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'ONERILEN'!$A$1:$Y$13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'POZISYON'!$A$1:$L$23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TRMET.IS</t>
        </is>
      </c>
      <c r="B2" s="2" t="inlineStr">
        <is>
          <t>21.08.2026</t>
        </is>
      </c>
      <c r="C2" s="2" t="n">
        <v>5</v>
      </c>
      <c r="D2" s="3" t="n">
        <v>135.30000305</v>
      </c>
      <c r="E2" s="4" t="n">
        <v>0.04218139570206649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0.6131565810638416</v>
      </c>
      <c r="O2" s="2" t="n">
        <v>754</v>
      </c>
      <c r="P2" s="4" t="n">
        <v>0.2018596921543027</v>
      </c>
      <c r="Q2" s="4" t="n">
        <v>0.03998395260333577</v>
      </c>
      <c r="R2" s="4" t="n">
        <v>0.1618757395509669</v>
      </c>
      <c r="S2" s="4" t="n">
        <v>0.9091504530360692</v>
      </c>
      <c r="T2" s="4" t="n">
        <v>0.8429870998038611</v>
      </c>
      <c r="U2" s="4" t="n">
        <v>0.06616335323220812</v>
      </c>
      <c r="V2" s="2" t="n">
        <v>4</v>
      </c>
      <c r="W2" s="4" t="n">
        <v>0.8891918430494704</v>
      </c>
      <c r="X2" s="2" t="n">
        <v>4</v>
      </c>
      <c r="Y2" s="4" t="n">
        <v>0.7245320861491906</v>
      </c>
      <c r="Z2" s="2" t="n">
        <v>4</v>
      </c>
      <c r="AA2" s="2" t="n">
        <v>4</v>
      </c>
      <c r="AB2" s="4" t="n">
        <v>0.8891918430494704</v>
      </c>
      <c r="AC2" s="4" t="n">
        <v>0.7245320861491906</v>
      </c>
      <c r="AD2" s="4" t="n">
        <v>0.0031918430494704</v>
      </c>
      <c r="AE2" s="2" t="n">
        <v>120</v>
      </c>
    </row>
    <row r="3">
      <c r="A3" s="2" t="inlineStr">
        <is>
          <t>GUBRF.IS</t>
        </is>
      </c>
      <c r="B3" s="2" t="inlineStr">
        <is>
          <t>21.08.2026</t>
        </is>
      </c>
      <c r="C3" s="2" t="n">
        <v>5</v>
      </c>
      <c r="D3" s="3" t="n">
        <v>470.5</v>
      </c>
      <c r="E3" s="4" t="n">
        <v>0.04190071352664339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0.5591136743056609</v>
      </c>
      <c r="O3" s="2" t="n">
        <v>753</v>
      </c>
      <c r="P3" s="4" t="n">
        <v>0.2668407370472475</v>
      </c>
      <c r="Q3" s="4" t="n">
        <v>0.1163749677461732</v>
      </c>
      <c r="R3" s="4" t="n">
        <v>0.1504657693010743</v>
      </c>
      <c r="S3" s="4" t="n">
        <v>0.8666953289656321</v>
      </c>
      <c r="T3" s="4" t="n">
        <v>0.7920065821491362</v>
      </c>
      <c r="U3" s="4" t="n">
        <v>0.07468874681649584</v>
      </c>
      <c r="V3" s="2" t="n">
        <v>4</v>
      </c>
      <c r="W3" s="4" t="n">
        <v>0.8759241098368129</v>
      </c>
      <c r="X3" s="2" t="n">
        <v>4</v>
      </c>
      <c r="Y3" s="4" t="n">
        <v>0.7144108542395</v>
      </c>
      <c r="Z3" s="2" t="n">
        <v>4</v>
      </c>
      <c r="AA3" s="2" t="n">
        <v>4</v>
      </c>
      <c r="AB3" s="4" t="n">
        <v>0.8759241098368129</v>
      </c>
      <c r="AC3" s="4" t="n">
        <v>0.7144108542395</v>
      </c>
      <c r="AD3" s="4" t="n">
        <v>-0.008075890163187105</v>
      </c>
      <c r="AE3" s="2" t="n">
        <v>285</v>
      </c>
    </row>
    <row r="4">
      <c r="A4" s="2" t="inlineStr">
        <is>
          <t>SARKY.IS</t>
        </is>
      </c>
      <c r="B4" s="2" t="inlineStr">
        <is>
          <t>21.08.2026</t>
        </is>
      </c>
      <c r="C4" s="2" t="n">
        <v>5</v>
      </c>
      <c r="D4" s="3" t="n">
        <v>25.62000084</v>
      </c>
      <c r="E4" s="4" t="n">
        <v>0.04159696013387908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0.565129781420765</v>
      </c>
      <c r="O4" s="2" t="n">
        <v>754</v>
      </c>
      <c r="P4" s="4" t="n">
        <v>0.1537185880796589</v>
      </c>
      <c r="Q4" s="4" t="n">
        <v>0.02600267338067593</v>
      </c>
      <c r="R4" s="4" t="n">
        <v>0.127715914698983</v>
      </c>
      <c r="S4" s="4" t="n">
        <v>0.8483523229378217</v>
      </c>
      <c r="T4" s="4" t="n">
        <v>0.8653862151932765</v>
      </c>
      <c r="U4" s="4" t="n">
        <v>-0.01703389225545482</v>
      </c>
      <c r="V4" s="2" t="n">
        <v>-2</v>
      </c>
      <c r="W4" s="4" t="n">
        <v>0.8649698321141447</v>
      </c>
      <c r="X4" s="2" t="n">
        <v>4</v>
      </c>
      <c r="Y4" s="4" t="n">
        <v>0.7411815679641025</v>
      </c>
      <c r="Z4" s="2" t="n">
        <v>3</v>
      </c>
      <c r="AA4" s="2" t="n">
        <v>4</v>
      </c>
      <c r="AB4" s="4" t="n">
        <v>0.8649698321141447</v>
      </c>
      <c r="AC4" s="4" t="n">
        <v>0.7017487928193455</v>
      </c>
      <c r="AD4" s="4" t="n">
        <v>0.006969832114144703</v>
      </c>
      <c r="AE4" s="2" t="n">
        <v>56</v>
      </c>
    </row>
    <row r="5">
      <c r="A5" s="2" t="inlineStr">
        <is>
          <t>HALKB.IS</t>
        </is>
      </c>
      <c r="B5" s="2" t="inlineStr">
        <is>
          <t>21.08.2026</t>
        </is>
      </c>
      <c r="C5" s="2" t="n">
        <v>5</v>
      </c>
      <c r="D5" s="3" t="n">
        <v>33.93999863</v>
      </c>
      <c r="E5" s="4" t="n">
        <v>0.0348935148355451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0.5967911704559125</v>
      </c>
      <c r="O5" s="2" t="n">
        <v>754</v>
      </c>
      <c r="P5" s="4" t="n">
        <v>0.1262657178210597</v>
      </c>
      <c r="Q5" s="4" t="n">
        <v>0.0627295729913941</v>
      </c>
      <c r="R5" s="4" t="n">
        <v>0.06353614482966562</v>
      </c>
      <c r="S5" s="4" t="n">
        <v>0.8875391379863494</v>
      </c>
      <c r="T5" s="4" t="n">
        <v>0.8525420811011095</v>
      </c>
      <c r="U5" s="4" t="n">
        <v>0.03499705688523991</v>
      </c>
      <c r="V5" s="2" t="n">
        <v>2</v>
      </c>
      <c r="W5" s="4" t="n">
        <v>0.8784868593470554</v>
      </c>
      <c r="X5" s="2" t="n">
        <v>4</v>
      </c>
      <c r="Y5" s="4" t="n">
        <v>0.6947841414625338</v>
      </c>
      <c r="Z5" s="2" t="n">
        <v>4</v>
      </c>
      <c r="AA5" s="2" t="n">
        <v>4</v>
      </c>
      <c r="AB5" s="4" t="n">
        <v>0.8784868593470554</v>
      </c>
      <c r="AC5" s="4" t="n">
        <v>0.6947841414625338</v>
      </c>
      <c r="AD5" s="4" t="n">
        <v>-0.01151314065294462</v>
      </c>
      <c r="AE5" s="2" t="n">
        <v>101</v>
      </c>
    </row>
    <row r="6">
      <c r="A6" s="2" t="inlineStr">
        <is>
          <t>TRMET.IS</t>
        </is>
      </c>
      <c r="B6" s="2" t="inlineStr">
        <is>
          <t>21.08.2026</t>
        </is>
      </c>
      <c r="C6" s="2" t="n">
        <v>10</v>
      </c>
      <c r="D6" s="3" t="n">
        <v>135.30000305</v>
      </c>
      <c r="E6" s="4" t="n">
        <v>0.04218139570206649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0.5518823428522425</v>
      </c>
      <c r="O6" s="2" t="n">
        <v>754</v>
      </c>
      <c r="P6" s="4" t="n">
        <v>0.3073560642741816</v>
      </c>
      <c r="Q6" s="4" t="n">
        <v>0.03327460004538976</v>
      </c>
      <c r="R6" s="4" t="n">
        <v>0.2740814642287919</v>
      </c>
      <c r="S6" s="4" t="n">
        <v>0.9461344664310323</v>
      </c>
      <c r="T6" s="4" t="n">
        <v>0.892581941372212</v>
      </c>
      <c r="U6" s="4" t="n">
        <v>0.05355252505882024</v>
      </c>
      <c r="V6" s="2" t="n">
        <v>2</v>
      </c>
      <c r="W6" s="4" t="n">
        <v>0.9135386246743067</v>
      </c>
      <c r="X6" s="2" t="n">
        <v>4</v>
      </c>
      <c r="Y6" s="4" t="n">
        <v>0.7795056023663622</v>
      </c>
      <c r="Z6" s="2" t="n">
        <v>4</v>
      </c>
      <c r="AA6" s="2" t="n">
        <v>4</v>
      </c>
      <c r="AB6" s="4" t="n">
        <v>0.9135386246743067</v>
      </c>
      <c r="AC6" s="4" t="n">
        <v>0.7795056023663622</v>
      </c>
      <c r="AD6" s="4" t="n">
        <v>-0.01846137532569336</v>
      </c>
      <c r="AE6" s="2" t="n">
        <v>120</v>
      </c>
    </row>
    <row r="7">
      <c r="A7" s="2" t="inlineStr">
        <is>
          <t>QUAGR.IS</t>
        </is>
      </c>
      <c r="B7" s="2" t="inlineStr">
        <is>
          <t>21.08.2026</t>
        </is>
      </c>
      <c r="C7" s="2" t="n">
        <v>5</v>
      </c>
      <c r="D7" s="3" t="n">
        <v>3.50999999</v>
      </c>
      <c r="E7" s="4" t="n">
        <v>0.03622303469823412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0.5900758533501896</v>
      </c>
      <c r="O7" s="2" t="n">
        <v>141</v>
      </c>
      <c r="P7" s="4" t="n">
        <v>0.274465259836191</v>
      </c>
      <c r="Q7" s="4" t="n">
        <v>0.08869438519216097</v>
      </c>
      <c r="R7" s="4" t="n">
        <v>0.1857708746440301</v>
      </c>
      <c r="S7" s="4" t="n">
        <v>0.9026926269803931</v>
      </c>
      <c r="T7" s="4" t="n">
        <v>0.8467124351499352</v>
      </c>
      <c r="U7" s="4" t="n">
        <v>0.05598019183045788</v>
      </c>
      <c r="V7" s="2" t="n">
        <v>4</v>
      </c>
      <c r="W7" s="4" t="n">
        <v>0.9367404197900157</v>
      </c>
      <c r="X7" s="2" t="n">
        <v>4</v>
      </c>
      <c r="Y7" s="4" t="n">
        <v>0.6540709814251652</v>
      </c>
      <c r="Z7" s="2" t="n">
        <v>3</v>
      </c>
      <c r="AA7" s="2" t="n">
        <v>4</v>
      </c>
      <c r="AB7" s="4" t="n">
        <v>0.9367404197900157</v>
      </c>
      <c r="AC7" s="4" t="n">
        <v>0.640223961188419</v>
      </c>
      <c r="AD7" s="4" t="n">
        <v>0.02274041979001562</v>
      </c>
      <c r="AE7" s="2" t="n">
        <v>58</v>
      </c>
    </row>
    <row r="8">
      <c r="A8" s="2" t="inlineStr">
        <is>
          <t>KRDMD.IS</t>
        </is>
      </c>
      <c r="B8" s="2" t="inlineStr">
        <is>
          <t>21.08.2026</t>
        </is>
      </c>
      <c r="C8" s="2" t="n">
        <v>5</v>
      </c>
      <c r="D8" s="3" t="n">
        <v>45.20000076</v>
      </c>
      <c r="E8" s="4" t="n">
        <v>0.04491150077772065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0.5330437951770637</v>
      </c>
      <c r="O8" s="2" t="n">
        <v>753</v>
      </c>
      <c r="P8" s="4" t="n">
        <v>0.2057170251562372</v>
      </c>
      <c r="Q8" s="4" t="n">
        <v>0.0494730777798307</v>
      </c>
      <c r="R8" s="4" t="n">
        <v>0.1562439473764065</v>
      </c>
      <c r="S8" s="4" t="n">
        <v>0.9242356806745575</v>
      </c>
      <c r="T8" s="4" t="n">
        <v>0.8576118722383649</v>
      </c>
      <c r="U8" s="4" t="n">
        <v>0.06662380843619264</v>
      </c>
      <c r="V8" s="2" t="n">
        <v>2</v>
      </c>
      <c r="W8" s="4" t="n">
        <v>0.8826217045817044</v>
      </c>
      <c r="X8" s="2" t="n">
        <v>4</v>
      </c>
      <c r="Y8" s="4" t="n">
        <v>0.6966771748764006</v>
      </c>
      <c r="Z8" s="2" t="n">
        <v>4</v>
      </c>
      <c r="AA8" s="2" t="n">
        <v>4</v>
      </c>
      <c r="AB8" s="4" t="n">
        <v>0.8826217045817044</v>
      </c>
      <c r="AC8" s="4" t="n">
        <v>0.6966771748764006</v>
      </c>
      <c r="AD8" s="4" t="n">
        <v>0.03062170458170443</v>
      </c>
      <c r="AE8" s="2" t="n">
        <v>131</v>
      </c>
    </row>
    <row r="9">
      <c r="A9" s="2" t="inlineStr">
        <is>
          <t>BRYAT.IS</t>
        </is>
      </c>
      <c r="B9" s="2" t="inlineStr">
        <is>
          <t>21.08.2026</t>
        </is>
      </c>
      <c r="C9" s="2" t="n">
        <v>10</v>
      </c>
      <c r="D9" s="3" t="n">
        <v>1711</v>
      </c>
      <c r="E9" s="4" t="n">
        <v>0.03360607831677381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0.5034506556245687</v>
      </c>
      <c r="O9" s="2" t="n">
        <v>751</v>
      </c>
      <c r="P9" s="4" t="n">
        <v>0.1732250127516669</v>
      </c>
      <c r="Q9" s="4" t="n">
        <v>0.04709491360744922</v>
      </c>
      <c r="R9" s="4" t="n">
        <v>0.1261300991442176</v>
      </c>
      <c r="S9" s="4" t="n">
        <v>0.9096058244301931</v>
      </c>
      <c r="T9" s="4" t="n">
        <v>0.9044576769284033</v>
      </c>
      <c r="U9" s="4" t="n">
        <v>0.005148147501789824</v>
      </c>
      <c r="V9" s="2" t="n">
        <v>0</v>
      </c>
      <c r="W9" s="4" t="n">
        <v>0.9413863467736219</v>
      </c>
      <c r="X9" s="2" t="n">
        <v>4</v>
      </c>
      <c r="Y9" s="4" t="n">
        <v>0.7398023340004134</v>
      </c>
      <c r="Z9" s="2" t="n">
        <v>4</v>
      </c>
      <c r="AA9" s="2" t="n">
        <v>4</v>
      </c>
      <c r="AB9" s="4" t="n">
        <v>0.9413863467736219</v>
      </c>
      <c r="AC9" s="4" t="n">
        <v>0.7398023340004134</v>
      </c>
      <c r="AD9" s="4" t="n">
        <v>0.02538634677362184</v>
      </c>
      <c r="AE9" s="2" t="n">
        <v>132</v>
      </c>
    </row>
    <row r="10">
      <c r="A10" s="2" t="inlineStr">
        <is>
          <t>ASTOR.IS</t>
        </is>
      </c>
      <c r="B10" s="2" t="inlineStr">
        <is>
          <t>21.08.2026</t>
        </is>
      </c>
      <c r="C10" s="2" t="n">
        <v>10</v>
      </c>
      <c r="D10" s="3" t="n">
        <v>332</v>
      </c>
      <c r="E10" s="4" t="n">
        <v>0.04539586919104991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0.6636363636363637</v>
      </c>
      <c r="O10" s="2" t="n">
        <v>32</v>
      </c>
      <c r="P10" s="4" t="n">
        <v>0.199932274002578</v>
      </c>
      <c r="Q10" s="4" t="n">
        <v>0.07688272845343169</v>
      </c>
      <c r="R10" s="4" t="n">
        <v>0.1230495455491463</v>
      </c>
      <c r="S10" s="4" t="n">
        <v>0.9117220486970495</v>
      </c>
      <c r="T10" s="4" t="n">
        <v>0.8731423441605813</v>
      </c>
      <c r="U10" s="4" t="n">
        <v>0.0385797045364682</v>
      </c>
      <c r="V10" s="2" t="n">
        <v>2</v>
      </c>
      <c r="W10" s="4" t="n">
        <v>0.9896588600948093</v>
      </c>
      <c r="X10" s="2" t="n">
        <v>4</v>
      </c>
      <c r="Y10" s="4" t="n">
        <v>0.8589663201249091</v>
      </c>
      <c r="Z10" s="2" t="n">
        <v>4</v>
      </c>
      <c r="AA10" s="2" t="n">
        <v>4</v>
      </c>
      <c r="AB10" s="4" t="n">
        <v>0.9896588600948093</v>
      </c>
      <c r="AC10" s="4" t="n">
        <v>0.8589663201249091</v>
      </c>
      <c r="AD10" s="4" t="n">
        <v>0.04965886009480935</v>
      </c>
      <c r="AE10" s="2" t="n">
        <v>60</v>
      </c>
    </row>
    <row r="11">
      <c r="A11" s="2" t="inlineStr">
        <is>
          <t>ECILC.IS</t>
        </is>
      </c>
      <c r="B11" s="2" t="inlineStr">
        <is>
          <t>21.08.2026</t>
        </is>
      </c>
      <c r="C11" s="2" t="n">
        <v>10</v>
      </c>
      <c r="D11" s="3" t="n">
        <v>76.40000153</v>
      </c>
      <c r="E11" s="4" t="n">
        <v>0.03697644191096168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0.5002111204942442</v>
      </c>
      <c r="O11" s="2" t="n">
        <v>753</v>
      </c>
      <c r="P11" s="4" t="n">
        <v>0.1492074481392394</v>
      </c>
      <c r="Q11" s="4" t="n">
        <v>0.04987490702426767</v>
      </c>
      <c r="R11" s="4" t="n">
        <v>0.09933254111497175</v>
      </c>
      <c r="S11" s="4" t="n">
        <v>0.8092405733833224</v>
      </c>
      <c r="T11" s="4" t="n">
        <v>0.8809132175741101</v>
      </c>
      <c r="U11" s="4" t="n">
        <v>-0.07167264419078767</v>
      </c>
      <c r="V11" s="2" t="n">
        <v>-4</v>
      </c>
      <c r="W11" s="4" t="n">
        <v>0.9378556166568014</v>
      </c>
      <c r="X11" s="2" t="n">
        <v>4</v>
      </c>
      <c r="Y11" s="4" t="n">
        <v>0.7411147375992568</v>
      </c>
      <c r="Z11" s="2" t="n">
        <v>4</v>
      </c>
      <c r="AA11" s="2" t="n">
        <v>4</v>
      </c>
      <c r="AB11" s="4" t="n">
        <v>0.9378556166568014</v>
      </c>
      <c r="AC11" s="4" t="n">
        <v>0.7411147375992568</v>
      </c>
      <c r="AD11" s="4" t="n">
        <v>0.05185561665680138</v>
      </c>
      <c r="AE11" s="2" t="n">
        <v>75</v>
      </c>
    </row>
    <row r="12">
      <c r="A12" s="2" t="inlineStr">
        <is>
          <t>BRYAT.IS</t>
        </is>
      </c>
      <c r="B12" s="2" t="inlineStr">
        <is>
          <t>21.08.2026</t>
        </is>
      </c>
      <c r="C12" s="2" t="n">
        <v>5</v>
      </c>
      <c r="D12" s="3" t="n">
        <v>1711</v>
      </c>
      <c r="E12" s="4" t="n">
        <v>0.03360607831677381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0.5526559865092748</v>
      </c>
      <c r="O12" s="2" t="n">
        <v>753</v>
      </c>
      <c r="P12" s="4" t="n">
        <v>0.1644346004810028</v>
      </c>
      <c r="Q12" s="4" t="n">
        <v>0.0681481551732295</v>
      </c>
      <c r="R12" s="4" t="n">
        <v>0.09628644530777333</v>
      </c>
      <c r="S12" s="4" t="n">
        <v>0.8552581355403867</v>
      </c>
      <c r="T12" s="4" t="n">
        <v>0.8694061929607033</v>
      </c>
      <c r="U12" s="4" t="n">
        <v>-0.01414805742031666</v>
      </c>
      <c r="V12" s="2" t="n">
        <v>0</v>
      </c>
      <c r="W12" s="4" t="n">
        <v>0.893456897292392</v>
      </c>
      <c r="X12" s="2" t="n">
        <v>4</v>
      </c>
      <c r="Y12" s="4" t="n">
        <v>0.69704051152767</v>
      </c>
      <c r="Z12" s="2" t="n">
        <v>3</v>
      </c>
      <c r="AA12" s="2" t="n">
        <v>4</v>
      </c>
      <c r="AB12" s="4" t="n">
        <v>0.893456897292392</v>
      </c>
      <c r="AC12" s="4" t="n">
        <v>0.6492338058875518</v>
      </c>
      <c r="AD12" s="4" t="n">
        <v>0.02545689729239198</v>
      </c>
      <c r="AE12" s="2" t="n">
        <v>132</v>
      </c>
    </row>
    <row r="13">
      <c r="A13" s="2" t="inlineStr">
        <is>
          <t>EFOR.IS</t>
        </is>
      </c>
      <c r="B13" s="2" t="inlineStr">
        <is>
          <t>21.08.2026</t>
        </is>
      </c>
      <c r="C13" s="2" t="n">
        <v>5</v>
      </c>
      <c r="D13" s="3" t="n">
        <v>19.57999992</v>
      </c>
      <c r="E13" s="4" t="n">
        <v>0.06471620294937311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0.1845604099598776</v>
      </c>
      <c r="Q13" s="4" t="n">
        <v>0.1000172184899895</v>
      </c>
      <c r="R13" s="4" t="n">
        <v>0.08454319146988809</v>
      </c>
      <c r="S13" s="4" t="n">
        <v>0.914094510447373</v>
      </c>
      <c r="T13" s="4" t="n">
        <v>0.7528088846273894</v>
      </c>
      <c r="U13" s="4" t="n">
        <v>0.1612856258199836</v>
      </c>
      <c r="V13" s="2" t="n">
        <v>4</v>
      </c>
      <c r="W13" s="4" t="n">
        <v>0.9810481551800382</v>
      </c>
      <c r="X13" s="2" t="n">
        <v>4</v>
      </c>
      <c r="Y13" s="4" t="n">
        <v>0.7024467208433679</v>
      </c>
      <c r="Z13" s="2" t="n">
        <v>3</v>
      </c>
      <c r="AA13" s="2" t="n">
        <v>4</v>
      </c>
      <c r="AB13" s="4" t="n">
        <v>0.9810481551800382</v>
      </c>
      <c r="AC13" s="4" t="n">
        <v>0.6763615675988041</v>
      </c>
      <c r="AD13" s="4" t="n">
        <v>0.06304815518003815</v>
      </c>
      <c r="AE13" s="2" t="n">
        <v>60</v>
      </c>
    </row>
    <row r="14">
      <c r="A14" s="2" t="inlineStr">
        <is>
          <t>EFOR.IS</t>
        </is>
      </c>
      <c r="B14" s="2" t="inlineStr">
        <is>
          <t>21.08.2026</t>
        </is>
      </c>
      <c r="C14" s="2" t="n">
        <v>10</v>
      </c>
      <c r="D14" s="3" t="n">
        <v>19.57999992</v>
      </c>
      <c r="E14" s="4" t="n">
        <v>0.06471620294937311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0.21959375171244</v>
      </c>
      <c r="Q14" s="4" t="n">
        <v>0.1487085845405109</v>
      </c>
      <c r="R14" s="4" t="n">
        <v>0.07088516717192914</v>
      </c>
      <c r="S14" s="4" t="n">
        <v>0.9408010650090027</v>
      </c>
      <c r="T14" s="4" t="n">
        <v>0.8455857197059877</v>
      </c>
      <c r="U14" s="4" t="n">
        <v>0.09521534530301501</v>
      </c>
      <c r="V14" s="2" t="n">
        <v>4</v>
      </c>
      <c r="W14" s="4" t="n">
        <v>0.9809478435426979</v>
      </c>
      <c r="X14" s="2" t="n">
        <v>4</v>
      </c>
      <c r="Y14" s="4" t="n">
        <v>0.7203895672466666</v>
      </c>
      <c r="Z14" s="2" t="n">
        <v>3</v>
      </c>
      <c r="AA14" s="2" t="n">
        <v>4</v>
      </c>
      <c r="AB14" s="4" t="n">
        <v>0.9809478435426979</v>
      </c>
      <c r="AC14" s="4" t="n">
        <v>0.689818702401278</v>
      </c>
      <c r="AD14" s="4" t="n">
        <v>0.02694784354269797</v>
      </c>
      <c r="AE14" s="2" t="n">
        <v>59</v>
      </c>
    </row>
    <row r="15">
      <c r="A15" s="2" t="inlineStr">
        <is>
          <t>QUAGR.IS</t>
        </is>
      </c>
      <c r="B15" s="2" t="inlineStr">
        <is>
          <t>21.08.2026</t>
        </is>
      </c>
      <c r="C15" s="2" t="n">
        <v>10</v>
      </c>
      <c r="D15" s="3" t="n">
        <v>3.50999999</v>
      </c>
      <c r="E15" s="4" t="n">
        <v>0.03622303469823412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0.5912930474333983</v>
      </c>
      <c r="O15" s="2" t="n">
        <v>141</v>
      </c>
      <c r="P15" s="4" t="n">
        <v>0.1652078128770566</v>
      </c>
      <c r="Q15" s="4" t="n">
        <v>0.1150204794141873</v>
      </c>
      <c r="R15" s="4" t="n">
        <v>0.05018733346286933</v>
      </c>
      <c r="S15" s="4" t="n">
        <v>0.9255050953571479</v>
      </c>
      <c r="T15" s="4" t="n">
        <v>0.8864264893435224</v>
      </c>
      <c r="U15" s="4" t="n">
        <v>0.03907860601362545</v>
      </c>
      <c r="V15" s="2" t="n">
        <v>2</v>
      </c>
      <c r="W15" s="4" t="n">
        <v>0.9389336247253123</v>
      </c>
      <c r="X15" s="2" t="n">
        <v>4</v>
      </c>
      <c r="Y15" s="4" t="n">
        <v>0.7545688968090039</v>
      </c>
      <c r="Z15" s="2" t="n">
        <v>4</v>
      </c>
      <c r="AA15" s="2" t="n">
        <v>4</v>
      </c>
      <c r="AB15" s="4" t="n">
        <v>0.9389336247253123</v>
      </c>
      <c r="AC15" s="4" t="n">
        <v>0.7545688968090039</v>
      </c>
      <c r="AD15" s="4" t="n">
        <v>-0.009066375274687677</v>
      </c>
      <c r="AE15" s="2" t="n">
        <v>51</v>
      </c>
    </row>
    <row r="16">
      <c r="A16" s="2" t="inlineStr">
        <is>
          <t>TKFEN.IS</t>
        </is>
      </c>
      <c r="B16" s="2" t="inlineStr">
        <is>
          <t>21.08.2026</t>
        </is>
      </c>
      <c r="C16" s="2" t="n">
        <v>10</v>
      </c>
      <c r="D16" s="3" t="n">
        <v>228.1000061</v>
      </c>
      <c r="E16" s="4" t="n">
        <v>0.06031189357717928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0.5570399764844209</v>
      </c>
      <c r="O16" s="2" t="n">
        <v>753</v>
      </c>
      <c r="P16" s="4" t="n">
        <v>0.1300456643228999</v>
      </c>
      <c r="Q16" s="4" t="n">
        <v>0.08088660887861443</v>
      </c>
      <c r="R16" s="4" t="n">
        <v>0.0491590554442855</v>
      </c>
      <c r="S16" s="4" t="n">
        <v>0.9227620468607529</v>
      </c>
      <c r="T16" s="4" t="n">
        <v>0.8621070906633942</v>
      </c>
      <c r="U16" s="4" t="n">
        <v>0.06065495619735872</v>
      </c>
      <c r="V16" s="2" t="n">
        <v>4</v>
      </c>
      <c r="W16" s="4" t="n">
        <v>0.9501379693332861</v>
      </c>
      <c r="X16" s="2" t="n">
        <v>4</v>
      </c>
      <c r="Y16" s="4" t="n">
        <v>0.8085972641877212</v>
      </c>
      <c r="Z16" s="2" t="n">
        <v>4</v>
      </c>
      <c r="AA16" s="2" t="n">
        <v>4</v>
      </c>
      <c r="AB16" s="4" t="n">
        <v>0.9501379693332861</v>
      </c>
      <c r="AC16" s="4" t="n">
        <v>0.8085972641877212</v>
      </c>
      <c r="AD16" s="4" t="n">
        <v>-0.001862030666713865</v>
      </c>
      <c r="AE16" s="2" t="n">
        <v>150</v>
      </c>
    </row>
    <row r="17">
      <c r="A17" s="2" t="inlineStr">
        <is>
          <t>GUBRF.IS</t>
        </is>
      </c>
      <c r="B17" s="2" t="inlineStr">
        <is>
          <t>21.08.2026</t>
        </is>
      </c>
      <c r="C17" s="2" t="n">
        <v>10</v>
      </c>
      <c r="D17" s="3" t="n">
        <v>470.5</v>
      </c>
      <c r="E17" s="4" t="n">
        <v>0.04190071352664339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0.5512244988666163</v>
      </c>
      <c r="O17" s="2" t="n">
        <v>753</v>
      </c>
      <c r="P17" s="4" t="n">
        <v>0.1594865312710551</v>
      </c>
      <c r="Q17" s="4" t="n">
        <v>0.111751713235761</v>
      </c>
      <c r="R17" s="4" t="n">
        <v>0.04773481803529409</v>
      </c>
      <c r="S17" s="4" t="n">
        <v>0.9312554762546138</v>
      </c>
      <c r="T17" s="4" t="n">
        <v>0.8456591886273939</v>
      </c>
      <c r="U17" s="4" t="n">
        <v>0.08559628762721994</v>
      </c>
      <c r="V17" s="2" t="n">
        <v>4</v>
      </c>
      <c r="W17" s="4" t="n">
        <v>0.9535331022722923</v>
      </c>
      <c r="X17" s="2" t="n">
        <v>4</v>
      </c>
      <c r="Y17" s="4" t="n">
        <v>0.7693578079504131</v>
      </c>
      <c r="Z17" s="2" t="n">
        <v>4</v>
      </c>
      <c r="AA17" s="2" t="n">
        <v>4</v>
      </c>
      <c r="AB17" s="4" t="n">
        <v>0.9535331022722923</v>
      </c>
      <c r="AC17" s="4" t="n">
        <v>0.7693578079504131</v>
      </c>
      <c r="AD17" s="4" t="n">
        <v>0.01753310227229221</v>
      </c>
      <c r="AE17" s="2" t="n">
        <v>284</v>
      </c>
    </row>
    <row r="18">
      <c r="A18" s="2" t="inlineStr">
        <is>
          <t>TKFEN.IS</t>
        </is>
      </c>
      <c r="B18" s="2" t="inlineStr">
        <is>
          <t>21.08.2026</t>
        </is>
      </c>
      <c r="C18" s="2" t="n">
        <v>5</v>
      </c>
      <c r="D18" s="3" t="n">
        <v>228.1000061</v>
      </c>
      <c r="E18" s="4" t="n">
        <v>0.06031189357717928</v>
      </c>
      <c r="F18" s="2" t="inlineStr">
        <is>
          <t>AL</t>
        </is>
      </c>
      <c r="G18" s="2" t="inlineStr">
        <is>
          <t>AL+SAT</t>
        </is>
      </c>
      <c r="H18" s="2" t="inlineStr">
        <is>
          <t>AL</t>
        </is>
      </c>
      <c r="I18" s="2" t="inlineStr">
        <is>
          <t>AL+SAT</t>
        </is>
      </c>
      <c r="J18" s="2" t="n">
        <v>3</v>
      </c>
      <c r="K18" s="2" t="n">
        <v>2</v>
      </c>
      <c r="L18" s="2" t="inlineStr">
        <is>
          <t>-</t>
        </is>
      </c>
      <c r="M18" s="2" t="inlineStr">
        <is>
          <t>zayif</t>
        </is>
      </c>
      <c r="N18" s="3" t="n">
        <v>0.5509608831947662</v>
      </c>
      <c r="O18" s="2" t="n">
        <v>753</v>
      </c>
      <c r="P18" s="4" t="n">
        <v>0.1257892244527354</v>
      </c>
      <c r="Q18" s="4" t="n">
        <v>0.08097302973952562</v>
      </c>
      <c r="R18" s="4" t="n">
        <v>0.04481619471320981</v>
      </c>
      <c r="S18" s="4" t="n">
        <v>0.8710920559056532</v>
      </c>
      <c r="T18" s="4" t="n">
        <v>0.7786433813818112</v>
      </c>
      <c r="U18" s="4" t="n">
        <v>0.09244867452384198</v>
      </c>
      <c r="V18" s="2" t="n">
        <v>4</v>
      </c>
      <c r="W18" s="4" t="n">
        <v>0.9041577040168802</v>
      </c>
      <c r="X18" s="2" t="n">
        <v>4</v>
      </c>
      <c r="Y18" s="4" t="n">
        <v>0.7530592967120957</v>
      </c>
      <c r="Z18" s="2" t="n">
        <v>4</v>
      </c>
      <c r="AA18" s="2" t="n">
        <v>4</v>
      </c>
      <c r="AB18" s="4" t="n">
        <v>0.9041577040168802</v>
      </c>
      <c r="AC18" s="4" t="n">
        <v>0.7530592967120957</v>
      </c>
      <c r="AD18" s="4" t="n">
        <v>-0.02184229598311982</v>
      </c>
      <c r="AE18" s="2" t="n">
        <v>150</v>
      </c>
    </row>
    <row r="19">
      <c r="A19" s="2" t="inlineStr">
        <is>
          <t>ALARK.IS</t>
        </is>
      </c>
      <c r="B19" s="2" t="inlineStr">
        <is>
          <t>21.08.2026</t>
        </is>
      </c>
      <c r="C19" s="2" t="n">
        <v>10</v>
      </c>
      <c r="D19" s="3" t="n">
        <v>108.40000153</v>
      </c>
      <c r="E19" s="4" t="n">
        <v>0.03442935160946448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0.5188842920058722</v>
      </c>
      <c r="O19" s="2" t="n">
        <v>753</v>
      </c>
      <c r="P19" s="4" t="n">
        <v>0.1260484700106894</v>
      </c>
      <c r="Q19" s="4" t="n">
        <v>0.08209458988106987</v>
      </c>
      <c r="R19" s="4" t="n">
        <v>0.04395388012961955</v>
      </c>
      <c r="S19" s="4" t="n">
        <v>0.8852933372460234</v>
      </c>
      <c r="T19" s="4" t="n">
        <v>0.8832798556832094</v>
      </c>
      <c r="U19" s="4" t="n">
        <v>0.002013481562814001</v>
      </c>
      <c r="V19" s="2" t="n">
        <v>-2</v>
      </c>
      <c r="W19" s="4" t="n">
        <v>0.9015983465545205</v>
      </c>
      <c r="X19" s="2" t="n">
        <v>4</v>
      </c>
      <c r="Y19" s="4" t="n">
        <v>0.7527722514450526</v>
      </c>
      <c r="Z19" s="2" t="n">
        <v>4</v>
      </c>
      <c r="AA19" s="2" t="n">
        <v>4</v>
      </c>
      <c r="AB19" s="4" t="n">
        <v>0.9015983465545205</v>
      </c>
      <c r="AC19" s="4" t="n">
        <v>0.7527722514450526</v>
      </c>
      <c r="AD19" s="4" t="n">
        <v>0.02359834655452053</v>
      </c>
      <c r="AE19" s="2" t="n">
        <v>145</v>
      </c>
    </row>
    <row r="20">
      <c r="A20" s="2" t="inlineStr">
        <is>
          <t>ECILC.IS</t>
        </is>
      </c>
      <c r="B20" s="2" t="inlineStr">
        <is>
          <t>21.08.2026</t>
        </is>
      </c>
      <c r="C20" s="2" t="n">
        <v>5</v>
      </c>
      <c r="D20" s="3" t="n">
        <v>76.40000153</v>
      </c>
      <c r="E20" s="4" t="n">
        <v>0.03697644191096168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0.5325598985019275</v>
      </c>
      <c r="O20" s="2" t="n">
        <v>753</v>
      </c>
      <c r="P20" s="4" t="n">
        <v>0.112000219763488</v>
      </c>
      <c r="Q20" s="4" t="n">
        <v>0.08461050984262204</v>
      </c>
      <c r="R20" s="4" t="n">
        <v>0.02738970992086595</v>
      </c>
      <c r="S20" s="4" t="n">
        <v>0.7636629683551488</v>
      </c>
      <c r="T20" s="4" t="n">
        <v>0.8297219071275355</v>
      </c>
      <c r="U20" s="4" t="n">
        <v>-0.06605893877238667</v>
      </c>
      <c r="V20" s="2" t="n">
        <v>0</v>
      </c>
      <c r="W20" s="4" t="n">
        <v>0.9046962442925477</v>
      </c>
      <c r="X20" s="2" t="n">
        <v>4</v>
      </c>
      <c r="Y20" s="4" t="n">
        <v>0.6928264210644796</v>
      </c>
      <c r="Z20" s="2" t="n">
        <v>3</v>
      </c>
      <c r="AA20" s="2" t="n">
        <v>4</v>
      </c>
      <c r="AB20" s="4" t="n">
        <v>0.9046962442925477</v>
      </c>
      <c r="AC20" s="4" t="n">
        <v>0.6643955287882084</v>
      </c>
      <c r="AD20" s="4" t="n">
        <v>0.06469624429254772</v>
      </c>
      <c r="AE20" s="2" t="n">
        <v>75</v>
      </c>
    </row>
    <row r="21">
      <c r="A21" s="2" t="inlineStr">
        <is>
          <t>AEFES.IS</t>
        </is>
      </c>
      <c r="B21" s="2" t="inlineStr">
        <is>
          <t>21.08.2026</t>
        </is>
      </c>
      <c r="C21" s="2" t="n">
        <v>5</v>
      </c>
      <c r="D21" s="3" t="n">
        <v>19.20000076</v>
      </c>
      <c r="E21" s="4" t="n">
        <v>0.0345982100888208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0.5252057613168725</v>
      </c>
      <c r="O21" s="2" t="n">
        <v>753</v>
      </c>
      <c r="P21" s="4" t="n">
        <v>0.109130350366643</v>
      </c>
      <c r="Q21" s="4" t="n">
        <v>0.0827670403522667</v>
      </c>
      <c r="R21" s="4" t="n">
        <v>0.02636331001437628</v>
      </c>
      <c r="S21" s="4" t="n">
        <v>0.8870554949093633</v>
      </c>
      <c r="T21" s="4" t="n">
        <v>0.8176033314128794</v>
      </c>
      <c r="U21" s="4" t="n">
        <v>0.06945216349648387</v>
      </c>
      <c r="V21" s="2" t="n">
        <v>2</v>
      </c>
      <c r="W21" s="4" t="n">
        <v>0.8600489603536954</v>
      </c>
      <c r="X21" s="2" t="n">
        <v>4</v>
      </c>
      <c r="Y21" s="4" t="n">
        <v>0.6925290407767181</v>
      </c>
      <c r="Z21" s="2" t="n">
        <v>3</v>
      </c>
      <c r="AA21" s="2" t="n">
        <v>4</v>
      </c>
      <c r="AB21" s="4" t="n">
        <v>0.8600489603536954</v>
      </c>
      <c r="AC21" s="4" t="n">
        <v>0.6648201545985736</v>
      </c>
      <c r="AD21" s="4" t="n">
        <v>0.02604896035369542</v>
      </c>
      <c r="AE21" s="2" t="n">
        <v>110</v>
      </c>
    </row>
    <row r="22">
      <c r="A22" s="2" t="inlineStr">
        <is>
          <t>GUBRF.IS</t>
        </is>
      </c>
      <c r="B22" s="2" t="inlineStr">
        <is>
          <t>21.08.2026</t>
        </is>
      </c>
      <c r="C22" s="2" t="n">
        <v>1</v>
      </c>
      <c r="D22" s="3" t="n">
        <v>470.5</v>
      </c>
      <c r="E22" s="4" t="n">
        <v>0.04190071352664339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0.5961656050955414</v>
      </c>
      <c r="O22" s="2" t="n">
        <v>753</v>
      </c>
      <c r="P22" s="4" t="n">
        <v>0.2222244260368842</v>
      </c>
      <c r="Q22" s="4" t="n">
        <v>0.1029048656552536</v>
      </c>
      <c r="R22" s="4" t="n">
        <v>0.1193195603816306</v>
      </c>
      <c r="S22" s="4" t="n">
        <v>0.7419602914069507</v>
      </c>
      <c r="T22" s="4" t="n">
        <v>0.5460232011043501</v>
      </c>
      <c r="U22" s="4" t="n">
        <v>0.1959370903026006</v>
      </c>
      <c r="V22" s="2" t="n">
        <v>4</v>
      </c>
      <c r="W22" s="4" t="n">
        <v>0.7215907405395707</v>
      </c>
      <c r="X22" s="2" t="n">
        <v>4</v>
      </c>
      <c r="Y22" s="4" t="n"/>
      <c r="Z22" s="2" t="n">
        <v>0</v>
      </c>
      <c r="AA22" s="2" t="n">
        <v>4</v>
      </c>
      <c r="AB22" s="4" t="n">
        <v>0.7215907405395707</v>
      </c>
      <c r="AC22" s="4" t="n">
        <v>0.5231410995695237</v>
      </c>
      <c r="AD22" s="4" t="n">
        <v>0.03159074053957078</v>
      </c>
      <c r="AE22" s="2" t="n">
        <v>285</v>
      </c>
    </row>
    <row r="23">
      <c r="A23" s="2" t="inlineStr">
        <is>
          <t>TRMET.IS</t>
        </is>
      </c>
      <c r="B23" s="2" t="inlineStr">
        <is>
          <t>21.08.2026</t>
        </is>
      </c>
      <c r="C23" s="2" t="n">
        <v>3</v>
      </c>
      <c r="D23" s="3" t="n">
        <v>135.30000305</v>
      </c>
      <c r="E23" s="4" t="n">
        <v>0.04218139570206649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0.6071202377472474</v>
      </c>
      <c r="O23" s="2" t="n">
        <v>754</v>
      </c>
      <c r="P23" s="4" t="n">
        <v>0.1563783812934693</v>
      </c>
      <c r="Q23" s="4" t="n">
        <v>0.03798209142124023</v>
      </c>
      <c r="R23" s="4" t="n">
        <v>0.1183962898722291</v>
      </c>
      <c r="S23" s="4" t="n">
        <v>0.8417778730305734</v>
      </c>
      <c r="T23" s="4" t="n">
        <v>0.798477771242904</v>
      </c>
      <c r="U23" s="4" t="n">
        <v>0.04330010178766941</v>
      </c>
      <c r="V23" s="2" t="n">
        <v>2</v>
      </c>
      <c r="W23" s="4" t="n">
        <v>0.8698241054807072</v>
      </c>
      <c r="X23" s="2" t="n">
        <v>4</v>
      </c>
      <c r="Y23" s="4" t="n">
        <v>0.6735554106315227</v>
      </c>
      <c r="Z23" s="2" t="n">
        <v>4</v>
      </c>
      <c r="AA23" s="2" t="n">
        <v>4</v>
      </c>
      <c r="AB23" s="4" t="n">
        <v>0.8698241054807072</v>
      </c>
      <c r="AC23" s="4" t="n">
        <v>0.6735554106315227</v>
      </c>
      <c r="AD23" s="4" t="n">
        <v>0.02582410548070724</v>
      </c>
      <c r="AE23" s="2" t="n">
        <v>120</v>
      </c>
    </row>
    <row r="24">
      <c r="A24" s="2" t="inlineStr">
        <is>
          <t>TRENJ.IS</t>
        </is>
      </c>
      <c r="B24" s="2" t="inlineStr">
        <is>
          <t>21.08.2026</t>
        </is>
      </c>
      <c r="C24" s="2" t="n">
        <v>1</v>
      </c>
      <c r="D24" s="3" t="n">
        <v>104.40000153</v>
      </c>
      <c r="E24" s="4" t="n">
        <v>0.03951148846036119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0.6431125</v>
      </c>
      <c r="O24" s="2" t="n">
        <v>753</v>
      </c>
      <c r="P24" s="4" t="n">
        <v>0.2460928066353869</v>
      </c>
      <c r="Q24" s="4" t="n">
        <v>0.1277992967005794</v>
      </c>
      <c r="R24" s="4" t="n">
        <v>0.1182935099348074</v>
      </c>
      <c r="S24" s="4" t="n">
        <v>0.7716316533818324</v>
      </c>
      <c r="T24" s="4" t="n">
        <v>0.6086247215802926</v>
      </c>
      <c r="U24" s="4" t="n">
        <v>0.1630069318015398</v>
      </c>
      <c r="V24" s="2" t="n">
        <v>4</v>
      </c>
      <c r="W24" s="4" t="n">
        <v>0.7556220775631169</v>
      </c>
      <c r="X24" s="2" t="n">
        <v>4</v>
      </c>
      <c r="Y24" s="4" t="n">
        <v>0.6289449372140687</v>
      </c>
      <c r="Z24" s="2" t="n">
        <v>1</v>
      </c>
      <c r="AA24" s="2" t="n">
        <v>4</v>
      </c>
      <c r="AB24" s="4" t="n">
        <v>0.7556220775631169</v>
      </c>
      <c r="AC24" s="4" t="n">
        <v>0.5576254755692996</v>
      </c>
      <c r="AD24" s="4" t="n">
        <v>0.007622077563116947</v>
      </c>
      <c r="AE24" s="2" t="n">
        <v>274</v>
      </c>
    </row>
    <row r="25">
      <c r="A25" s="2" t="inlineStr">
        <is>
          <t>SOKM.IS</t>
        </is>
      </c>
      <c r="B25" s="2" t="inlineStr">
        <is>
          <t>21.08.2026</t>
        </is>
      </c>
      <c r="C25" s="2" t="n">
        <v>1</v>
      </c>
      <c r="D25" s="3" t="n">
        <v>58.04999924</v>
      </c>
      <c r="E25" s="4" t="n">
        <v>0.03926418616681546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0.6412916178684959</v>
      </c>
      <c r="O25" s="2" t="n">
        <v>321</v>
      </c>
      <c r="P25" s="4" t="n">
        <v>0.2447513389774746</v>
      </c>
      <c r="Q25" s="4" t="n">
        <v>0.1321864727206024</v>
      </c>
      <c r="R25" s="4" t="n">
        <v>0.1125648662568722</v>
      </c>
      <c r="S25" s="4" t="n">
        <v>0.6458666851423669</v>
      </c>
      <c r="T25" s="4" t="n">
        <v>0.6862643752204229</v>
      </c>
      <c r="U25" s="4" t="n">
        <v>-0.04039769007805605</v>
      </c>
      <c r="V25" s="2" t="n">
        <v>0</v>
      </c>
      <c r="W25" s="4" t="n">
        <v>0.7555873367158398</v>
      </c>
      <c r="X25" s="2" t="n">
        <v>4</v>
      </c>
      <c r="Y25" s="4" t="n">
        <v>0.6169848031226409</v>
      </c>
      <c r="Z25" s="2" t="n">
        <v>1</v>
      </c>
      <c r="AA25" s="2" t="n">
        <v>4</v>
      </c>
      <c r="AB25" s="4" t="n">
        <v>0.7555873367158398</v>
      </c>
      <c r="AC25" s="4" t="n">
        <v>0.5329719077044859</v>
      </c>
      <c r="AD25" s="4" t="n">
        <v>0.1255873367158398</v>
      </c>
      <c r="AE25" s="2" t="n">
        <v>114</v>
      </c>
    </row>
    <row r="26">
      <c r="A26" s="2" t="inlineStr">
        <is>
          <t>BRYAT.IS</t>
        </is>
      </c>
      <c r="B26" s="2" t="inlineStr">
        <is>
          <t>21.08.2026</t>
        </is>
      </c>
      <c r="C26" s="2" t="n">
        <v>3</v>
      </c>
      <c r="D26" s="3" t="n">
        <v>1711</v>
      </c>
      <c r="E26" s="4" t="n">
        <v>0.03360607831677381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0.5877187627187627</v>
      </c>
      <c r="O26" s="2" t="n">
        <v>753</v>
      </c>
      <c r="P26" s="4" t="n">
        <v>0.1725510765870698</v>
      </c>
      <c r="Q26" s="4" t="n">
        <v>0.06499226657399411</v>
      </c>
      <c r="R26" s="4" t="n">
        <v>0.1075588100130757</v>
      </c>
      <c r="S26" s="4" t="n">
        <v>0.7842498221764123</v>
      </c>
      <c r="T26" s="4" t="n">
        <v>0.8427250175445251</v>
      </c>
      <c r="U26" s="4" t="n">
        <v>-0.05847519536811285</v>
      </c>
      <c r="V26" s="2" t="n">
        <v>2</v>
      </c>
      <c r="W26" s="4" t="n">
        <v>0.8388444592305758</v>
      </c>
      <c r="X26" s="2" t="n">
        <v>4</v>
      </c>
      <c r="Y26" s="4" t="n">
        <v>0.6526891377745367</v>
      </c>
      <c r="Z26" s="2" t="n">
        <v>2</v>
      </c>
      <c r="AA26" s="2" t="n">
        <v>4</v>
      </c>
      <c r="AB26" s="4" t="n">
        <v>0.8388444592305758</v>
      </c>
      <c r="AC26" s="4" t="n">
        <v>0.5952660091002022</v>
      </c>
      <c r="AD26" s="4" t="n">
        <v>0.01084445923057586</v>
      </c>
      <c r="AE26" s="2" t="n">
        <v>132</v>
      </c>
    </row>
    <row r="27">
      <c r="A27" s="2" t="inlineStr">
        <is>
          <t>BRSAN.IS</t>
        </is>
      </c>
      <c r="B27" s="2" t="inlineStr">
        <is>
          <t>21.08.2026</t>
        </is>
      </c>
      <c r="C27" s="2" t="n">
        <v>1</v>
      </c>
      <c r="D27" s="3" t="n">
        <v>700.5</v>
      </c>
      <c r="E27" s="4" t="n">
        <v>0.04297950443560722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0.6083203037748492</v>
      </c>
      <c r="O27" s="2" t="n">
        <v>753</v>
      </c>
      <c r="P27" s="4" t="n">
        <v>0.2180467966783918</v>
      </c>
      <c r="Q27" s="4" t="n">
        <v>0.1195057407615995</v>
      </c>
      <c r="R27" s="4" t="n">
        <v>0.09854105591679235</v>
      </c>
      <c r="S27" s="4" t="n">
        <v>0.7286142665794928</v>
      </c>
      <c r="T27" s="4" t="n">
        <v>0.6150804624726591</v>
      </c>
      <c r="U27" s="4" t="n">
        <v>0.1135338041068337</v>
      </c>
      <c r="V27" s="2" t="n">
        <v>4</v>
      </c>
      <c r="W27" s="4" t="n">
        <v>0.761404055567658</v>
      </c>
      <c r="X27" s="2" t="n">
        <v>4</v>
      </c>
      <c r="Y27" s="4" t="n"/>
      <c r="Z27" s="2" t="n">
        <v>0</v>
      </c>
      <c r="AA27" s="2" t="n">
        <v>4</v>
      </c>
      <c r="AB27" s="4" t="n">
        <v>0.761404055567658</v>
      </c>
      <c r="AC27" s="4" t="n">
        <v>0.5265703701397121</v>
      </c>
      <c r="AD27" s="4" t="n">
        <v>0.06740405556765805</v>
      </c>
      <c r="AE27" s="2" t="n">
        <v>280</v>
      </c>
    </row>
    <row r="28">
      <c r="A28" s="2" t="inlineStr">
        <is>
          <t>KUYAS.IS</t>
        </is>
      </c>
      <c r="B28" s="2" t="inlineStr">
        <is>
          <t>21.08.2026</t>
        </is>
      </c>
      <c r="C28" s="2" t="n">
        <v>1</v>
      </c>
      <c r="D28" s="3" t="n">
        <v>63.45000076</v>
      </c>
      <c r="E28" s="4" t="n">
        <v>0.05184059721762473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0.5636652542372881</v>
      </c>
      <c r="O28" s="2" t="n">
        <v>678</v>
      </c>
      <c r="P28" s="4" t="n">
        <v>0.1949792120843143</v>
      </c>
      <c r="Q28" s="4" t="n">
        <v>0.1069322670694506</v>
      </c>
      <c r="R28" s="4" t="n">
        <v>0.08804694501486365</v>
      </c>
      <c r="S28" s="4" t="n">
        <v>0.7615303172850634</v>
      </c>
      <c r="T28" s="4" t="n">
        <v>0.6001248579506804</v>
      </c>
      <c r="U28" s="4" t="n">
        <v>0.161405459334383</v>
      </c>
      <c r="V28" s="2" t="n">
        <v>4</v>
      </c>
      <c r="W28" s="4" t="n">
        <v>0.6557035517641461</v>
      </c>
      <c r="X28" s="2" t="n">
        <v>4</v>
      </c>
      <c r="Y28" s="4" t="n"/>
      <c r="Z28" s="2" t="n">
        <v>0</v>
      </c>
      <c r="AA28" s="2" t="n">
        <v>4</v>
      </c>
      <c r="AB28" s="4" t="n">
        <v>0.6557035517641461</v>
      </c>
      <c r="AC28" s="4" t="n">
        <v>0.5589573015673238</v>
      </c>
      <c r="AD28" s="4" t="n">
        <v>-0.08829644823585392</v>
      </c>
      <c r="AE28" s="2" t="n">
        <v>65</v>
      </c>
    </row>
    <row r="29">
      <c r="A29" s="2" t="inlineStr">
        <is>
          <t>TRALT.IS</t>
        </is>
      </c>
      <c r="B29" s="2" t="inlineStr">
        <is>
          <t>21.08.2026</t>
        </is>
      </c>
      <c r="C29" s="2" t="n">
        <v>1</v>
      </c>
      <c r="D29" s="3" t="n">
        <v>52.65000153</v>
      </c>
      <c r="E29" s="4" t="n">
        <v>0.04177180848629474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0.566095440299262</v>
      </c>
      <c r="O29" s="2" t="n">
        <v>754</v>
      </c>
      <c r="P29" s="4" t="n">
        <v>0.1741325157072026</v>
      </c>
      <c r="Q29" s="4" t="n">
        <v>0.08663803235401882</v>
      </c>
      <c r="R29" s="4" t="n">
        <v>0.08749448335318374</v>
      </c>
      <c r="S29" s="4" t="n">
        <v>0.7057464142220508</v>
      </c>
      <c r="T29" s="4" t="n">
        <v>0.6703353487908621</v>
      </c>
      <c r="U29" s="4" t="n">
        <v>0.03541106543118866</v>
      </c>
      <c r="V29" s="2" t="n">
        <v>2</v>
      </c>
      <c r="W29" s="4" t="n">
        <v>0.750289852637023</v>
      </c>
      <c r="X29" s="2" t="n">
        <v>4</v>
      </c>
      <c r="Y29" s="4" t="n">
        <v>0.610464167228201</v>
      </c>
      <c r="Z29" s="2" t="n">
        <v>2</v>
      </c>
      <c r="AA29" s="2" t="n">
        <v>4</v>
      </c>
      <c r="AB29" s="4" t="n">
        <v>0.750289852637023</v>
      </c>
      <c r="AC29" s="4" t="n">
        <v>0.5725531877512074</v>
      </c>
      <c r="AD29" s="4" t="n">
        <v>0.006289852637022975</v>
      </c>
      <c r="AE29" s="2" t="n">
        <v>190</v>
      </c>
    </row>
    <row r="30">
      <c r="A30" s="2" t="inlineStr">
        <is>
          <t>HALKB.IS</t>
        </is>
      </c>
      <c r="B30" s="2" t="inlineStr">
        <is>
          <t>21.08.2026</t>
        </is>
      </c>
      <c r="C30" s="2" t="n">
        <v>3</v>
      </c>
      <c r="D30" s="3" t="n">
        <v>33.93999863</v>
      </c>
      <c r="E30" s="4" t="n">
        <v>0.0348935148355451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0.5907109839313229</v>
      </c>
      <c r="O30" s="2" t="n">
        <v>754</v>
      </c>
      <c r="P30" s="4" t="n">
        <v>0.1387552550916017</v>
      </c>
      <c r="Q30" s="4" t="n">
        <v>0.05310913218860387</v>
      </c>
      <c r="R30" s="4" t="n">
        <v>0.08564612290299786</v>
      </c>
      <c r="S30" s="4" t="n">
        <v>0.8256675881596802</v>
      </c>
      <c r="T30" s="4" t="n">
        <v>0.8011928866359717</v>
      </c>
      <c r="U30" s="4" t="n">
        <v>0.02447470152370856</v>
      </c>
      <c r="V30" s="2" t="n">
        <v>2</v>
      </c>
      <c r="W30" s="4" t="n">
        <v>0.8115531876553761</v>
      </c>
      <c r="X30" s="2" t="n">
        <v>4</v>
      </c>
      <c r="Y30" s="4" t="n">
        <v>0.634783219856387</v>
      </c>
      <c r="Z30" s="2" t="n">
        <v>2</v>
      </c>
      <c r="AA30" s="2" t="n">
        <v>4</v>
      </c>
      <c r="AB30" s="4" t="n">
        <v>0.8115531876553761</v>
      </c>
      <c r="AC30" s="4" t="n">
        <v>0.5984965091918761</v>
      </c>
      <c r="AD30" s="4" t="n">
        <v>-0.02244681234462387</v>
      </c>
      <c r="AE30" s="2" t="n">
        <v>102</v>
      </c>
    </row>
    <row r="31">
      <c r="A31" s="2" t="inlineStr">
        <is>
          <t>TRMET.IS</t>
        </is>
      </c>
      <c r="B31" s="2" t="inlineStr">
        <is>
          <t>21.08.2026</t>
        </is>
      </c>
      <c r="C31" s="2" t="n">
        <v>1</v>
      </c>
      <c r="D31" s="3" t="n">
        <v>135.30000305</v>
      </c>
      <c r="E31" s="4" t="n">
        <v>0.04218139570206649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0.6040891465277506</v>
      </c>
      <c r="O31" s="2" t="n">
        <v>754</v>
      </c>
      <c r="P31" s="4" t="n">
        <v>0.1519875787424899</v>
      </c>
      <c r="Q31" s="4" t="n">
        <v>0.08975334570650201</v>
      </c>
      <c r="R31" s="4" t="n">
        <v>0.06223423303598785</v>
      </c>
      <c r="S31" s="4" t="n">
        <v>0.7238635706873469</v>
      </c>
      <c r="T31" s="4" t="n">
        <v>0.6718418969611853</v>
      </c>
      <c r="U31" s="4" t="n">
        <v>0.05202167372616151</v>
      </c>
      <c r="V31" s="2" t="n">
        <v>2</v>
      </c>
      <c r="W31" s="4" t="n">
        <v>0.8030541509517075</v>
      </c>
      <c r="X31" s="2" t="n">
        <v>4</v>
      </c>
      <c r="Y31" s="4" t="n"/>
      <c r="Z31" s="2" t="n">
        <v>0</v>
      </c>
      <c r="AA31" s="2" t="n">
        <v>4</v>
      </c>
      <c r="AB31" s="4" t="n">
        <v>0.8030541509517075</v>
      </c>
      <c r="AC31" s="4" t="n">
        <v>0.4918106179566488</v>
      </c>
      <c r="AD31" s="4" t="n">
        <v>0.04905415095170751</v>
      </c>
      <c r="AE31" s="2" t="n">
        <v>120</v>
      </c>
    </row>
    <row r="32">
      <c r="A32" s="2" t="inlineStr">
        <is>
          <t>RALYH.IS</t>
        </is>
      </c>
      <c r="B32" s="2" t="inlineStr">
        <is>
          <t>21.08.2026</t>
        </is>
      </c>
      <c r="C32" s="2" t="n">
        <v>1</v>
      </c>
      <c r="D32" s="3" t="n">
        <v>269</v>
      </c>
      <c r="E32" s="4" t="n">
        <v>0.04134360387679234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0.5886975343497083</v>
      </c>
      <c r="O32" s="2" t="n">
        <v>754</v>
      </c>
      <c r="P32" s="4" t="n">
        <v>0.1380746553132429</v>
      </c>
      <c r="Q32" s="4" t="n">
        <v>0.08253016118806683</v>
      </c>
      <c r="R32" s="4" t="n">
        <v>0.05554449412517609</v>
      </c>
      <c r="S32" s="4" t="n">
        <v>0.6800183648407101</v>
      </c>
      <c r="T32" s="4" t="n">
        <v>0.5716869230747639</v>
      </c>
      <c r="U32" s="4" t="n">
        <v>0.1083314417659462</v>
      </c>
      <c r="V32" s="2" t="n">
        <v>2</v>
      </c>
      <c r="W32" s="4" t="n">
        <v>0.7370346979755518</v>
      </c>
      <c r="X32" s="2" t="n">
        <v>4</v>
      </c>
      <c r="Y32" s="4" t="n">
        <v>0.6847420239938481</v>
      </c>
      <c r="Z32" s="2" t="n">
        <v>3</v>
      </c>
      <c r="AA32" s="2" t="n">
        <v>4</v>
      </c>
      <c r="AB32" s="4" t="n">
        <v>0.7370346979755518</v>
      </c>
      <c r="AC32" s="4" t="n">
        <v>0.6620471559176119</v>
      </c>
      <c r="AD32" s="4" t="n">
        <v>-0.04696530202444826</v>
      </c>
      <c r="AE32" s="2" t="n">
        <v>122</v>
      </c>
    </row>
    <row r="33">
      <c r="A33" s="2" t="inlineStr">
        <is>
          <t>ENKAI.IS</t>
        </is>
      </c>
      <c r="B33" s="2" t="inlineStr">
        <is>
          <t>21.08.2026</t>
        </is>
      </c>
      <c r="C33" s="2" t="n">
        <v>10</v>
      </c>
      <c r="D33" s="3" t="n">
        <v>83.15000153</v>
      </c>
      <c r="E33" s="4" t="n">
        <v>0.02821922336186256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0.4578089171974522</v>
      </c>
      <c r="O33" s="2" t="n">
        <v>753</v>
      </c>
      <c r="P33" s="4" t="n">
        <v>0.2241123798408917</v>
      </c>
      <c r="Q33" s="4" t="n">
        <v>0.03825500337104298</v>
      </c>
      <c r="R33" s="4" t="n">
        <v>0.1858573764698487</v>
      </c>
      <c r="S33" s="4" t="n">
        <v>0.8949889313284423</v>
      </c>
      <c r="T33" s="4" t="n">
        <v>0.7438160874042534</v>
      </c>
      <c r="U33" s="4" t="n">
        <v>0.1511728439241888</v>
      </c>
      <c r="V33" s="2" t="n">
        <v>4</v>
      </c>
      <c r="W33" s="4" t="n">
        <v>0.9157272667705657</v>
      </c>
      <c r="X33" s="2" t="n">
        <v>4</v>
      </c>
      <c r="Y33" s="4" t="n">
        <v>0.6687813312342177</v>
      </c>
      <c r="Z33" s="2" t="n">
        <v>4</v>
      </c>
      <c r="AA33" s="2" t="n">
        <v>4</v>
      </c>
      <c r="AB33" s="4" t="n">
        <v>0.9157272667705657</v>
      </c>
      <c r="AC33" s="4" t="n">
        <v>0.6687813312342177</v>
      </c>
      <c r="AD33" s="4" t="n">
        <v>0.009727266770565679</v>
      </c>
      <c r="AE33" s="2" t="n">
        <v>98</v>
      </c>
    </row>
    <row r="34">
      <c r="A34" s="2" t="inlineStr">
        <is>
          <t>TRENJ.IS</t>
        </is>
      </c>
      <c r="B34" s="2" t="inlineStr">
        <is>
          <t>21.08.2026</t>
        </is>
      </c>
      <c r="C34" s="2" t="n">
        <v>3</v>
      </c>
      <c r="D34" s="3" t="n">
        <v>104.40000153</v>
      </c>
      <c r="E34" s="4" t="n">
        <v>0.03951148846036119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0.5494136188754462</v>
      </c>
      <c r="O34" s="2" t="n">
        <v>753</v>
      </c>
      <c r="P34" s="4" t="n">
        <v>0.2649557005404046</v>
      </c>
      <c r="Q34" s="4" t="n">
        <v>0.09008068284822081</v>
      </c>
      <c r="R34" s="4" t="n">
        <v>0.1748750176921838</v>
      </c>
      <c r="S34" s="4" t="n">
        <v>0.8284752685466685</v>
      </c>
      <c r="T34" s="4" t="n">
        <v>0.7379811915017933</v>
      </c>
      <c r="U34" s="4" t="n">
        <v>0.09049407704487522</v>
      </c>
      <c r="V34" s="2" t="n">
        <v>2</v>
      </c>
      <c r="W34" s="4" t="n">
        <v>0.8220142717216089</v>
      </c>
      <c r="X34" s="2" t="n">
        <v>4</v>
      </c>
      <c r="Y34" s="4" t="n">
        <v>0.7376335582459944</v>
      </c>
      <c r="Z34" s="2" t="n">
        <v>4</v>
      </c>
      <c r="AA34" s="2" t="n">
        <v>4</v>
      </c>
      <c r="AB34" s="4" t="n">
        <v>0.8220142717216089</v>
      </c>
      <c r="AC34" s="4" t="n">
        <v>0.7376335582459944</v>
      </c>
      <c r="AD34" s="4" t="n">
        <v>-0.02398572827839107</v>
      </c>
      <c r="AE34" s="2" t="n">
        <v>274</v>
      </c>
    </row>
    <row r="35">
      <c r="A35" s="2" t="inlineStr">
        <is>
          <t>CWENE.IS</t>
        </is>
      </c>
      <c r="B35" s="2" t="inlineStr">
        <is>
          <t>21.08.2026</t>
        </is>
      </c>
      <c r="C35" s="2" t="n">
        <v>5</v>
      </c>
      <c r="D35" s="3" t="n">
        <v>37.38000107</v>
      </c>
      <c r="E35" s="4" t="n">
        <v>0.08190016734146505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0.2455257273385527</v>
      </c>
      <c r="Q35" s="4" t="n">
        <v>0.071888940924974</v>
      </c>
      <c r="R35" s="4" t="n">
        <v>0.1736367864135787</v>
      </c>
      <c r="S35" s="4" t="n">
        <v>0.9344494362890099</v>
      </c>
      <c r="T35" s="4" t="n">
        <v>0.833309038424761</v>
      </c>
      <c r="U35" s="4" t="n">
        <v>0.1011403978642489</v>
      </c>
      <c r="V35" s="2" t="n">
        <v>4</v>
      </c>
      <c r="W35" s="4" t="n">
        <v>0.8928882833680098</v>
      </c>
      <c r="X35" s="2" t="n">
        <v>4</v>
      </c>
      <c r="Y35" s="4" t="n">
        <v>0.7980185821457921</v>
      </c>
      <c r="Z35" s="2" t="n">
        <v>4</v>
      </c>
      <c r="AA35" s="2" t="n">
        <v>4</v>
      </c>
      <c r="AB35" s="4" t="n">
        <v>0.8928882833680098</v>
      </c>
      <c r="AC35" s="4" t="n">
        <v>0.7980185821457921</v>
      </c>
      <c r="AD35" s="4" t="n">
        <v>-0.005111716631990171</v>
      </c>
      <c r="AE35" s="2" t="n">
        <v>59</v>
      </c>
    </row>
    <row r="36">
      <c r="A36" s="2" t="inlineStr">
        <is>
          <t>CWENE.IS</t>
        </is>
      </c>
      <c r="B36" s="2" t="inlineStr">
        <is>
          <t>21.08.2026</t>
        </is>
      </c>
      <c r="C36" s="2" t="n">
        <v>1</v>
      </c>
      <c r="D36" s="3" t="n">
        <v>37.38000107</v>
      </c>
      <c r="E36" s="4" t="n">
        <v>0.08190016734146505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0.207349538941833</v>
      </c>
      <c r="Q36" s="4" t="n">
        <v>0.04534346309373197</v>
      </c>
      <c r="R36" s="4" t="n">
        <v>0.1620060758481011</v>
      </c>
      <c r="S36" s="4" t="n">
        <v>0.7886833901679808</v>
      </c>
      <c r="T36" s="4" t="n">
        <v>0.652398344822647</v>
      </c>
      <c r="U36" s="4" t="n">
        <v>0.1362850453453338</v>
      </c>
      <c r="V36" s="2" t="n">
        <v>4</v>
      </c>
      <c r="W36" s="4" t="n">
        <v>0.6683984741835114</v>
      </c>
      <c r="X36" s="2" t="n">
        <v>4</v>
      </c>
      <c r="Y36" s="4" t="n"/>
      <c r="Z36" s="2" t="n">
        <v>0</v>
      </c>
      <c r="AA36" s="2" t="n">
        <v>4</v>
      </c>
      <c r="AB36" s="4" t="n">
        <v>0.6683984741835114</v>
      </c>
      <c r="AC36" s="4" t="n">
        <v>0.5841992010214714</v>
      </c>
      <c r="AD36" s="4" t="n">
        <v>-0.05360152581648858</v>
      </c>
      <c r="AE36" s="2" t="n">
        <v>51</v>
      </c>
    </row>
    <row r="37">
      <c r="A37" s="2" t="inlineStr">
        <is>
          <t>CVKMD.IS</t>
        </is>
      </c>
      <c r="B37" s="2" t="inlineStr">
        <is>
          <t>21.08.2026</t>
        </is>
      </c>
      <c r="C37" s="2" t="n">
        <v>1</v>
      </c>
      <c r="D37" s="3" t="n">
        <v>16.70000076</v>
      </c>
      <c r="E37" s="4" t="n">
        <v>0.05115587530240155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0.2059049805005034</v>
      </c>
      <c r="Q37" s="4" t="n">
        <v>0.05498742958195317</v>
      </c>
      <c r="R37" s="4" t="n">
        <v>0.1509175509185502</v>
      </c>
      <c r="S37" s="4" t="n">
        <v>0.8143927184123799</v>
      </c>
      <c r="T37" s="4" t="n">
        <v>0.6527920387635129</v>
      </c>
      <c r="U37" s="4" t="n">
        <v>0.161600679648867</v>
      </c>
      <c r="V37" s="2" t="n">
        <v>4</v>
      </c>
      <c r="W37" s="4" t="n">
        <v>0.8080336323773071</v>
      </c>
      <c r="X37" s="2" t="n">
        <v>4</v>
      </c>
      <c r="Y37" s="4" t="n">
        <v>0.6210490277927838</v>
      </c>
      <c r="Z37" s="2" t="n">
        <v>2</v>
      </c>
      <c r="AA37" s="2" t="n">
        <v>4</v>
      </c>
      <c r="AB37" s="4" t="n">
        <v>0.8080336323773071</v>
      </c>
      <c r="AC37" s="4" t="n">
        <v>0.5603190118782864</v>
      </c>
      <c r="AD37" s="4" t="n">
        <v>0.02203363237730704</v>
      </c>
      <c r="AE37" s="2" t="n">
        <v>62</v>
      </c>
    </row>
    <row r="38">
      <c r="A38" s="2" t="inlineStr">
        <is>
          <t>BRSAN.IS</t>
        </is>
      </c>
      <c r="B38" s="2" t="inlineStr">
        <is>
          <t>21.08.2026</t>
        </is>
      </c>
      <c r="C38" s="2" t="n">
        <v>10</v>
      </c>
      <c r="D38" s="3" t="n">
        <v>700.5</v>
      </c>
      <c r="E38" s="4" t="n">
        <v>0.04297950443560722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0.5342034926950825</v>
      </c>
      <c r="O38" s="2" t="n">
        <v>753</v>
      </c>
      <c r="P38" s="4" t="n">
        <v>0.2102216720904399</v>
      </c>
      <c r="Q38" s="4" t="n">
        <v>0.06312438738354943</v>
      </c>
      <c r="R38" s="4" t="n">
        <v>0.1470972847068905</v>
      </c>
      <c r="S38" s="4" t="n">
        <v>0.9255940385099448</v>
      </c>
      <c r="T38" s="4" t="n">
        <v>0.9165813478550113</v>
      </c>
      <c r="U38" s="4" t="n">
        <v>0.009012690654933486</v>
      </c>
      <c r="V38" s="2" t="n">
        <v>0</v>
      </c>
      <c r="W38" s="4" t="n">
        <v>0.9150682914575202</v>
      </c>
      <c r="X38" s="2" t="n">
        <v>4</v>
      </c>
      <c r="Y38" s="4" t="n">
        <v>0.8613310812889278</v>
      </c>
      <c r="Z38" s="2" t="n">
        <v>4</v>
      </c>
      <c r="AA38" s="2" t="n">
        <v>2</v>
      </c>
      <c r="AB38" s="4" t="n">
        <v>0.9150682914575202</v>
      </c>
      <c r="AC38" s="4" t="n">
        <v>0.8613310812889278</v>
      </c>
      <c r="AD38" s="4" t="n">
        <v>-0.004931708542479818</v>
      </c>
      <c r="AE38" s="2" t="n">
        <v>278</v>
      </c>
    </row>
    <row r="39">
      <c r="A39" s="2" t="inlineStr">
        <is>
          <t>AKSEN.IS</t>
        </is>
      </c>
      <c r="B39" s="2" t="inlineStr">
        <is>
          <t>21.08.2026</t>
        </is>
      </c>
      <c r="C39" s="2" t="n">
        <v>5</v>
      </c>
      <c r="D39" s="3" t="n">
        <v>82.25</v>
      </c>
      <c r="E39" s="4" t="n">
        <v>0.05358226810247502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0.518650064639042</v>
      </c>
      <c r="O39" s="2" t="n">
        <v>754</v>
      </c>
      <c r="P39" s="4" t="n">
        <v>0.185620619159684</v>
      </c>
      <c r="Q39" s="4" t="n">
        <v>0.06783229563304841</v>
      </c>
      <c r="R39" s="4" t="n">
        <v>0.1177883235266356</v>
      </c>
      <c r="S39" s="4" t="n">
        <v>0.8537315342163581</v>
      </c>
      <c r="T39" s="4" t="n">
        <v>0.8147636854875975</v>
      </c>
      <c r="U39" s="4" t="n">
        <v>0.03896784872876058</v>
      </c>
      <c r="V39" s="2" t="n">
        <v>2</v>
      </c>
      <c r="W39" s="4" t="n">
        <v>0.8794481408912131</v>
      </c>
      <c r="X39" s="2" t="n">
        <v>4</v>
      </c>
      <c r="Y39" s="4" t="n">
        <v>0.7452923336413009</v>
      </c>
      <c r="Z39" s="2" t="n">
        <v>4</v>
      </c>
      <c r="AA39" s="2" t="n">
        <v>4</v>
      </c>
      <c r="AB39" s="4" t="n">
        <v>0.8794481408912131</v>
      </c>
      <c r="AC39" s="4" t="n">
        <v>0.7452923336413009</v>
      </c>
      <c r="AD39" s="4" t="n">
        <v>-0.0005518591087868563</v>
      </c>
      <c r="AE39" s="2" t="n">
        <v>195</v>
      </c>
    </row>
    <row r="40">
      <c r="A40" s="2" t="inlineStr">
        <is>
          <t>QUAGR.IS</t>
        </is>
      </c>
      <c r="B40" s="2" t="inlineStr">
        <is>
          <t>21.08.2026</t>
        </is>
      </c>
      <c r="C40" s="2" t="n">
        <v>3</v>
      </c>
      <c r="D40" s="3" t="n">
        <v>3.50999999</v>
      </c>
      <c r="E40" s="4" t="n">
        <v>0.03622303469823412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0.5899665551839465</v>
      </c>
      <c r="O40" s="2" t="n">
        <v>141</v>
      </c>
      <c r="P40" s="4" t="n">
        <v>0.2352585720907792</v>
      </c>
      <c r="Q40" s="4" t="n">
        <v>0.1248425656325482</v>
      </c>
      <c r="R40" s="4" t="n">
        <v>0.110416006458231</v>
      </c>
      <c r="S40" s="4" t="n">
        <v>0.87415715999691</v>
      </c>
      <c r="T40" s="4" t="n">
        <v>0.8085335324538636</v>
      </c>
      <c r="U40" s="4" t="n">
        <v>0.0656236275430464</v>
      </c>
      <c r="V40" s="2" t="n">
        <v>4</v>
      </c>
      <c r="W40" s="4" t="n">
        <v>0.9247325059695388</v>
      </c>
      <c r="X40" s="2" t="n">
        <v>4</v>
      </c>
      <c r="Y40" s="4" t="n">
        <v>0.6372325004187421</v>
      </c>
      <c r="Z40" s="2" t="n">
        <v>4</v>
      </c>
      <c r="AA40" s="2" t="n">
        <v>4</v>
      </c>
      <c r="AB40" s="4" t="n">
        <v>0.9247325059695388</v>
      </c>
      <c r="AC40" s="4" t="n">
        <v>0.6372325004187421</v>
      </c>
      <c r="AD40" s="4" t="n">
        <v>0.04673250596953882</v>
      </c>
      <c r="AE40" s="2" t="n">
        <v>58</v>
      </c>
    </row>
    <row r="41">
      <c r="A41" s="2" t="inlineStr">
        <is>
          <t>TRALT.IS</t>
        </is>
      </c>
      <c r="B41" s="2" t="inlineStr">
        <is>
          <t>21.08.2026</t>
        </is>
      </c>
      <c r="C41" s="2" t="n">
        <v>5</v>
      </c>
      <c r="D41" s="3" t="n">
        <v>52.65000153</v>
      </c>
      <c r="E41" s="4" t="n">
        <v>0.04177180848629474</v>
      </c>
      <c r="F41" s="2" t="inlineStr">
        <is>
          <t>AL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0.5024849651452372</v>
      </c>
      <c r="O41" s="2" t="n">
        <v>754</v>
      </c>
      <c r="P41" s="4" t="n">
        <v>0.1931407979856894</v>
      </c>
      <c r="Q41" s="4" t="n">
        <v>0.08367441066526249</v>
      </c>
      <c r="R41" s="4" t="n">
        <v>0.1094663873204269</v>
      </c>
      <c r="S41" s="4" t="n">
        <v>0.872461463708093</v>
      </c>
      <c r="T41" s="4" t="n">
        <v>0.8562630946464941</v>
      </c>
      <c r="U41" s="4" t="n">
        <v>0.01619836906159888</v>
      </c>
      <c r="V41" s="2" t="n">
        <v>0</v>
      </c>
      <c r="W41" s="4" t="n">
        <v>0.902716641217804</v>
      </c>
      <c r="X41" s="2" t="n">
        <v>4</v>
      </c>
      <c r="Y41" s="4" t="n">
        <v>0.8094410456739377</v>
      </c>
      <c r="Z41" s="2" t="n">
        <v>4</v>
      </c>
      <c r="AA41" s="2" t="n">
        <v>4</v>
      </c>
      <c r="AB41" s="4" t="n">
        <v>0.902716641217804</v>
      </c>
      <c r="AC41" s="4" t="n">
        <v>0.8094410456739377</v>
      </c>
      <c r="AD41" s="4" t="n">
        <v>0.03071664121780404</v>
      </c>
      <c r="AE41" s="2" t="n">
        <v>189</v>
      </c>
    </row>
    <row r="42">
      <c r="A42" s="2" t="inlineStr">
        <is>
          <t>KRDMD.IS</t>
        </is>
      </c>
      <c r="B42" s="2" t="inlineStr">
        <is>
          <t>21.08.2026</t>
        </is>
      </c>
      <c r="C42" s="2" t="n">
        <v>1</v>
      </c>
      <c r="D42" s="3" t="n">
        <v>45.20000076</v>
      </c>
      <c r="E42" s="4" t="n">
        <v>0.04491150077772065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0.5280477434246492</v>
      </c>
      <c r="O42" s="2" t="n">
        <v>753</v>
      </c>
      <c r="P42" s="4" t="n">
        <v>0.1980650678298982</v>
      </c>
      <c r="Q42" s="4" t="n">
        <v>0.09065551681017367</v>
      </c>
      <c r="R42" s="4" t="n">
        <v>0.1074095510197245</v>
      </c>
      <c r="S42" s="4" t="n">
        <v>0.7042302142391916</v>
      </c>
      <c r="T42" s="4" t="n">
        <v>0.5846032261994086</v>
      </c>
      <c r="U42" s="4" t="n">
        <v>0.119626988039783</v>
      </c>
      <c r="V42" s="2" t="n">
        <v>2</v>
      </c>
      <c r="W42" s="4" t="n">
        <v>0.6664120438149214</v>
      </c>
      <c r="X42" s="2" t="n">
        <v>4</v>
      </c>
      <c r="Y42" s="4" t="n"/>
      <c r="Z42" s="2" t="n">
        <v>0</v>
      </c>
      <c r="AA42" s="2" t="n">
        <v>4</v>
      </c>
      <c r="AB42" s="4" t="n">
        <v>0.6664120438149214</v>
      </c>
      <c r="AC42" s="4" t="n">
        <v>0.4622314651628192</v>
      </c>
      <c r="AD42" s="4" t="n">
        <v>-0.01758795618507869</v>
      </c>
      <c r="AE42" s="2" t="n">
        <v>131</v>
      </c>
    </row>
    <row r="43">
      <c r="A43" s="2" t="inlineStr">
        <is>
          <t>SARKY.IS</t>
        </is>
      </c>
      <c r="B43" s="2" t="inlineStr">
        <is>
          <t>21.08.2026</t>
        </is>
      </c>
      <c r="C43" s="2" t="n">
        <v>10</v>
      </c>
      <c r="D43" s="3" t="n">
        <v>25.62000084</v>
      </c>
      <c r="E43" s="4" t="n">
        <v>0.04159696013387908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0.520906189893338</v>
      </c>
      <c r="O43" s="2" t="n">
        <v>754</v>
      </c>
      <c r="P43" s="4" t="n">
        <v>0.1232116664420278</v>
      </c>
      <c r="Q43" s="4" t="n">
        <v>0.01921490290239703</v>
      </c>
      <c r="R43" s="4" t="n">
        <v>0.1039967635396308</v>
      </c>
      <c r="S43" s="4" t="n">
        <v>0.9451238088980973</v>
      </c>
      <c r="T43" s="4" t="n">
        <v>0.8900361003903204</v>
      </c>
      <c r="U43" s="4" t="n">
        <v>0.05508770850777689</v>
      </c>
      <c r="V43" s="2" t="n">
        <v>4</v>
      </c>
      <c r="W43" s="4" t="n">
        <v>0.9018249270211089</v>
      </c>
      <c r="X43" s="2" t="n">
        <v>4</v>
      </c>
      <c r="Y43" s="4" t="n">
        <v>0.7852940751115898</v>
      </c>
      <c r="Z43" s="2" t="n">
        <v>4</v>
      </c>
      <c r="AA43" s="2" t="n">
        <v>4</v>
      </c>
      <c r="AB43" s="4" t="n">
        <v>0.9018249270211089</v>
      </c>
      <c r="AC43" s="4" t="n">
        <v>0.7852940751115898</v>
      </c>
      <c r="AD43" s="4" t="n">
        <v>-0.006175072978891083</v>
      </c>
      <c r="AE43" s="2" t="n">
        <v>56</v>
      </c>
    </row>
    <row r="44">
      <c r="A44" s="2" t="inlineStr">
        <is>
          <t>ENERY.IS</t>
        </is>
      </c>
      <c r="B44" s="2" t="inlineStr">
        <is>
          <t>21.08.2026</t>
        </is>
      </c>
      <c r="C44" s="2" t="n">
        <v>1</v>
      </c>
      <c r="D44" s="3" t="n">
        <v>8.920000079999999</v>
      </c>
      <c r="E44" s="4" t="n">
        <v>0.03555413597196797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0.2199712005540603</v>
      </c>
      <c r="Q44" s="4" t="n">
        <v>0.1160210563350366</v>
      </c>
      <c r="R44" s="4" t="n">
        <v>0.1039501442190237</v>
      </c>
      <c r="S44" s="4" t="n">
        <v>0.6603579610167998</v>
      </c>
      <c r="T44" s="4" t="n">
        <v>0.6739925402589068</v>
      </c>
      <c r="U44" s="4" t="n">
        <v>-0.01363457924210698</v>
      </c>
      <c r="V44" s="2" t="n">
        <v>0</v>
      </c>
      <c r="W44" s="4" t="n">
        <v>0.6988120513159548</v>
      </c>
      <c r="X44" s="2" t="n">
        <v>4</v>
      </c>
      <c r="Y44" s="4" t="n"/>
      <c r="Z44" s="2" t="n">
        <v>0</v>
      </c>
      <c r="AA44" s="2" t="n">
        <v>4</v>
      </c>
      <c r="AB44" s="4" t="n">
        <v>0.6988120513159548</v>
      </c>
      <c r="AC44" s="4" t="n">
        <v>0.5172130328656704</v>
      </c>
      <c r="AD44" s="4" t="n">
        <v>0.002812051315954855</v>
      </c>
      <c r="AE44" s="2" t="n">
        <v>50</v>
      </c>
    </row>
    <row r="45">
      <c r="A45" s="2" t="inlineStr">
        <is>
          <t>SOKM.IS</t>
        </is>
      </c>
      <c r="B45" s="2" t="inlineStr">
        <is>
          <t>21.08.2026</t>
        </is>
      </c>
      <c r="C45" s="2" t="n">
        <v>5</v>
      </c>
      <c r="D45" s="3" t="n">
        <v>58.04999924</v>
      </c>
      <c r="E45" s="4" t="n">
        <v>0.03926418616681546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0.5032625062740506</v>
      </c>
      <c r="O45" s="2" t="n">
        <v>321</v>
      </c>
      <c r="P45" s="4" t="n">
        <v>0.2218174128008358</v>
      </c>
      <c r="Q45" s="4" t="n">
        <v>0.1211573775862233</v>
      </c>
      <c r="R45" s="4" t="n">
        <v>0.1006600352146125</v>
      </c>
      <c r="S45" s="4" t="n">
        <v>0.8826912529655004</v>
      </c>
      <c r="T45" s="4" t="n">
        <v>0.9026280808611997</v>
      </c>
      <c r="U45" s="4" t="n">
        <v>-0.01993682789569928</v>
      </c>
      <c r="V45" s="2" t="n">
        <v>0</v>
      </c>
      <c r="W45" s="4" t="n">
        <v>0.8784680046954627</v>
      </c>
      <c r="X45" s="2" t="n">
        <v>4</v>
      </c>
      <c r="Y45" s="4" t="n">
        <v>0.7289894233177523</v>
      </c>
      <c r="Z45" s="2" t="n">
        <v>4</v>
      </c>
      <c r="AA45" s="2" t="n">
        <v>4</v>
      </c>
      <c r="AB45" s="4" t="n">
        <v>0.8784680046954627</v>
      </c>
      <c r="AC45" s="4" t="n">
        <v>0.7289894233177523</v>
      </c>
      <c r="AD45" s="4" t="n">
        <v>0.05046800469546275</v>
      </c>
      <c r="AE45" s="2" t="n">
        <v>114</v>
      </c>
    </row>
    <row r="46">
      <c r="A46" s="2" t="inlineStr">
        <is>
          <t>PETKM.IS</t>
        </is>
      </c>
      <c r="B46" s="2" t="inlineStr">
        <is>
          <t>21.08.2026</t>
        </is>
      </c>
      <c r="C46" s="2" t="n">
        <v>5</v>
      </c>
      <c r="D46" s="3" t="n">
        <v>20.44000053</v>
      </c>
      <c r="E46" s="4" t="n">
        <v>0.03263907606869604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0.5614773652156829</v>
      </c>
      <c r="O46" s="2" t="n">
        <v>753</v>
      </c>
      <c r="P46" s="4" t="n">
        <v>0.1430028454180445</v>
      </c>
      <c r="Q46" s="4" t="n">
        <v>0.04321747567001038</v>
      </c>
      <c r="R46" s="4" t="n">
        <v>0.09978536974803409</v>
      </c>
      <c r="S46" s="4" t="n">
        <v>0.8751850116203537</v>
      </c>
      <c r="T46" s="4" t="n">
        <v>0.854783380606263</v>
      </c>
      <c r="U46" s="4" t="n">
        <v>0.02040163101409065</v>
      </c>
      <c r="V46" s="2" t="n">
        <v>0</v>
      </c>
      <c r="W46" s="4" t="n">
        <v>0.9218370036427325</v>
      </c>
      <c r="X46" s="2" t="n">
        <v>4</v>
      </c>
      <c r="Y46" s="4" t="n">
        <v>0.7462659357920668</v>
      </c>
      <c r="Z46" s="2" t="n">
        <v>4</v>
      </c>
      <c r="AA46" s="2" t="n">
        <v>4</v>
      </c>
      <c r="AB46" s="4" t="n">
        <v>0.9218370036427325</v>
      </c>
      <c r="AC46" s="4" t="n">
        <v>0.7462659357920668</v>
      </c>
      <c r="AD46" s="4" t="n">
        <v>0.09383700364273251</v>
      </c>
      <c r="AE46" s="2" t="n">
        <v>130</v>
      </c>
    </row>
    <row r="47">
      <c r="A47" s="2" t="inlineStr">
        <is>
          <t>EUPWR.IS</t>
        </is>
      </c>
      <c r="B47" s="2" t="inlineStr">
        <is>
          <t>21.08.2026</t>
        </is>
      </c>
      <c r="C47" s="2" t="n">
        <v>1</v>
      </c>
      <c r="D47" s="3" t="n">
        <v>94.25</v>
      </c>
      <c r="E47" s="4" t="n">
        <v>0.03747632605532397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0.1602461742696555</v>
      </c>
      <c r="Q47" s="4" t="n">
        <v>0.0677234425035344</v>
      </c>
      <c r="R47" s="4" t="n">
        <v>0.09252273176612114</v>
      </c>
      <c r="S47" s="4" t="n">
        <v>0.7251538443767371</v>
      </c>
      <c r="T47" s="4" t="n">
        <v>0.6977310245381112</v>
      </c>
      <c r="U47" s="4" t="n">
        <v>0.02742281983862593</v>
      </c>
      <c r="V47" s="2" t="n">
        <v>2</v>
      </c>
      <c r="W47" s="4" t="n">
        <v>0.7698582055573302</v>
      </c>
      <c r="X47" s="2" t="n">
        <v>4</v>
      </c>
      <c r="Y47" s="4" t="n">
        <v>0.6233863908031918</v>
      </c>
      <c r="Z47" s="2" t="n">
        <v>2</v>
      </c>
      <c r="AA47" s="2" t="n">
        <v>4</v>
      </c>
      <c r="AB47" s="4" t="n">
        <v>0.7698582055573302</v>
      </c>
      <c r="AC47" s="4" t="n">
        <v>0.6010121981538887</v>
      </c>
      <c r="AD47" s="4" t="n">
        <v>0.03185820555733021</v>
      </c>
      <c r="AE47" s="2" t="n">
        <v>66</v>
      </c>
    </row>
    <row r="48">
      <c r="A48" s="2" t="inlineStr">
        <is>
          <t>PETKM.IS</t>
        </is>
      </c>
      <c r="B48" s="2" t="inlineStr">
        <is>
          <t>21.08.2026</t>
        </is>
      </c>
      <c r="C48" s="2" t="n">
        <v>10</v>
      </c>
      <c r="D48" s="3" t="n">
        <v>20.44000053</v>
      </c>
      <c r="E48" s="4" t="n">
        <v>0.03263907606869604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0.4970569263022093</v>
      </c>
      <c r="O48" s="2" t="n">
        <v>753</v>
      </c>
      <c r="P48" s="4" t="n">
        <v>0.2226236288570023</v>
      </c>
      <c r="Q48" s="4" t="n">
        <v>0.1320368376962406</v>
      </c>
      <c r="R48" s="4" t="n">
        <v>0.09058679116076163</v>
      </c>
      <c r="S48" s="4" t="n">
        <v>0.9091477313456469</v>
      </c>
      <c r="T48" s="4" t="n">
        <v>0.8854660147537992</v>
      </c>
      <c r="U48" s="4" t="n">
        <v>0.0236817165918477</v>
      </c>
      <c r="V48" s="2" t="n">
        <v>2</v>
      </c>
      <c r="W48" s="4" t="n">
        <v>0.9493123769177576</v>
      </c>
      <c r="X48" s="2" t="n">
        <v>4</v>
      </c>
      <c r="Y48" s="4" t="n">
        <v>0.7828812113869648</v>
      </c>
      <c r="Z48" s="2" t="n">
        <v>4</v>
      </c>
      <c r="AA48" s="2" t="n">
        <v>4</v>
      </c>
      <c r="AB48" s="4" t="n">
        <v>0.9493123769177576</v>
      </c>
      <c r="AC48" s="4" t="n">
        <v>0.7828812113869648</v>
      </c>
      <c r="AD48" s="4" t="n">
        <v>0.07731237691775761</v>
      </c>
      <c r="AE48" s="2" t="n">
        <v>130</v>
      </c>
    </row>
    <row r="49">
      <c r="A49" s="2" t="inlineStr">
        <is>
          <t>ASTOR.IS</t>
        </is>
      </c>
      <c r="B49" s="2" t="inlineStr">
        <is>
          <t>21.08.2026</t>
        </is>
      </c>
      <c r="C49" s="2" t="n">
        <v>1</v>
      </c>
      <c r="D49" s="3" t="n">
        <v>332</v>
      </c>
      <c r="E49" s="4" t="n">
        <v>0.04539586919104991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ornek az</t>
        </is>
      </c>
      <c r="N49" s="3" t="n">
        <v>0.8148148148148148</v>
      </c>
      <c r="O49" s="2" t="n">
        <v>32</v>
      </c>
      <c r="P49" s="4" t="n">
        <v>0.1567092176254743</v>
      </c>
      <c r="Q49" s="4" t="n">
        <v>0.06657661948988391</v>
      </c>
      <c r="R49" s="4" t="n">
        <v>0.09013259813559038</v>
      </c>
      <c r="S49" s="4" t="n">
        <v>0.7365982780725246</v>
      </c>
      <c r="T49" s="4" t="n">
        <v>0.6437620700872034</v>
      </c>
      <c r="U49" s="4" t="n">
        <v>0.09283620798532122</v>
      </c>
      <c r="V49" s="2" t="n">
        <v>2</v>
      </c>
      <c r="W49" s="4" t="n">
        <v>0.7516656252091645</v>
      </c>
      <c r="X49" s="2" t="n">
        <v>4</v>
      </c>
      <c r="Y49" s="4" t="n">
        <v>0.6291643884604314</v>
      </c>
      <c r="Z49" s="2" t="n">
        <v>2</v>
      </c>
      <c r="AA49" s="2" t="n">
        <v>4</v>
      </c>
      <c r="AB49" s="4" t="n">
        <v>0.7516656252091645</v>
      </c>
      <c r="AC49" s="4" t="n">
        <v>0.5912534537510821</v>
      </c>
      <c r="AD49" s="4" t="n">
        <v>0.0376656252091645</v>
      </c>
      <c r="AE49" s="2" t="n">
        <v>61</v>
      </c>
    </row>
    <row r="50">
      <c r="A50" s="2" t="inlineStr">
        <is>
          <t>GUBRF.IS</t>
        </is>
      </c>
      <c r="B50" s="2" t="inlineStr">
        <is>
          <t>21.08.2026</t>
        </is>
      </c>
      <c r="C50" s="2" t="n">
        <v>3</v>
      </c>
      <c r="D50" s="3" t="n">
        <v>470.5</v>
      </c>
      <c r="E50" s="4" t="n">
        <v>0.04190071352664339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0.5355768785055394</v>
      </c>
      <c r="O50" s="2" t="n">
        <v>753</v>
      </c>
      <c r="P50" s="4" t="n">
        <v>0.2400756567352353</v>
      </c>
      <c r="Q50" s="4" t="n">
        <v>0.1531841939307386</v>
      </c>
      <c r="R50" s="4" t="n">
        <v>0.08689146280449667</v>
      </c>
      <c r="S50" s="4" t="n">
        <v>0.8327609849438929</v>
      </c>
      <c r="T50" s="4" t="n">
        <v>0.7358940165793563</v>
      </c>
      <c r="U50" s="4" t="n">
        <v>0.09686696836453668</v>
      </c>
      <c r="V50" s="2" t="n">
        <v>4</v>
      </c>
      <c r="W50" s="4" t="n">
        <v>0.8305127943385103</v>
      </c>
      <c r="X50" s="2" t="n">
        <v>4</v>
      </c>
      <c r="Y50" s="4" t="n">
        <v>0.6994080548902913</v>
      </c>
      <c r="Z50" s="2" t="n">
        <v>3</v>
      </c>
      <c r="AA50" s="2" t="n">
        <v>4</v>
      </c>
      <c r="AB50" s="4" t="n">
        <v>0.8305127943385103</v>
      </c>
      <c r="AC50" s="4" t="n">
        <v>0.6624632636146373</v>
      </c>
      <c r="AD50" s="4" t="n">
        <v>-0.007487205661489638</v>
      </c>
      <c r="AE50" s="2" t="n">
        <v>284</v>
      </c>
    </row>
    <row r="51">
      <c r="A51" s="2" t="inlineStr">
        <is>
          <t>ULKER.IS</t>
        </is>
      </c>
      <c r="B51" s="2" t="inlineStr">
        <is>
          <t>21.08.2026</t>
        </is>
      </c>
      <c r="C51" s="2" t="n">
        <v>5</v>
      </c>
      <c r="D51" s="3" t="n">
        <v>93.30000305</v>
      </c>
      <c r="E51" s="4" t="n">
        <v>0.02687185161734186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0.5154891909962113</v>
      </c>
      <c r="O51" s="2" t="n">
        <v>753</v>
      </c>
      <c r="P51" s="4" t="n">
        <v>0.2166607550303691</v>
      </c>
      <c r="Q51" s="4" t="n">
        <v>0.1315649684793495</v>
      </c>
      <c r="R51" s="4" t="n">
        <v>0.0850957865510196</v>
      </c>
      <c r="S51" s="4" t="n">
        <v>0.8243132334613987</v>
      </c>
      <c r="T51" s="4" t="n">
        <v>0.7842366383937893</v>
      </c>
      <c r="U51" s="4" t="n">
        <v>0.04007659506760941</v>
      </c>
      <c r="V51" s="2" t="n">
        <v>2</v>
      </c>
      <c r="W51" s="4" t="n">
        <v>0.9077144528676002</v>
      </c>
      <c r="X51" s="2" t="n">
        <v>4</v>
      </c>
      <c r="Y51" s="4" t="n">
        <v>0.7507003150206846</v>
      </c>
      <c r="Z51" s="2" t="n">
        <v>4</v>
      </c>
      <c r="AA51" s="2" t="n">
        <v>4</v>
      </c>
      <c r="AB51" s="4" t="n">
        <v>0.9077144528676002</v>
      </c>
      <c r="AC51" s="4" t="n">
        <v>0.7507003150206846</v>
      </c>
      <c r="AD51" s="4" t="n">
        <v>0.1457144528676002</v>
      </c>
      <c r="AE51" s="2" t="n">
        <v>77</v>
      </c>
    </row>
    <row r="52">
      <c r="A52" s="2" t="inlineStr">
        <is>
          <t>OTKAR.IS</t>
        </is>
      </c>
      <c r="B52" s="2" t="inlineStr">
        <is>
          <t>21.08.2026</t>
        </is>
      </c>
      <c r="C52" s="2" t="n">
        <v>5</v>
      </c>
      <c r="D52" s="3" t="n">
        <v>318.25</v>
      </c>
      <c r="E52" s="4" t="n">
        <v>0.04241948153967007</v>
      </c>
      <c r="F52" s="2" t="inlineStr">
        <is>
          <t>AL</t>
        </is>
      </c>
      <c r="G52" s="2" t="inlineStr">
        <is>
          <t>AL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0.5060375</v>
      </c>
      <c r="O52" s="2" t="n">
        <v>753</v>
      </c>
      <c r="P52" s="4" t="n">
        <v>0.1312514159326111</v>
      </c>
      <c r="Q52" s="4" t="n">
        <v>0.05326986716057065</v>
      </c>
      <c r="R52" s="4" t="n">
        <v>0.07798154877204043</v>
      </c>
      <c r="S52" s="4" t="n">
        <v>0.8048436512161301</v>
      </c>
      <c r="T52" s="4" t="n">
        <v>0.873191642799453</v>
      </c>
      <c r="U52" s="4" t="n">
        <v>-0.06834799158332294</v>
      </c>
      <c r="V52" s="2" t="n">
        <v>-4</v>
      </c>
      <c r="W52" s="4" t="n">
        <v>0.854995160018309</v>
      </c>
      <c r="X52" s="2" t="n">
        <v>4</v>
      </c>
      <c r="Y52" s="4" t="n">
        <v>0.7374084815133272</v>
      </c>
      <c r="Z52" s="2" t="n">
        <v>4</v>
      </c>
      <c r="AA52" s="2" t="n">
        <v>4</v>
      </c>
      <c r="AB52" s="4" t="n">
        <v>0.854995160018309</v>
      </c>
      <c r="AC52" s="4" t="n">
        <v>0.7374084815133272</v>
      </c>
      <c r="AD52" s="4" t="n">
        <v>0.03899516001830905</v>
      </c>
      <c r="AE52" s="2" t="n">
        <v>90</v>
      </c>
    </row>
    <row r="53">
      <c r="A53" s="2" t="inlineStr">
        <is>
          <t>SAHOL.IS</t>
        </is>
      </c>
      <c r="B53" s="2" t="inlineStr">
        <is>
          <t>21.08.2026</t>
        </is>
      </c>
      <c r="C53" s="2" t="n">
        <v>10</v>
      </c>
      <c r="D53" s="3" t="n">
        <v>90.59999847</v>
      </c>
      <c r="E53" s="4" t="n">
        <v>0.02258751943694785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0.4555357632228008</v>
      </c>
      <c r="O53" s="2" t="n">
        <v>753</v>
      </c>
      <c r="P53" s="4" t="n">
        <v>0.1035038151800345</v>
      </c>
      <c r="Q53" s="4" t="n">
        <v>0.02996272618359721</v>
      </c>
      <c r="R53" s="4" t="n">
        <v>0.07354108899643728</v>
      </c>
      <c r="S53" s="4" t="n">
        <v>0.9690426366738599</v>
      </c>
      <c r="T53" s="4" t="n">
        <v>0.9343135343137627</v>
      </c>
      <c r="U53" s="4" t="n">
        <v>0.03472910236009719</v>
      </c>
      <c r="V53" s="2" t="n">
        <v>2</v>
      </c>
      <c r="W53" s="4" t="n">
        <v>0.8987958459769957</v>
      </c>
      <c r="X53" s="2" t="n">
        <v>4</v>
      </c>
      <c r="Y53" s="4" t="n">
        <v>0.7608526491026413</v>
      </c>
      <c r="Z53" s="2" t="n">
        <v>4</v>
      </c>
      <c r="AA53" s="2" t="n">
        <v>4</v>
      </c>
      <c r="AB53" s="4" t="n">
        <v>0.8987958459769957</v>
      </c>
      <c r="AC53" s="4" t="n">
        <v>0.7608526491026413</v>
      </c>
      <c r="AD53" s="4" t="n">
        <v>0.006795845976995674</v>
      </c>
      <c r="AE53" s="2" t="n">
        <v>276</v>
      </c>
    </row>
    <row r="54">
      <c r="A54" s="2" t="inlineStr">
        <is>
          <t>TKFEN.IS</t>
        </is>
      </c>
      <c r="B54" s="2" t="inlineStr">
        <is>
          <t>21.08.2026</t>
        </is>
      </c>
      <c r="C54" s="2" t="n">
        <v>3</v>
      </c>
      <c r="D54" s="3" t="n">
        <v>228.1000061</v>
      </c>
      <c r="E54" s="4" t="n">
        <v>0.06031189357717928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0.5199625</v>
      </c>
      <c r="O54" s="2" t="n">
        <v>753</v>
      </c>
      <c r="P54" s="4" t="n">
        <v>0.1778999105984368</v>
      </c>
      <c r="Q54" s="4" t="n">
        <v>0.1113364122113987</v>
      </c>
      <c r="R54" s="4" t="n">
        <v>0.06656349838703809</v>
      </c>
      <c r="S54" s="4" t="n">
        <v>0.8389176119774037</v>
      </c>
      <c r="T54" s="4" t="n">
        <v>0.7381207507010438</v>
      </c>
      <c r="U54" s="4" t="n">
        <v>0.1007968612763599</v>
      </c>
      <c r="V54" s="2" t="n">
        <v>4</v>
      </c>
      <c r="W54" s="4" t="n">
        <v>0.8624863072753411</v>
      </c>
      <c r="X54" s="2" t="n">
        <v>4</v>
      </c>
      <c r="Y54" s="4" t="n">
        <v>0.6668814041377155</v>
      </c>
      <c r="Z54" s="2" t="n">
        <v>4</v>
      </c>
      <c r="AA54" s="2" t="n">
        <v>4</v>
      </c>
      <c r="AB54" s="4" t="n">
        <v>0.8624863072753411</v>
      </c>
      <c r="AC54" s="4" t="n">
        <v>0.6668814041377155</v>
      </c>
      <c r="AD54" s="4" t="n">
        <v>-0.04151369272465888</v>
      </c>
      <c r="AE54" s="2" t="n">
        <v>150</v>
      </c>
    </row>
    <row r="55">
      <c r="A55" s="2" t="inlineStr">
        <is>
          <t>ENERY.IS</t>
        </is>
      </c>
      <c r="B55" s="2" t="inlineStr">
        <is>
          <t>21.08.2026</t>
        </is>
      </c>
      <c r="C55" s="2" t="n">
        <v>10</v>
      </c>
      <c r="D55" s="3" t="n">
        <v>8.920000079999999</v>
      </c>
      <c r="E55" s="4" t="n">
        <v>0.03555413597196797</v>
      </c>
      <c r="F55" s="2" t="inlineStr">
        <is>
          <t>AL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0.2085868759594806</v>
      </c>
      <c r="Q55" s="4" t="n">
        <v>0.1456052999082684</v>
      </c>
      <c r="R55" s="4" t="n">
        <v>0.06298157605121216</v>
      </c>
      <c r="S55" s="4" t="n">
        <v>0.8984548141382074</v>
      </c>
      <c r="T55" s="4" t="n">
        <v>0.9114673594846611</v>
      </c>
      <c r="U55" s="4" t="n">
        <v>-0.01301254534645369</v>
      </c>
      <c r="V55" s="2" t="n">
        <v>-4</v>
      </c>
      <c r="W55" s="4" t="n">
        <v>0.9401517408906244</v>
      </c>
      <c r="X55" s="2" t="n">
        <v>4</v>
      </c>
      <c r="Y55" s="4" t="n">
        <v>0.8539547020765603</v>
      </c>
      <c r="Z55" s="2" t="n">
        <v>4</v>
      </c>
      <c r="AA55" s="2" t="n">
        <v>4</v>
      </c>
      <c r="AB55" s="4" t="n">
        <v>0.9401517408906244</v>
      </c>
      <c r="AC55" s="4" t="n">
        <v>0.8539547020765603</v>
      </c>
      <c r="AD55" s="4" t="n">
        <v>0.03615174089062434</v>
      </c>
      <c r="AE55" s="2" t="n">
        <v>50</v>
      </c>
    </row>
    <row r="56">
      <c r="A56" s="2" t="inlineStr">
        <is>
          <t>TUPRS.IS</t>
        </is>
      </c>
      <c r="B56" s="2" t="inlineStr">
        <is>
          <t>21.08.2026</t>
        </is>
      </c>
      <c r="C56" s="2" t="n">
        <v>3</v>
      </c>
      <c r="D56" s="3" t="n">
        <v>394.75</v>
      </c>
      <c r="E56" s="4" t="n">
        <v>0.0384058626617208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0.513799778761062</v>
      </c>
      <c r="O56" s="2" t="n">
        <v>753</v>
      </c>
      <c r="P56" s="4" t="n">
        <v>0.2158812738475774</v>
      </c>
      <c r="Q56" s="4" t="n">
        <v>0.1557590244179849</v>
      </c>
      <c r="R56" s="4" t="n">
        <v>0.06012224942959252</v>
      </c>
      <c r="S56" s="4" t="n">
        <v>0.8197163400274278</v>
      </c>
      <c r="T56" s="4" t="n">
        <v>0.7685232548019474</v>
      </c>
      <c r="U56" s="4" t="n">
        <v>0.05119308522548038</v>
      </c>
      <c r="V56" s="2" t="n">
        <v>0</v>
      </c>
      <c r="W56" s="4" t="n">
        <v>0.8250030659266774</v>
      </c>
      <c r="X56" s="2" t="n">
        <v>4</v>
      </c>
      <c r="Y56" s="4" t="n">
        <v>0.6463644464058206</v>
      </c>
      <c r="Z56" s="2" t="n">
        <v>4</v>
      </c>
      <c r="AA56" s="2" t="n">
        <v>4</v>
      </c>
      <c r="AB56" s="4" t="n">
        <v>0.8250030659266774</v>
      </c>
      <c r="AC56" s="4" t="n">
        <v>0.6463644464058206</v>
      </c>
      <c r="AD56" s="4" t="n">
        <v>0.06100306592667737</v>
      </c>
      <c r="AE56" s="2" t="n">
        <v>277</v>
      </c>
    </row>
    <row r="57">
      <c r="A57" s="2" t="inlineStr">
        <is>
          <t>SOKM.IS</t>
        </is>
      </c>
      <c r="B57" s="2" t="inlineStr">
        <is>
          <t>21.08.2026</t>
        </is>
      </c>
      <c r="C57" s="2" t="n">
        <v>3</v>
      </c>
      <c r="D57" s="3" t="n">
        <v>58.04999924</v>
      </c>
      <c r="E57" s="4" t="n">
        <v>0.03926418616681546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0.54068954806647</v>
      </c>
      <c r="O57" s="2" t="n">
        <v>321</v>
      </c>
      <c r="P57" s="4" t="n">
        <v>0.1921275631335027</v>
      </c>
      <c r="Q57" s="4" t="n">
        <v>0.1341343829263846</v>
      </c>
      <c r="R57" s="4" t="n">
        <v>0.05799318020711802</v>
      </c>
      <c r="S57" s="4" t="n">
        <v>0.8466363052762382</v>
      </c>
      <c r="T57" s="4" t="n">
        <v>0.8697248982851233</v>
      </c>
      <c r="U57" s="4" t="n">
        <v>-0.02308859300888511</v>
      </c>
      <c r="V57" s="2" t="n">
        <v>0</v>
      </c>
      <c r="W57" s="4" t="n">
        <v>0.8686570687676932</v>
      </c>
      <c r="X57" s="2" t="n">
        <v>4</v>
      </c>
      <c r="Y57" s="4" t="n">
        <v>0.7306481760492936</v>
      </c>
      <c r="Z57" s="2" t="n">
        <v>2</v>
      </c>
      <c r="AA57" s="2" t="n">
        <v>4</v>
      </c>
      <c r="AB57" s="4" t="n">
        <v>0.8686570687676932</v>
      </c>
      <c r="AC57" s="4" t="n">
        <v>0.6637261132937129</v>
      </c>
      <c r="AD57" s="4" t="n">
        <v>0.08465706876769319</v>
      </c>
      <c r="AE57" s="2" t="n">
        <v>114</v>
      </c>
    </row>
    <row r="58">
      <c r="A58" s="2" t="inlineStr">
        <is>
          <t>EFOR.IS</t>
        </is>
      </c>
      <c r="B58" s="2" t="inlineStr">
        <is>
          <t>21.08.2026</t>
        </is>
      </c>
      <c r="C58" s="2" t="n">
        <v>3</v>
      </c>
      <c r="D58" s="3" t="n">
        <v>19.57999992</v>
      </c>
      <c r="E58" s="4" t="n">
        <v>0.06471620294937311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0.1856085964000461</v>
      </c>
      <c r="Q58" s="4" t="n">
        <v>0.1370895858544441</v>
      </c>
      <c r="R58" s="4" t="n">
        <v>0.04851901054560193</v>
      </c>
      <c r="S58" s="4" t="n">
        <v>0.8666423855137164</v>
      </c>
      <c r="T58" s="4" t="n">
        <v>0.7174053821540187</v>
      </c>
      <c r="U58" s="4" t="n">
        <v>0.1492370033596977</v>
      </c>
      <c r="V58" s="2" t="n">
        <v>4</v>
      </c>
      <c r="W58" s="4" t="n">
        <v>0.9586329409100341</v>
      </c>
      <c r="X58" s="2" t="n">
        <v>4</v>
      </c>
      <c r="Y58" s="4" t="n">
        <v>0.6993590236185239</v>
      </c>
      <c r="Z58" s="2" t="n">
        <v>3</v>
      </c>
      <c r="AA58" s="2" t="n">
        <v>4</v>
      </c>
      <c r="AB58" s="4" t="n">
        <v>0.9586329409100341</v>
      </c>
      <c r="AC58" s="4" t="n">
        <v>0.674045794680171</v>
      </c>
      <c r="AD58" s="4" t="n">
        <v>0.06463294091003413</v>
      </c>
      <c r="AE58" s="2" t="n">
        <v>60</v>
      </c>
    </row>
    <row r="59">
      <c r="A59" s="2" t="inlineStr">
        <is>
          <t>ECILC.IS</t>
        </is>
      </c>
      <c r="B59" s="2" t="inlineStr">
        <is>
          <t>21.08.2026</t>
        </is>
      </c>
      <c r="C59" s="2" t="n">
        <v>3</v>
      </c>
      <c r="D59" s="3" t="n">
        <v>76.40000153</v>
      </c>
      <c r="E59" s="4" t="n">
        <v>0.03697644191096168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0.5411362819129809</v>
      </c>
      <c r="O59" s="2" t="n">
        <v>753</v>
      </c>
      <c r="P59" s="4" t="n">
        <v>0.1215709798943599</v>
      </c>
      <c r="Q59" s="4" t="n">
        <v>0.07567056742695975</v>
      </c>
      <c r="R59" s="4" t="n">
        <v>0.04590041246740016</v>
      </c>
      <c r="S59" s="4" t="n">
        <v>0.7219472190704492</v>
      </c>
      <c r="T59" s="4" t="n">
        <v>0.7942917391233246</v>
      </c>
      <c r="U59" s="4" t="n">
        <v>-0.07234452005287539</v>
      </c>
      <c r="V59" s="2" t="n">
        <v>-2</v>
      </c>
      <c r="W59" s="4" t="n">
        <v>0.8802431550946762</v>
      </c>
      <c r="X59" s="2" t="n">
        <v>4</v>
      </c>
      <c r="Y59" s="4" t="n">
        <v>0.6306757097509818</v>
      </c>
      <c r="Z59" s="2" t="n">
        <v>1</v>
      </c>
      <c r="AA59" s="2" t="n">
        <v>4</v>
      </c>
      <c r="AB59" s="4" t="n">
        <v>0.8802431550946762</v>
      </c>
      <c r="AC59" s="4" t="n">
        <v>0.5745595738657463</v>
      </c>
      <c r="AD59" s="4" t="n">
        <v>0.08824315509467617</v>
      </c>
      <c r="AE59" s="2" t="n">
        <v>75</v>
      </c>
    </row>
    <row r="60">
      <c r="A60" s="2" t="inlineStr">
        <is>
          <t>AKSEN.IS</t>
        </is>
      </c>
      <c r="B60" s="2" t="inlineStr">
        <is>
          <t>21.08.2026</t>
        </is>
      </c>
      <c r="C60" s="2" t="n">
        <v>10</v>
      </c>
      <c r="D60" s="3" t="n">
        <v>82.25</v>
      </c>
      <c r="E60" s="4" t="n">
        <v>0.05358226810247502</v>
      </c>
      <c r="F60" s="2" t="inlineStr">
        <is>
          <t>AL</t>
        </is>
      </c>
      <c r="G60" s="2" t="inlineStr">
        <is>
          <t>AL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0.5282086131542479</v>
      </c>
      <c r="O60" s="2" t="n">
        <v>754</v>
      </c>
      <c r="P60" s="4" t="n">
        <v>0.1165691852989102</v>
      </c>
      <c r="Q60" s="4" t="n">
        <v>0.09996492887432434</v>
      </c>
      <c r="R60" s="4" t="n">
        <v>0.01660425642458589</v>
      </c>
      <c r="S60" s="4" t="n">
        <v>0.9208927009525503</v>
      </c>
      <c r="T60" s="4" t="n">
        <v>0.8401640319692761</v>
      </c>
      <c r="U60" s="4" t="n">
        <v>0.08072866898327413</v>
      </c>
      <c r="V60" s="2" t="n">
        <v>4</v>
      </c>
      <c r="W60" s="4" t="n">
        <v>0.9291849070715705</v>
      </c>
      <c r="X60" s="2" t="n">
        <v>4</v>
      </c>
      <c r="Y60" s="4" t="n">
        <v>0.8078862906113369</v>
      </c>
      <c r="Z60" s="2" t="n">
        <v>4</v>
      </c>
      <c r="AA60" s="2" t="n">
        <v>4</v>
      </c>
      <c r="AB60" s="4" t="n">
        <v>0.9291849070715705</v>
      </c>
      <c r="AC60" s="4" t="n">
        <v>0.8078862906113369</v>
      </c>
      <c r="AD60" s="4" t="n">
        <v>0.0151849070715705</v>
      </c>
      <c r="AE60" s="2" t="n">
        <v>195</v>
      </c>
    </row>
    <row r="61">
      <c r="A61" s="2" t="inlineStr">
        <is>
          <t>AKSA.IS</t>
        </is>
      </c>
      <c r="B61" s="2" t="inlineStr">
        <is>
          <t>21.08.2026</t>
        </is>
      </c>
      <c r="C61" s="2" t="n">
        <v>5</v>
      </c>
      <c r="D61" s="3" t="n">
        <v>11.31000042</v>
      </c>
      <c r="E61" s="4" t="n">
        <v>0.02848301157332252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0.4645214626391097</v>
      </c>
      <c r="O61" s="2" t="n">
        <v>754</v>
      </c>
      <c r="P61" s="4" t="n">
        <v>0.1314686650606706</v>
      </c>
      <c r="Q61" s="4" t="n">
        <v>0.1271109298993293</v>
      </c>
      <c r="R61" s="4" t="n">
        <v>0.004357735161341331</v>
      </c>
      <c r="S61" s="4" t="n">
        <v>0.8254581080744563</v>
      </c>
      <c r="T61" s="4" t="n">
        <v>0.8445118160182163</v>
      </c>
      <c r="U61" s="4" t="n">
        <v>-0.01905370794376005</v>
      </c>
      <c r="V61" s="2" t="n">
        <v>0</v>
      </c>
      <c r="W61" s="4" t="n">
        <v>0.8756261941687512</v>
      </c>
      <c r="X61" s="2" t="n">
        <v>4</v>
      </c>
      <c r="Y61" s="4" t="n">
        <v>0.6858538206925893</v>
      </c>
      <c r="Z61" s="2" t="n">
        <v>4</v>
      </c>
      <c r="AA61" s="2" t="n">
        <v>4</v>
      </c>
      <c r="AB61" s="4" t="n">
        <v>0.8756261941687512</v>
      </c>
      <c r="AC61" s="4" t="n">
        <v>0.6858538206925893</v>
      </c>
      <c r="AD61" s="4" t="n">
        <v>-0.002373805831248799</v>
      </c>
      <c r="AE61" s="2" t="n">
        <v>147</v>
      </c>
    </row>
    <row r="62">
      <c r="A62" s="2" t="inlineStr">
        <is>
          <t>AKSA.IS</t>
        </is>
      </c>
      <c r="B62" s="2" t="inlineStr">
        <is>
          <t>21.08.2026</t>
        </is>
      </c>
      <c r="C62" s="2" t="n">
        <v>10</v>
      </c>
      <c r="D62" s="3" t="n">
        <v>11.31000042</v>
      </c>
      <c r="E62" s="4" t="n">
        <v>0.02848301157332252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0.478678850180849</v>
      </c>
      <c r="O62" s="2" t="n">
        <v>754</v>
      </c>
      <c r="P62" s="4" t="n">
        <v>0.1452837451468376</v>
      </c>
      <c r="Q62" s="4" t="n">
        <v>0.1476371555133099</v>
      </c>
      <c r="R62" s="4" t="n">
        <v>-0.002353410366472242</v>
      </c>
      <c r="S62" s="4" t="n">
        <v>0.903683785696476</v>
      </c>
      <c r="T62" s="4" t="n">
        <v>0.8894039221830931</v>
      </c>
      <c r="U62" s="4" t="n">
        <v>0.01427986351338295</v>
      </c>
      <c r="V62" s="2" t="n">
        <v>2</v>
      </c>
      <c r="W62" s="4" t="n">
        <v>0.9354737198221559</v>
      </c>
      <c r="X62" s="2" t="n">
        <v>4</v>
      </c>
      <c r="Y62" s="4" t="n">
        <v>0.7912107819171549</v>
      </c>
      <c r="Z62" s="2" t="n">
        <v>4</v>
      </c>
      <c r="AA62" s="2" t="n">
        <v>4</v>
      </c>
      <c r="AB62" s="4" t="n">
        <v>0.9354737198221559</v>
      </c>
      <c r="AC62" s="4" t="n">
        <v>0.7912107819171549</v>
      </c>
      <c r="AD62" s="4" t="n">
        <v>0.01547371982215584</v>
      </c>
      <c r="AE62" s="2" t="n">
        <v>147</v>
      </c>
    </row>
    <row r="63">
      <c r="A63" s="2" t="inlineStr">
        <is>
          <t>BRSAN.IS</t>
        </is>
      </c>
      <c r="B63" s="2" t="inlineStr">
        <is>
          <t>21.08.2026</t>
        </is>
      </c>
      <c r="C63" s="2" t="n">
        <v>5</v>
      </c>
      <c r="D63" s="3" t="n">
        <v>700.5</v>
      </c>
      <c r="E63" s="4" t="n">
        <v>0.04297950443560722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0.5676638176638177</v>
      </c>
      <c r="O63" s="2" t="n">
        <v>753</v>
      </c>
      <c r="P63" s="4" t="n">
        <v>0.1816813149318195</v>
      </c>
      <c r="Q63" s="4" t="n">
        <v>0.1089604830086322</v>
      </c>
      <c r="R63" s="4" t="n">
        <v>0.0727208319231873</v>
      </c>
      <c r="S63" s="4" t="n">
        <v>0.9028513088835386</v>
      </c>
      <c r="T63" s="4" t="n">
        <v>0.9023572031556126</v>
      </c>
      <c r="U63" s="4" t="n">
        <v>0.0004941057279259642</v>
      </c>
      <c r="V63" s="2" t="n">
        <v>2</v>
      </c>
      <c r="W63" s="4" t="n">
        <v>0.8552981136282435</v>
      </c>
      <c r="X63" s="2" t="n">
        <v>4</v>
      </c>
      <c r="Y63" s="4" t="n">
        <v>0.7991739325389275</v>
      </c>
      <c r="Z63" s="2" t="n">
        <v>4</v>
      </c>
      <c r="AA63" s="2" t="n">
        <v>4</v>
      </c>
      <c r="AB63" s="4" t="n">
        <v>0.8552981136282435</v>
      </c>
      <c r="AC63" s="4" t="n">
        <v>0.7991739325389275</v>
      </c>
      <c r="AD63" s="4" t="n">
        <v>-0.02070188637175652</v>
      </c>
      <c r="AE63" s="2" t="n">
        <v>279</v>
      </c>
    </row>
    <row r="64">
      <c r="A64" s="2" t="inlineStr">
        <is>
          <t>BRSAN.IS</t>
        </is>
      </c>
      <c r="B64" s="2" t="inlineStr">
        <is>
          <t>21.08.2026</t>
        </is>
      </c>
      <c r="C64" s="2" t="n">
        <v>3</v>
      </c>
      <c r="D64" s="3" t="n">
        <v>700.5</v>
      </c>
      <c r="E64" s="4" t="n">
        <v>0.04297950443560722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0.5566296256338332</v>
      </c>
      <c r="O64" s="2" t="n">
        <v>753</v>
      </c>
      <c r="P64" s="4" t="n">
        <v>0.1818728751700954</v>
      </c>
      <c r="Q64" s="4" t="n">
        <v>0.1408459228830284</v>
      </c>
      <c r="R64" s="4" t="n">
        <v>0.04102695228706699</v>
      </c>
      <c r="S64" s="4" t="n">
        <v>0.8674948739679713</v>
      </c>
      <c r="T64" s="4" t="n">
        <v>0.8379247559804339</v>
      </c>
      <c r="U64" s="4" t="n">
        <v>0.02957011798753739</v>
      </c>
      <c r="V64" s="2" t="n">
        <v>2</v>
      </c>
      <c r="W64" s="4" t="n">
        <v>0.8423313401708713</v>
      </c>
      <c r="X64" s="2" t="n">
        <v>4</v>
      </c>
      <c r="Y64" s="4" t="n">
        <v>0.7612317862830356</v>
      </c>
      <c r="Z64" s="2" t="n">
        <v>4</v>
      </c>
      <c r="AA64" s="2" t="n">
        <v>4</v>
      </c>
      <c r="AB64" s="4" t="n">
        <v>0.8423313401708713</v>
      </c>
      <c r="AC64" s="4" t="n">
        <v>0.7612317862830356</v>
      </c>
      <c r="AD64" s="4" t="n">
        <v>0.004331340170871334</v>
      </c>
      <c r="AE64" s="2" t="n">
        <v>279</v>
      </c>
    </row>
    <row r="65">
      <c r="A65" s="2" t="inlineStr">
        <is>
          <t>ASTOR.IS</t>
        </is>
      </c>
      <c r="B65" s="2" t="inlineStr">
        <is>
          <t>21.08.2026</t>
        </is>
      </c>
      <c r="C65" s="2" t="n">
        <v>5</v>
      </c>
      <c r="D65" s="3" t="n">
        <v>332</v>
      </c>
      <c r="E65" s="4" t="n">
        <v>0.04539586919104991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0.6875</v>
      </c>
      <c r="O65" s="2" t="n">
        <v>32</v>
      </c>
      <c r="P65" s="4" t="n">
        <v>0.2670578044510495</v>
      </c>
      <c r="Q65" s="4" t="n">
        <v>0.04848490056165021</v>
      </c>
      <c r="R65" s="4" t="n">
        <v>0.2185729038893993</v>
      </c>
      <c r="S65" s="4" t="n">
        <v>0.8782190953264487</v>
      </c>
      <c r="T65" s="4" t="n">
        <v>0.8168502822551128</v>
      </c>
      <c r="U65" s="4" t="n">
        <v>0.0613688130713359</v>
      </c>
      <c r="V65" s="2" t="n">
        <v>2</v>
      </c>
      <c r="W65" s="4" t="n">
        <v>0.948190183483258</v>
      </c>
      <c r="X65" s="2" t="n">
        <v>4</v>
      </c>
      <c r="Y65" s="4" t="n">
        <v>0.80355515192205</v>
      </c>
      <c r="Z65" s="2" t="n">
        <v>4</v>
      </c>
      <c r="AA65" s="2" t="n">
        <v>4</v>
      </c>
      <c r="AB65" s="4" t="n">
        <v>0.948190183483258</v>
      </c>
      <c r="AC65" s="4" t="n">
        <v>0.80355515192205</v>
      </c>
      <c r="AD65" s="4" t="n">
        <v>0.04619018348325798</v>
      </c>
      <c r="AE65" s="2" t="n">
        <v>60</v>
      </c>
    </row>
    <row r="66">
      <c r="A66" s="2" t="inlineStr">
        <is>
          <t>ASTOR.IS</t>
        </is>
      </c>
      <c r="B66" s="2" t="inlineStr">
        <is>
          <t>21.08.2026</t>
        </is>
      </c>
      <c r="C66" s="2" t="n">
        <v>3</v>
      </c>
      <c r="D66" s="3" t="n">
        <v>332</v>
      </c>
      <c r="E66" s="4" t="n">
        <v>0.04539586919104991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ornek az</t>
        </is>
      </c>
      <c r="N66" s="3" t="n">
        <v>0.7708333333333334</v>
      </c>
      <c r="O66" s="2" t="n">
        <v>32</v>
      </c>
      <c r="P66" s="4" t="n">
        <v>0.2405275349565639</v>
      </c>
      <c r="Q66" s="4" t="n">
        <v>0.03079008350834813</v>
      </c>
      <c r="R66" s="4" t="n">
        <v>0.2097374514482158</v>
      </c>
      <c r="S66" s="4" t="n">
        <v>0.8616825191343305</v>
      </c>
      <c r="T66" s="4" t="n">
        <v>0.7608115227892269</v>
      </c>
      <c r="U66" s="4" t="n">
        <v>0.1008709963451035</v>
      </c>
      <c r="V66" s="2" t="n">
        <v>2</v>
      </c>
      <c r="W66" s="4" t="n">
        <v>0.8873399225357501</v>
      </c>
      <c r="X66" s="2" t="n">
        <v>4</v>
      </c>
      <c r="Y66" s="4" t="n">
        <v>0.7548375115475845</v>
      </c>
      <c r="Z66" s="2" t="n">
        <v>4</v>
      </c>
      <c r="AA66" s="2" t="n">
        <v>4</v>
      </c>
      <c r="AB66" s="4" t="n">
        <v>0.8873399225357501</v>
      </c>
      <c r="AC66" s="4" t="n">
        <v>0.7548375115475845</v>
      </c>
      <c r="AD66" s="4" t="n">
        <v>0.01933992253575012</v>
      </c>
      <c r="AE66" s="2" t="n">
        <v>60</v>
      </c>
    </row>
    <row r="67">
      <c r="A67" s="2" t="inlineStr">
        <is>
          <t>CVKMD.IS</t>
        </is>
      </c>
      <c r="B67" s="2" t="inlineStr">
        <is>
          <t>21.08.2026</t>
        </is>
      </c>
      <c r="C67" s="2" t="n">
        <v>3</v>
      </c>
      <c r="D67" s="3" t="n">
        <v>16.70000076</v>
      </c>
      <c r="E67" s="4" t="n">
        <v>0.05115587530240155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0.2260831924849037</v>
      </c>
      <c r="Q67" s="4" t="n">
        <v>0.03229891174546511</v>
      </c>
      <c r="R67" s="4" t="n">
        <v>0.1937842807394386</v>
      </c>
      <c r="S67" s="4" t="n">
        <v>0.9081904252040551</v>
      </c>
      <c r="T67" s="4" t="n">
        <v>0.8253555641002683</v>
      </c>
      <c r="U67" s="4" t="n">
        <v>0.08283486110378679</v>
      </c>
      <c r="V67" s="2" t="n">
        <v>4</v>
      </c>
      <c r="W67" s="4" t="n">
        <v>0.8908344475296573</v>
      </c>
      <c r="X67" s="2" t="n">
        <v>4</v>
      </c>
      <c r="Y67" s="4" t="n">
        <v>0.7008488686248421</v>
      </c>
      <c r="Z67" s="2" t="n">
        <v>4</v>
      </c>
      <c r="AA67" s="2" t="n">
        <v>4</v>
      </c>
      <c r="AB67" s="4" t="n">
        <v>0.8908344475296573</v>
      </c>
      <c r="AC67" s="4" t="n">
        <v>0.7008488686248421</v>
      </c>
      <c r="AD67" s="4" t="n">
        <v>0.02083444752965735</v>
      </c>
      <c r="AE67" s="2" t="n">
        <v>62</v>
      </c>
    </row>
    <row r="68">
      <c r="A68" s="2" t="inlineStr">
        <is>
          <t>KRDMD.IS</t>
        </is>
      </c>
      <c r="B68" s="2" t="inlineStr">
        <is>
          <t>21.08.2026</t>
        </is>
      </c>
      <c r="C68" s="2" t="n">
        <v>10</v>
      </c>
      <c r="D68" s="3" t="n">
        <v>45.20000076</v>
      </c>
      <c r="E68" s="4" t="n">
        <v>0.04491150077772065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0.5161832583053165</v>
      </c>
      <c r="O68" s="2" t="n">
        <v>753</v>
      </c>
      <c r="P68" s="4" t="n">
        <v>0.2118375383752796</v>
      </c>
      <c r="Q68" s="4" t="n">
        <v>0.03113729296139135</v>
      </c>
      <c r="R68" s="4" t="n">
        <v>0.1807002454138882</v>
      </c>
      <c r="S68" s="4" t="n">
        <v>0.9375070239157897</v>
      </c>
      <c r="T68" s="4" t="n">
        <v>0.9126656522429095</v>
      </c>
      <c r="U68" s="4" t="n">
        <v>0.02484137167288014</v>
      </c>
      <c r="V68" s="2" t="n">
        <v>4</v>
      </c>
      <c r="W68" s="4" t="n">
        <v>0.9378778182248297</v>
      </c>
      <c r="X68" s="2" t="n">
        <v>4</v>
      </c>
      <c r="Y68" s="4" t="n">
        <v>0.8388412158098123</v>
      </c>
      <c r="Z68" s="2" t="n">
        <v>4</v>
      </c>
      <c r="AA68" s="2" t="n">
        <v>4</v>
      </c>
      <c r="AB68" s="4" t="n">
        <v>0.9378778182248297</v>
      </c>
      <c r="AC68" s="4" t="n">
        <v>0.8388412158098123</v>
      </c>
      <c r="AD68" s="4" t="n">
        <v>0.02987781822482971</v>
      </c>
      <c r="AE68" s="2" t="n">
        <v>130</v>
      </c>
    </row>
    <row r="69">
      <c r="A69" s="2" t="inlineStr">
        <is>
          <t>CVKMD.IS</t>
        </is>
      </c>
      <c r="B69" s="2" t="inlineStr">
        <is>
          <t>21.08.2026</t>
        </is>
      </c>
      <c r="C69" s="2" t="n">
        <v>10</v>
      </c>
      <c r="D69" s="3" t="n">
        <v>16.70000076</v>
      </c>
      <c r="E69" s="4" t="n">
        <v>0.05115587530240155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0.1899798323598318</v>
      </c>
      <c r="Q69" s="4" t="n">
        <v>0.01103889697609607</v>
      </c>
      <c r="R69" s="4" t="n">
        <v>0.1789409353837357</v>
      </c>
      <c r="S69" s="4" t="n">
        <v>0.9540685300050423</v>
      </c>
      <c r="T69" s="4" t="n">
        <v>0.9143999131795113</v>
      </c>
      <c r="U69" s="4" t="n">
        <v>0.03966861682553102</v>
      </c>
      <c r="V69" s="2" t="n">
        <v>2</v>
      </c>
      <c r="W69" s="4" t="n">
        <v>0.9351043374530534</v>
      </c>
      <c r="X69" s="2" t="n">
        <v>4</v>
      </c>
      <c r="Y69" s="4" t="n">
        <v>0.8780070074138966</v>
      </c>
      <c r="Z69" s="2" t="n">
        <v>4</v>
      </c>
      <c r="AA69" s="2" t="n">
        <v>4</v>
      </c>
      <c r="AB69" s="4" t="n">
        <v>0.9351043374530534</v>
      </c>
      <c r="AC69" s="4" t="n">
        <v>0.8780070074138966</v>
      </c>
      <c r="AD69" s="4" t="n">
        <v>-0.004895662546946511</v>
      </c>
      <c r="AE69" s="2" t="n">
        <v>61</v>
      </c>
    </row>
    <row r="70">
      <c r="A70" s="2" t="inlineStr">
        <is>
          <t>EUPWR.IS</t>
        </is>
      </c>
      <c r="B70" s="2" t="inlineStr">
        <is>
          <t>21.08.2026</t>
        </is>
      </c>
      <c r="C70" s="2" t="n">
        <v>5</v>
      </c>
      <c r="D70" s="3" t="n">
        <v>94.25</v>
      </c>
      <c r="E70" s="4" t="n">
        <v>0.03747632605532397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0.2090407663672724</v>
      </c>
      <c r="Q70" s="4" t="n">
        <v>0.03327507760929764</v>
      </c>
      <c r="R70" s="4" t="n">
        <v>0.1757656887579748</v>
      </c>
      <c r="S70" s="4" t="n">
        <v>0.8786928361701508</v>
      </c>
      <c r="T70" s="4" t="n">
        <v>0.8678593382968178</v>
      </c>
      <c r="U70" s="4" t="n">
        <v>0.01083349787333299</v>
      </c>
      <c r="V70" s="2" t="n">
        <v>2</v>
      </c>
      <c r="W70" s="4" t="n">
        <v>0.9036116771109285</v>
      </c>
      <c r="X70" s="2" t="n">
        <v>4</v>
      </c>
      <c r="Y70" s="4" t="n">
        <v>0.8181982831972523</v>
      </c>
      <c r="Z70" s="2" t="n">
        <v>4</v>
      </c>
      <c r="AA70" s="2" t="n">
        <v>4</v>
      </c>
      <c r="AB70" s="4" t="n">
        <v>0.9036116771109285</v>
      </c>
      <c r="AC70" s="4" t="n">
        <v>0.8181982831972523</v>
      </c>
      <c r="AD70" s="4" t="n">
        <v>0.007611677110928472</v>
      </c>
      <c r="AE70" s="2" t="n">
        <v>66</v>
      </c>
    </row>
    <row r="71">
      <c r="A71" s="2" t="inlineStr">
        <is>
          <t>RALYH.IS</t>
        </is>
      </c>
      <c r="B71" s="2" t="inlineStr">
        <is>
          <t>21.08.2026</t>
        </is>
      </c>
      <c r="C71" s="2" t="n">
        <v>10</v>
      </c>
      <c r="D71" s="3" t="n">
        <v>269</v>
      </c>
      <c r="E71" s="4" t="n">
        <v>0.04134360387679234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0.5356572831710953</v>
      </c>
      <c r="O71" s="2" t="n">
        <v>753</v>
      </c>
      <c r="P71" s="4" t="n">
        <v>0.3021494031040627</v>
      </c>
      <c r="Q71" s="4" t="n">
        <v>0.1331490738539095</v>
      </c>
      <c r="R71" s="4" t="n">
        <v>0.1690003292501532</v>
      </c>
      <c r="S71" s="4" t="n">
        <v>0.9268726401954979</v>
      </c>
      <c r="T71" s="4" t="n">
        <v>0.8650879609665828</v>
      </c>
      <c r="U71" s="4" t="n">
        <v>0.06178467922891506</v>
      </c>
      <c r="V71" s="2" t="n">
        <v>4</v>
      </c>
      <c r="W71" s="4" t="n">
        <v>0.9327436954610804</v>
      </c>
      <c r="X71" s="2" t="n">
        <v>4</v>
      </c>
      <c r="Y71" s="4" t="n">
        <v>0.884949260918128</v>
      </c>
      <c r="Z71" s="2" t="n">
        <v>4</v>
      </c>
      <c r="AA71" s="2" t="n">
        <v>4</v>
      </c>
      <c r="AB71" s="4" t="n">
        <v>0.9327436954610804</v>
      </c>
      <c r="AC71" s="4" t="n">
        <v>0.884949260918128</v>
      </c>
      <c r="AD71" s="4" t="n">
        <v>0.0007436954610803292</v>
      </c>
      <c r="AE71" s="2" t="n">
        <v>121</v>
      </c>
    </row>
    <row r="72">
      <c r="A72" s="2" t="inlineStr">
        <is>
          <t>CVKMD.IS</t>
        </is>
      </c>
      <c r="B72" s="2" t="inlineStr">
        <is>
          <t>21.08.2026</t>
        </is>
      </c>
      <c r="C72" s="2" t="n">
        <v>5</v>
      </c>
      <c r="D72" s="3" t="n">
        <v>16.70000076</v>
      </c>
      <c r="E72" s="4" t="n">
        <v>0.05115587530240155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0.196299691359075</v>
      </c>
      <c r="Q72" s="4" t="n">
        <v>0.04915820142747892</v>
      </c>
      <c r="R72" s="4" t="n">
        <v>0.1471414899315961</v>
      </c>
      <c r="S72" s="4" t="n">
        <v>0.9400842327980484</v>
      </c>
      <c r="T72" s="4" t="n">
        <v>0.8634962966562418</v>
      </c>
      <c r="U72" s="4" t="n">
        <v>0.07658793614180659</v>
      </c>
      <c r="V72" s="2" t="n">
        <v>2</v>
      </c>
      <c r="W72" s="4" t="n">
        <v>0.9243112474951556</v>
      </c>
      <c r="X72" s="2" t="n">
        <v>4</v>
      </c>
      <c r="Y72" s="4" t="n">
        <v>0.7816350966562995</v>
      </c>
      <c r="Z72" s="2" t="n">
        <v>4</v>
      </c>
      <c r="AA72" s="2" t="n">
        <v>4</v>
      </c>
      <c r="AB72" s="4" t="n">
        <v>0.9243112474951556</v>
      </c>
      <c r="AC72" s="4" t="n">
        <v>0.7816350966562995</v>
      </c>
      <c r="AD72" s="4" t="n">
        <v>0.02631124749515557</v>
      </c>
      <c r="AE72" s="2" t="n">
        <v>61</v>
      </c>
    </row>
    <row r="73">
      <c r="A73" s="2" t="inlineStr">
        <is>
          <t>KUYAS.IS</t>
        </is>
      </c>
      <c r="B73" s="2" t="inlineStr">
        <is>
          <t>21.08.2026</t>
        </is>
      </c>
      <c r="C73" s="2" t="n">
        <v>10</v>
      </c>
      <c r="D73" s="3" t="n">
        <v>63.45000076</v>
      </c>
      <c r="E73" s="4" t="n">
        <v>0.05184059721762473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0.5140530303030303</v>
      </c>
      <c r="O73" s="2" t="n">
        <v>678</v>
      </c>
      <c r="P73" s="4" t="n">
        <v>0.2345969605226011</v>
      </c>
      <c r="Q73" s="4" t="n">
        <v>0.09501399505732365</v>
      </c>
      <c r="R73" s="4" t="n">
        <v>0.1395829654652774</v>
      </c>
      <c r="S73" s="4" t="n">
        <v>0.9526934755359766</v>
      </c>
      <c r="T73" s="4" t="n">
        <v>0.8758938332768165</v>
      </c>
      <c r="U73" s="4" t="n">
        <v>0.07679964225916014</v>
      </c>
      <c r="V73" s="2" t="n">
        <v>4</v>
      </c>
      <c r="W73" s="4" t="n">
        <v>0.9414924280217427</v>
      </c>
      <c r="X73" s="2" t="n">
        <v>4</v>
      </c>
      <c r="Y73" s="4" t="n">
        <v>0.8711255537707638</v>
      </c>
      <c r="Z73" s="2" t="n">
        <v>4</v>
      </c>
      <c r="AA73" s="2" t="n">
        <v>4</v>
      </c>
      <c r="AB73" s="4" t="n">
        <v>0.9414924280217427</v>
      </c>
      <c r="AC73" s="4" t="n">
        <v>0.8711255537707638</v>
      </c>
      <c r="AD73" s="4" t="n">
        <v>-0.004507571978257241</v>
      </c>
      <c r="AE73" s="2" t="n">
        <v>65</v>
      </c>
    </row>
    <row r="74">
      <c r="A74" s="2" t="inlineStr">
        <is>
          <t>ENERY.IS</t>
        </is>
      </c>
      <c r="B74" s="2" t="inlineStr">
        <is>
          <t>21.08.2026</t>
        </is>
      </c>
      <c r="C74" s="2" t="n">
        <v>3</v>
      </c>
      <c r="D74" s="3" t="n">
        <v>8.920000079999999</v>
      </c>
      <c r="E74" s="4" t="n">
        <v>0.03555413597196797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0.2260782437117796</v>
      </c>
      <c r="Q74" s="4" t="n">
        <v>0.08806294394560364</v>
      </c>
      <c r="R74" s="4" t="n">
        <v>0.1380152997661759</v>
      </c>
      <c r="S74" s="4" t="n">
        <v>0.8061523582238479</v>
      </c>
      <c r="T74" s="4" t="n">
        <v>0.8071188488650437</v>
      </c>
      <c r="U74" s="4" t="n">
        <v>-0.0009664906411958052</v>
      </c>
      <c r="V74" s="2" t="n">
        <v>0</v>
      </c>
      <c r="W74" s="4" t="n">
        <v>0.8242509681433374</v>
      </c>
      <c r="X74" s="2" t="n">
        <v>4</v>
      </c>
      <c r="Y74" s="4" t="n">
        <v>0.7068931449872654</v>
      </c>
      <c r="Z74" s="2" t="n">
        <v>4</v>
      </c>
      <c r="AA74" s="2" t="n">
        <v>4</v>
      </c>
      <c r="AB74" s="4" t="n">
        <v>0.8242509681433374</v>
      </c>
      <c r="AC74" s="4" t="n">
        <v>0.7068931449872654</v>
      </c>
      <c r="AD74" s="4" t="n">
        <v>-0.003749031856662532</v>
      </c>
      <c r="AE74" s="2" t="n">
        <v>50</v>
      </c>
    </row>
    <row r="75">
      <c r="A75" s="2" t="inlineStr">
        <is>
          <t>ENERY.IS</t>
        </is>
      </c>
      <c r="B75" s="2" t="inlineStr">
        <is>
          <t>21.08.2026</t>
        </is>
      </c>
      <c r="C75" s="2" t="n">
        <v>5</v>
      </c>
      <c r="D75" s="3" t="n">
        <v>8.920000079999999</v>
      </c>
      <c r="E75" s="4" t="n">
        <v>0.03555413597196797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0.252829050721269</v>
      </c>
      <c r="Q75" s="4" t="n">
        <v>0.122878999521204</v>
      </c>
      <c r="R75" s="4" t="n">
        <v>0.1299500512000651</v>
      </c>
      <c r="S75" s="4" t="n">
        <v>0.8612272826654038</v>
      </c>
      <c r="T75" s="4" t="n">
        <v>0.8515116073449968</v>
      </c>
      <c r="U75" s="4" t="n">
        <v>0.009715675320407069</v>
      </c>
      <c r="V75" s="2" t="n">
        <v>0</v>
      </c>
      <c r="W75" s="4" t="n">
        <v>0.8592733712445672</v>
      </c>
      <c r="X75" s="2" t="n">
        <v>4</v>
      </c>
      <c r="Y75" s="4" t="n">
        <v>0.7516305844296061</v>
      </c>
      <c r="Z75" s="2" t="n">
        <v>4</v>
      </c>
      <c r="AA75" s="2" t="n">
        <v>4</v>
      </c>
      <c r="AB75" s="4" t="n">
        <v>0.8592733712445672</v>
      </c>
      <c r="AC75" s="4" t="n">
        <v>0.7516305844296061</v>
      </c>
      <c r="AD75" s="4" t="n">
        <v>-0.002726628755432836</v>
      </c>
      <c r="AE75" s="2" t="n">
        <v>50</v>
      </c>
    </row>
    <row r="76">
      <c r="A76" s="2" t="inlineStr">
        <is>
          <t>ALTNY.IS</t>
        </is>
      </c>
      <c r="B76" s="2" t="inlineStr">
        <is>
          <t>21.08.2026</t>
        </is>
      </c>
      <c r="C76" s="2" t="n">
        <v>3</v>
      </c>
      <c r="D76" s="3" t="n">
        <v>18.09000015</v>
      </c>
      <c r="E76" s="4" t="n">
        <v>0.04074865507552641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0.3306126393181388</v>
      </c>
      <c r="Q76" s="4" t="n">
        <v>0.2047112706315467</v>
      </c>
      <c r="R76" s="4" t="n">
        <v>0.1259013686865921</v>
      </c>
      <c r="S76" s="4" t="n">
        <v>0.8495617251456089</v>
      </c>
      <c r="T76" s="4" t="n">
        <v>0.802826330290346</v>
      </c>
      <c r="U76" s="4" t="n">
        <v>0.0467353948552629</v>
      </c>
      <c r="V76" s="2" t="n">
        <v>4</v>
      </c>
      <c r="W76" s="4" t="n">
        <v>0.8315245691659165</v>
      </c>
      <c r="X76" s="2" t="n">
        <v>4</v>
      </c>
      <c r="Y76" s="4" t="n">
        <v>0.80747214683451</v>
      </c>
      <c r="Z76" s="2" t="n">
        <v>4</v>
      </c>
      <c r="AA76" s="2" t="n">
        <v>4</v>
      </c>
      <c r="AB76" s="4" t="n">
        <v>0.8315245691659165</v>
      </c>
      <c r="AC76" s="4" t="n">
        <v>0.80747214683451</v>
      </c>
      <c r="AD76" s="4" t="n">
        <v>0.001524569165916589</v>
      </c>
      <c r="AE76" s="2" t="n">
        <v>62</v>
      </c>
    </row>
    <row r="77">
      <c r="A77" s="2" t="inlineStr">
        <is>
          <t>CWENE.IS</t>
        </is>
      </c>
      <c r="B77" s="2" t="inlineStr">
        <is>
          <t>21.08.2026</t>
        </is>
      </c>
      <c r="C77" s="2" t="n">
        <v>3</v>
      </c>
      <c r="D77" s="3" t="n">
        <v>37.38000107</v>
      </c>
      <c r="E77" s="4" t="n">
        <v>0.08190016734146505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0.197517225026749</v>
      </c>
      <c r="Q77" s="4" t="n">
        <v>0.07714409027896571</v>
      </c>
      <c r="R77" s="4" t="n">
        <v>0.1203731347477833</v>
      </c>
      <c r="S77" s="4" t="n">
        <v>0.8674648663983252</v>
      </c>
      <c r="T77" s="4" t="n">
        <v>0.818819910620106</v>
      </c>
      <c r="U77" s="4" t="n">
        <v>0.04864495577821926</v>
      </c>
      <c r="V77" s="2" t="n">
        <v>4</v>
      </c>
      <c r="W77" s="4" t="n">
        <v>0.8329347711549797</v>
      </c>
      <c r="X77" s="2" t="n">
        <v>4</v>
      </c>
      <c r="Y77" s="4" t="n">
        <v>0.7765923060360442</v>
      </c>
      <c r="Z77" s="2" t="n">
        <v>4</v>
      </c>
      <c r="AA77" s="2" t="n">
        <v>4</v>
      </c>
      <c r="AB77" s="4" t="n">
        <v>0.8329347711549797</v>
      </c>
      <c r="AC77" s="4" t="n">
        <v>0.7765923060360442</v>
      </c>
      <c r="AD77" s="4" t="n">
        <v>-0.01706522884502026</v>
      </c>
      <c r="AE77" s="2" t="n">
        <v>59</v>
      </c>
    </row>
    <row r="78">
      <c r="A78" s="2" t="inlineStr">
        <is>
          <t>TRALT.IS</t>
        </is>
      </c>
      <c r="B78" s="2" t="inlineStr">
        <is>
          <t>21.08.2026</t>
        </is>
      </c>
      <c r="C78" s="2" t="n">
        <v>10</v>
      </c>
      <c r="D78" s="3" t="n">
        <v>52.65000153</v>
      </c>
      <c r="E78" s="4" t="n">
        <v>0.04177180848629474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0.5509880047415527</v>
      </c>
      <c r="O78" s="2" t="n">
        <v>754</v>
      </c>
      <c r="P78" s="4" t="n">
        <v>0.1810369260397123</v>
      </c>
      <c r="Q78" s="4" t="n">
        <v>0.06467441713768468</v>
      </c>
      <c r="R78" s="4" t="n">
        <v>0.1163625089020277</v>
      </c>
      <c r="S78" s="4" t="n">
        <v>0.8975334410654019</v>
      </c>
      <c r="T78" s="4" t="n">
        <v>0.9056554557089516</v>
      </c>
      <c r="U78" s="4" t="n">
        <v>-0.008122014643549669</v>
      </c>
      <c r="V78" s="2" t="n">
        <v>-2</v>
      </c>
      <c r="W78" s="4" t="n">
        <v>0.9415420269524487</v>
      </c>
      <c r="X78" s="2" t="n">
        <v>4</v>
      </c>
      <c r="Y78" s="4" t="n">
        <v>0.9015009562316928</v>
      </c>
      <c r="Z78" s="2" t="n">
        <v>4</v>
      </c>
      <c r="AA78" s="2" t="n">
        <v>4</v>
      </c>
      <c r="AB78" s="4" t="n">
        <v>0.9415420269524487</v>
      </c>
      <c r="AC78" s="4" t="n">
        <v>0.9015009562316928</v>
      </c>
      <c r="AD78" s="4" t="n">
        <v>0.02354202695244867</v>
      </c>
      <c r="AE78" s="2" t="n">
        <v>189</v>
      </c>
    </row>
    <row r="79">
      <c r="A79" s="2" t="inlineStr">
        <is>
          <t>BSOKE.IS</t>
        </is>
      </c>
      <c r="B79" s="2" t="inlineStr">
        <is>
          <t>21.08.2026</t>
        </is>
      </c>
      <c r="C79" s="2" t="n">
        <v>10</v>
      </c>
      <c r="D79" s="3" t="n">
        <v>34.38000107</v>
      </c>
      <c r="E79" s="4" t="n">
        <v>0.03577663156333846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0.5603971195476755</v>
      </c>
      <c r="O79" s="2" t="n">
        <v>752</v>
      </c>
      <c r="P79" s="4" t="n">
        <v>0.1506402130123939</v>
      </c>
      <c r="Q79" s="4" t="n">
        <v>0.05681131046117698</v>
      </c>
      <c r="R79" s="4" t="n">
        <v>0.09382890255121688</v>
      </c>
      <c r="S79" s="4" t="n">
        <v>0.8756110399851047</v>
      </c>
      <c r="T79" s="4" t="n">
        <v>0.939496960083548</v>
      </c>
      <c r="U79" s="4" t="n">
        <v>-0.06388592009844329</v>
      </c>
      <c r="V79" s="2" t="n">
        <v>-2</v>
      </c>
      <c r="W79" s="4" t="n">
        <v>0.9268978741104777</v>
      </c>
      <c r="X79" s="2" t="n">
        <v>4</v>
      </c>
      <c r="Y79" s="4" t="n">
        <v>0.8266691221918562</v>
      </c>
      <c r="Z79" s="2" t="n">
        <v>4</v>
      </c>
      <c r="AA79" s="2" t="n">
        <v>4</v>
      </c>
      <c r="AB79" s="4" t="n">
        <v>0.9268978741104777</v>
      </c>
      <c r="AC79" s="4" t="n">
        <v>0.8266691221918562</v>
      </c>
      <c r="AD79" s="4" t="n">
        <v>0.0008978741104777033</v>
      </c>
      <c r="AE79" s="2" t="n">
        <v>83</v>
      </c>
    </row>
    <row r="80">
      <c r="A80" s="2" t="inlineStr">
        <is>
          <t>TRALT.IS</t>
        </is>
      </c>
      <c r="B80" s="2" t="inlineStr">
        <is>
          <t>21.08.2026</t>
        </is>
      </c>
      <c r="C80" s="2" t="n">
        <v>3</v>
      </c>
      <c r="D80" s="3" t="n">
        <v>52.65000153</v>
      </c>
      <c r="E80" s="4" t="n">
        <v>0.04177180848629474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0.527634395064837</v>
      </c>
      <c r="O80" s="2" t="n">
        <v>754</v>
      </c>
      <c r="P80" s="4" t="n">
        <v>0.1922808138878234</v>
      </c>
      <c r="Q80" s="4" t="n">
        <v>0.1001623924456155</v>
      </c>
      <c r="R80" s="4" t="n">
        <v>0.09211842144220792</v>
      </c>
      <c r="S80" s="4" t="n">
        <v>0.8380498174246704</v>
      </c>
      <c r="T80" s="4" t="n">
        <v>0.8174168283186986</v>
      </c>
      <c r="U80" s="4" t="n">
        <v>0.02063298910597189</v>
      </c>
      <c r="V80" s="2" t="n">
        <v>2</v>
      </c>
      <c r="W80" s="4" t="n">
        <v>0.8721133666823543</v>
      </c>
      <c r="X80" s="2" t="n">
        <v>4</v>
      </c>
      <c r="Y80" s="4" t="n">
        <v>0.7663594142000696</v>
      </c>
      <c r="Z80" s="2" t="n">
        <v>4</v>
      </c>
      <c r="AA80" s="2" t="n">
        <v>4</v>
      </c>
      <c r="AB80" s="4" t="n">
        <v>0.8721133666823543</v>
      </c>
      <c r="AC80" s="4" t="n">
        <v>0.7663594142000696</v>
      </c>
      <c r="AD80" s="4" t="n">
        <v>0.02011336668235431</v>
      </c>
      <c r="AE80" s="2" t="n">
        <v>189</v>
      </c>
    </row>
    <row r="81">
      <c r="A81" s="2" t="inlineStr">
        <is>
          <t>AKSEN.IS</t>
        </is>
      </c>
      <c r="B81" s="2" t="inlineStr">
        <is>
          <t>21.08.2026</t>
        </is>
      </c>
      <c r="C81" s="2" t="n">
        <v>3</v>
      </c>
      <c r="D81" s="3" t="n">
        <v>82.25</v>
      </c>
      <c r="E81" s="4" t="n">
        <v>0.05358226810247502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0.4941558028616852</v>
      </c>
      <c r="O81" s="2" t="n">
        <v>754</v>
      </c>
      <c r="P81" s="4" t="n">
        <v>0.1398646241311619</v>
      </c>
      <c r="Q81" s="4" t="n">
        <v>0.07775225649380713</v>
      </c>
      <c r="R81" s="4" t="n">
        <v>0.06211236763735473</v>
      </c>
      <c r="S81" s="4" t="n">
        <v>0.8081555539327825</v>
      </c>
      <c r="T81" s="4" t="n">
        <v>0.732503390668124</v>
      </c>
      <c r="U81" s="4" t="n">
        <v>0.07565216326465851</v>
      </c>
      <c r="V81" s="2" t="n">
        <v>4</v>
      </c>
      <c r="W81" s="4" t="n">
        <v>0.8471842884589795</v>
      </c>
      <c r="X81" s="2" t="n">
        <v>4</v>
      </c>
      <c r="Y81" s="4" t="n">
        <v>0.6962398177177835</v>
      </c>
      <c r="Z81" s="2" t="n">
        <v>4</v>
      </c>
      <c r="AA81" s="2" t="n">
        <v>4</v>
      </c>
      <c r="AB81" s="4" t="n">
        <v>0.8471842884589795</v>
      </c>
      <c r="AC81" s="4" t="n">
        <v>0.6962398177177835</v>
      </c>
      <c r="AD81" s="4" t="n">
        <v>0.00718428845897956</v>
      </c>
      <c r="AE81" s="2" t="n">
        <v>196</v>
      </c>
    </row>
    <row r="82">
      <c r="A82" s="2" t="inlineStr">
        <is>
          <t>GLRMK.IS</t>
        </is>
      </c>
      <c r="B82" s="2" t="inlineStr">
        <is>
          <t>21.08.2026</t>
        </is>
      </c>
      <c r="C82" s="2" t="n">
        <v>5</v>
      </c>
      <c r="D82" s="3" t="n">
        <v>170.80000305</v>
      </c>
      <c r="E82" s="4" t="n">
        <v>0.04562561628127559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/>
      <c r="Q82" s="4" t="n"/>
      <c r="R82" s="4" t="n"/>
      <c r="S82" s="4" t="n"/>
      <c r="T82" s="4" t="n"/>
      <c r="U82" s="4" t="n"/>
      <c r="V82" s="2" t="n"/>
      <c r="W82" s="4" t="n">
        <v>0.8530606419444189</v>
      </c>
      <c r="X82" s="2" t="n">
        <v>4</v>
      </c>
      <c r="Y82" s="4" t="n">
        <v>0.776346138188947</v>
      </c>
      <c r="Z82" s="2" t="n">
        <v>4</v>
      </c>
      <c r="AA82" s="2" t="n">
        <v>4</v>
      </c>
      <c r="AB82" s="4" t="n">
        <v>0.8530606419444189</v>
      </c>
      <c r="AC82" s="4" t="n">
        <v>0.776346138188947</v>
      </c>
      <c r="AD82" s="4" t="n">
        <v>-0.004459146973786909</v>
      </c>
      <c r="AE82" s="2" t="n">
        <v>57</v>
      </c>
    </row>
    <row r="83">
      <c r="A83" s="2" t="inlineStr">
        <is>
          <t>GLRMK.IS</t>
        </is>
      </c>
      <c r="B83" s="2" t="inlineStr">
        <is>
          <t>21.08.2026</t>
        </is>
      </c>
      <c r="C83" s="2" t="n">
        <v>3</v>
      </c>
      <c r="D83" s="3" t="n">
        <v>170.80000305</v>
      </c>
      <c r="E83" s="4" t="n">
        <v>0.04562561628127559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/>
      <c r="Q83" s="4" t="n"/>
      <c r="R83" s="4" t="n"/>
      <c r="S83" s="4" t="n"/>
      <c r="T83" s="4" t="n"/>
      <c r="U83" s="4" t="n"/>
      <c r="V83" s="2" t="n"/>
      <c r="W83" s="4" t="n">
        <v>0.809891537803778</v>
      </c>
      <c r="X83" s="2" t="n">
        <v>4</v>
      </c>
      <c r="Y83" s="4" t="n">
        <v>0.7628356459457526</v>
      </c>
      <c r="Z83" s="2" t="n">
        <v>4</v>
      </c>
      <c r="AA83" s="2" t="n">
        <v>2</v>
      </c>
      <c r="AB83" s="4" t="n">
        <v>0.809891537803778</v>
      </c>
      <c r="AC83" s="4" t="n">
        <v>0.7628356459457526</v>
      </c>
      <c r="AD83" s="4" t="n">
        <v>0.006741931504565368</v>
      </c>
      <c r="AE83" s="2" t="n">
        <v>58</v>
      </c>
    </row>
    <row r="84">
      <c r="A84" s="2" t="inlineStr">
        <is>
          <t>RALYH.IS</t>
        </is>
      </c>
      <c r="B84" s="2" t="inlineStr">
        <is>
          <t>21.08.2026</t>
        </is>
      </c>
      <c r="C84" s="2" t="n">
        <v>3</v>
      </c>
      <c r="D84" s="3" t="n">
        <v>269</v>
      </c>
      <c r="E84" s="4" t="n">
        <v>0.04134360387679234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KACIN</t>
        </is>
      </c>
      <c r="M84" s="2" t="inlineStr">
        <is>
          <t>GUVENILIR</t>
        </is>
      </c>
      <c r="N84" s="3" t="n">
        <v>0.579052374398532</v>
      </c>
      <c r="O84" s="2" t="n">
        <v>754</v>
      </c>
      <c r="P84" s="4" t="n">
        <v>0.1139832424404051</v>
      </c>
      <c r="Q84" s="4" t="n">
        <v>0.1318291458943892</v>
      </c>
      <c r="R84" s="4" t="n">
        <v>-0.01784590345398404</v>
      </c>
      <c r="S84" s="4" t="n">
        <v>0.8174244459678863</v>
      </c>
      <c r="T84" s="4" t="n">
        <v>0.7720280425132822</v>
      </c>
      <c r="U84" s="4" t="n">
        <v>0.04539640345460416</v>
      </c>
      <c r="V84" s="2" t="n">
        <v>2</v>
      </c>
      <c r="W84" s="4" t="n">
        <v>0.8527927735592702</v>
      </c>
      <c r="X84" s="2" t="n">
        <v>4</v>
      </c>
      <c r="Y84" s="4" t="n">
        <v>0.7887061420931128</v>
      </c>
      <c r="Z84" s="2" t="n">
        <v>4</v>
      </c>
      <c r="AA84" s="2" t="n">
        <v>4</v>
      </c>
      <c r="AB84" s="4" t="n">
        <v>0.8527927735592702</v>
      </c>
      <c r="AC84" s="4" t="n">
        <v>0.7887061420931128</v>
      </c>
      <c r="AD84" s="4" t="n">
        <v>-0.03520722644072982</v>
      </c>
      <c r="AE84" s="2" t="n">
        <v>121</v>
      </c>
    </row>
    <row r="85">
      <c r="A85" s="2" t="inlineStr">
        <is>
          <t>OYAKC.IS</t>
        </is>
      </c>
      <c r="B85" s="2" t="inlineStr">
        <is>
          <t>21.08.2026</t>
        </is>
      </c>
      <c r="C85" s="2" t="n">
        <v>3</v>
      </c>
      <c r="D85" s="3" t="n">
        <v>22.10000038</v>
      </c>
      <c r="E85" s="4" t="n">
        <v>0.02676148186046837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AL</t>
        </is>
      </c>
      <c r="M85" s="2" t="inlineStr">
        <is>
          <t>GUVENILIR</t>
        </is>
      </c>
      <c r="N85" s="3" t="n">
        <v>0.5866477788674584</v>
      </c>
      <c r="O85" s="2" t="n">
        <v>754</v>
      </c>
      <c r="P85" s="4" t="n">
        <v>0.1374787099405487</v>
      </c>
      <c r="Q85" s="4" t="n">
        <v>0.06322955913805468</v>
      </c>
      <c r="R85" s="4" t="n">
        <v>0.07424915080249399</v>
      </c>
      <c r="S85" s="4" t="n">
        <v>0.7688594380368453</v>
      </c>
      <c r="T85" s="4" t="n">
        <v>0.8135008867011411</v>
      </c>
      <c r="U85" s="4" t="n">
        <v>-0.04464144866429576</v>
      </c>
      <c r="V85" s="2" t="n">
        <v>-2</v>
      </c>
      <c r="W85" s="4" t="n">
        <v>0.8672599912902759</v>
      </c>
      <c r="X85" s="2" t="n">
        <v>4</v>
      </c>
      <c r="Y85" s="4" t="n">
        <v>0.7741076919403298</v>
      </c>
      <c r="Z85" s="2" t="n">
        <v>2</v>
      </c>
      <c r="AA85" s="2" t="n">
        <v>2</v>
      </c>
      <c r="AB85" s="4" t="n">
        <v>0.8672599912902759</v>
      </c>
      <c r="AC85" s="4" t="n">
        <v>0.6783555385377176</v>
      </c>
      <c r="AD85" s="4" t="n">
        <v>0.06925999129027582</v>
      </c>
      <c r="AE85" s="2" t="n">
        <v>278</v>
      </c>
    </row>
    <row r="86">
      <c r="A86" s="2" t="inlineStr">
        <is>
          <t>FENER.IS</t>
        </is>
      </c>
      <c r="B86" s="2" t="inlineStr">
        <is>
          <t>21.08.2026</t>
        </is>
      </c>
      <c r="C86" s="2" t="n">
        <v>1</v>
      </c>
      <c r="D86" s="3" t="n">
        <v>3.1500001</v>
      </c>
      <c r="E86" s="4" t="n">
        <v>0.03424037283590653</v>
      </c>
      <c r="F86" s="2" t="inlineStr">
        <is>
          <t>-</t>
        </is>
      </c>
      <c r="G86" s="2" t="inlineStr">
        <is>
          <t>AL</t>
        </is>
      </c>
      <c r="H86" s="2" t="inlineStr">
        <is>
          <t>olcusuz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0.5945411028261069</v>
      </c>
      <c r="O86" s="2" t="n">
        <v>754</v>
      </c>
      <c r="P86" s="4" t="n">
        <v>0.1538534865450424</v>
      </c>
      <c r="Q86" s="4" t="n">
        <v>0.09050027167033932</v>
      </c>
      <c r="R86" s="4" t="n">
        <v>0.06335321487470306</v>
      </c>
      <c r="S86" s="4" t="n">
        <v>0.538459805039721</v>
      </c>
      <c r="T86" s="4" t="n">
        <v>0.4903193759435927</v>
      </c>
      <c r="U86" s="4" t="n">
        <v>0.04814042909612837</v>
      </c>
      <c r="V86" s="2" t="n">
        <v>0</v>
      </c>
      <c r="W86" s="4" t="n">
        <v>0.6528853912124134</v>
      </c>
      <c r="X86" s="2" t="n">
        <v>3</v>
      </c>
      <c r="Y86" s="4" t="n">
        <v>0.6283879007940782</v>
      </c>
      <c r="Z86" s="2" t="n">
        <v>1</v>
      </c>
      <c r="AA86" s="2" t="n">
        <v>4</v>
      </c>
      <c r="AB86" s="4" t="n">
        <v>0.6353303138735398</v>
      </c>
      <c r="AC86" s="4" t="n">
        <v>0.4817424688695893</v>
      </c>
      <c r="AD86" s="4" t="n">
        <v>0.009330313873539775</v>
      </c>
      <c r="AE86" s="2" t="n">
        <v>111</v>
      </c>
    </row>
    <row r="87">
      <c r="A87" s="2" t="inlineStr">
        <is>
          <t>BRYAT.IS</t>
        </is>
      </c>
      <c r="B87" s="2" t="inlineStr">
        <is>
          <t>21.08.2026</t>
        </is>
      </c>
      <c r="C87" s="2" t="n">
        <v>1</v>
      </c>
      <c r="D87" s="3" t="n">
        <v>1711</v>
      </c>
      <c r="E87" s="4" t="n">
        <v>0.03360607831677381</v>
      </c>
      <c r="F87" s="2" t="inlineStr">
        <is>
          <t>-</t>
        </is>
      </c>
      <c r="G87" s="2" t="inlineStr">
        <is>
          <t>AL</t>
        </is>
      </c>
      <c r="H87" s="2" t="inlineStr">
        <is>
          <t>olcusuz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0.602638660828316</v>
      </c>
      <c r="O87" s="2" t="n">
        <v>753</v>
      </c>
      <c r="P87" s="4" t="n">
        <v>0.1268393358410638</v>
      </c>
      <c r="Q87" s="4" t="n">
        <v>0.08976267831436016</v>
      </c>
      <c r="R87" s="4" t="n">
        <v>0.03707665752670367</v>
      </c>
      <c r="S87" s="4" t="n">
        <v>0.5738298730961865</v>
      </c>
      <c r="T87" s="4" t="n">
        <v>0.5757030097320004</v>
      </c>
      <c r="U87" s="4" t="n">
        <v>-0.001873136635813899</v>
      </c>
      <c r="V87" s="2" t="n">
        <v>0</v>
      </c>
      <c r="W87" s="4" t="n">
        <v>0.651409948954801</v>
      </c>
      <c r="X87" s="2" t="n">
        <v>3</v>
      </c>
      <c r="Y87" s="4" t="n"/>
      <c r="Z87" s="2" t="n">
        <v>0</v>
      </c>
      <c r="AA87" s="2" t="n">
        <v>4</v>
      </c>
      <c r="AB87" s="4" t="n">
        <v>0.6358972709696136</v>
      </c>
      <c r="AC87" s="4" t="n">
        <v>0.4262272992144368</v>
      </c>
      <c r="AD87" s="4" t="n">
        <v>-0.06010272903038638</v>
      </c>
      <c r="AE87" s="2" t="n">
        <v>132</v>
      </c>
    </row>
    <row r="88">
      <c r="A88" s="2" t="inlineStr">
        <is>
          <t>GSRAY.IS</t>
        </is>
      </c>
      <c r="B88" s="2" t="inlineStr">
        <is>
          <t>21.08.2026</t>
        </is>
      </c>
      <c r="C88" s="2" t="n">
        <v>5</v>
      </c>
      <c r="D88" s="3" t="n">
        <v>1.11000001</v>
      </c>
      <c r="E88" s="4" t="n">
        <v>0.03088802031375011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0.5606313552891182</v>
      </c>
      <c r="O88" s="2" t="n">
        <v>753</v>
      </c>
      <c r="P88" s="4" t="n">
        <v>0.1948023016569997</v>
      </c>
      <c r="Q88" s="4" t="n">
        <v>0.1790329656759634</v>
      </c>
      <c r="R88" s="4" t="n">
        <v>0.01576933598103628</v>
      </c>
      <c r="S88" s="4" t="n">
        <v>0.7874097911394677</v>
      </c>
      <c r="T88" s="4" t="n">
        <v>0.9025511391372707</v>
      </c>
      <c r="U88" s="4" t="n">
        <v>-0.115141347997803</v>
      </c>
      <c r="V88" s="2" t="n">
        <v>-4</v>
      </c>
      <c r="W88" s="4" t="n">
        <v>0.8628404608438439</v>
      </c>
      <c r="X88" s="2" t="n">
        <v>4</v>
      </c>
      <c r="Y88" s="4" t="n">
        <v>0.8035088099269592</v>
      </c>
      <c r="Z88" s="2" t="n">
        <v>4</v>
      </c>
      <c r="AA88" s="2" t="n">
        <v>4</v>
      </c>
      <c r="AB88" s="4" t="n">
        <v>0.8628404608438439</v>
      </c>
      <c r="AC88" s="4" t="n">
        <v>0.8035088099269592</v>
      </c>
      <c r="AD88" s="4" t="n">
        <v>0.06084046084384387</v>
      </c>
      <c r="AE88" s="2" t="n">
        <v>115</v>
      </c>
    </row>
    <row r="89">
      <c r="A89" s="2" t="inlineStr">
        <is>
          <t>ECILC.IS</t>
        </is>
      </c>
      <c r="B89" s="2" t="inlineStr">
        <is>
          <t>21.08.2026</t>
        </is>
      </c>
      <c r="C89" s="2" t="n">
        <v>1</v>
      </c>
      <c r="D89" s="3" t="n">
        <v>76.40000153</v>
      </c>
      <c r="E89" s="4" t="n">
        <v>0.03697644191096168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0.56729093542132</v>
      </c>
      <c r="O89" s="2" t="n">
        <v>753</v>
      </c>
      <c r="P89" s="4" t="n">
        <v>0.1136812915921991</v>
      </c>
      <c r="Q89" s="4" t="n">
        <v>0.1004918278740205</v>
      </c>
      <c r="R89" s="4" t="n">
        <v>0.01318946371817853</v>
      </c>
      <c r="S89" s="4" t="n">
        <v>0.5632290868569443</v>
      </c>
      <c r="T89" s="4" t="n">
        <v>0.6415836865955328</v>
      </c>
      <c r="U89" s="4" t="n">
        <v>-0.07835459973858849</v>
      </c>
      <c r="V89" s="2" t="n">
        <v>-2</v>
      </c>
      <c r="W89" s="4" t="n">
        <v>0.7526058066436226</v>
      </c>
      <c r="X89" s="2" t="n">
        <v>4</v>
      </c>
      <c r="Y89" s="4" t="n"/>
      <c r="Z89" s="2" t="n">
        <v>0</v>
      </c>
      <c r="AA89" s="2" t="n">
        <v>4</v>
      </c>
      <c r="AB89" s="4" t="n">
        <v>0.7526058066436226</v>
      </c>
      <c r="AC89" s="4" t="n">
        <v>0.3954389088859898</v>
      </c>
      <c r="AD89" s="4" t="n">
        <v>0.0746058066436226</v>
      </c>
      <c r="AE89" s="2" t="n">
        <v>76</v>
      </c>
    </row>
    <row r="90">
      <c r="A90" s="2" t="inlineStr">
        <is>
          <t>TOASO.IS</t>
        </is>
      </c>
      <c r="B90" s="2" t="inlineStr">
        <is>
          <t>21.08.2026</t>
        </is>
      </c>
      <c r="C90" s="2" t="n">
        <v>3</v>
      </c>
      <c r="D90" s="3" t="n">
        <v>272.25</v>
      </c>
      <c r="E90" s="4" t="n">
        <v>0.02899121080939263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0.5688536743582615</v>
      </c>
      <c r="O90" s="2" t="n">
        <v>753</v>
      </c>
      <c r="P90" s="4" t="n">
        <v>0.08556882796024297</v>
      </c>
      <c r="Q90" s="4" t="n">
        <v>0.07425622008301086</v>
      </c>
      <c r="R90" s="4" t="n">
        <v>0.01131260787723211</v>
      </c>
      <c r="S90" s="4" t="n">
        <v>0.8437321518657386</v>
      </c>
      <c r="T90" s="4" t="n">
        <v>0.827435975807706</v>
      </c>
      <c r="U90" s="4" t="n">
        <v>0.01629617605803257</v>
      </c>
      <c r="V90" s="2" t="n">
        <v>2</v>
      </c>
      <c r="W90" s="4" t="n">
        <v>0.8030877871836914</v>
      </c>
      <c r="X90" s="2" t="n">
        <v>4</v>
      </c>
      <c r="Y90" s="4" t="n">
        <v>0.654222577494827</v>
      </c>
      <c r="Z90" s="2" t="n">
        <v>3</v>
      </c>
      <c r="AA90" s="2" t="n">
        <v>4</v>
      </c>
      <c r="AB90" s="4" t="n">
        <v>0.8030877871836914</v>
      </c>
      <c r="AC90" s="4" t="n">
        <v>0.6382869932883896</v>
      </c>
      <c r="AD90" s="4" t="n">
        <v>0.01908778718369142</v>
      </c>
      <c r="AE90" s="2" t="n">
        <v>112</v>
      </c>
    </row>
    <row r="91">
      <c r="A91" s="2" t="inlineStr">
        <is>
          <t>GSRAY.IS</t>
        </is>
      </c>
      <c r="B91" s="2" t="inlineStr">
        <is>
          <t>21.08.2026</t>
        </is>
      </c>
      <c r="C91" s="2" t="n">
        <v>3</v>
      </c>
      <c r="D91" s="3" t="n">
        <v>1.11000001</v>
      </c>
      <c r="E91" s="4" t="n">
        <v>0.03088802031375011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AL+SAT</t>
        </is>
      </c>
      <c r="J91" s="2" t="n">
        <v>1</v>
      </c>
      <c r="K91" s="2" t="n">
        <v>1</v>
      </c>
      <c r="L91" s="2" t="inlineStr">
        <is>
          <t>AL</t>
        </is>
      </c>
      <c r="M91" s="2" t="inlineStr">
        <is>
          <t>GUVENILIR</t>
        </is>
      </c>
      <c r="N91" s="3" t="n">
        <v>0.6109952428936329</v>
      </c>
      <c r="O91" s="2" t="n">
        <v>753</v>
      </c>
      <c r="P91" s="4" t="n">
        <v>0.2000392737292517</v>
      </c>
      <c r="Q91" s="4" t="n">
        <v>0.1976515302625165</v>
      </c>
      <c r="R91" s="4" t="n">
        <v>0.002387743466735204</v>
      </c>
      <c r="S91" s="4" t="n">
        <v>0.7654901305726505</v>
      </c>
      <c r="T91" s="4" t="n">
        <v>0.8272888692843112</v>
      </c>
      <c r="U91" s="4" t="n">
        <v>-0.06179873871166075</v>
      </c>
      <c r="V91" s="2" t="n">
        <v>-4</v>
      </c>
      <c r="W91" s="4" t="n">
        <v>0.8484740386746373</v>
      </c>
      <c r="X91" s="2" t="n">
        <v>4</v>
      </c>
      <c r="Y91" s="4" t="n">
        <v>0.7458247199479855</v>
      </c>
      <c r="Z91" s="2" t="n">
        <v>4</v>
      </c>
      <c r="AA91" s="2" t="n">
        <v>4</v>
      </c>
      <c r="AB91" s="4" t="n">
        <v>0.8484740386746373</v>
      </c>
      <c r="AC91" s="4" t="n">
        <v>0.7458247199479855</v>
      </c>
      <c r="AD91" s="4" t="n">
        <v>0.08847403867463732</v>
      </c>
      <c r="AE91" s="2" t="n">
        <v>115</v>
      </c>
    </row>
    <row r="92">
      <c r="A92" s="2" t="inlineStr">
        <is>
          <t>ASELS.IS</t>
        </is>
      </c>
      <c r="B92" s="2" t="inlineStr">
        <is>
          <t>21.08.2026</t>
        </is>
      </c>
      <c r="C92" s="2" t="n">
        <v>10</v>
      </c>
      <c r="D92" s="3" t="n">
        <v>402</v>
      </c>
      <c r="E92" s="4" t="n">
        <v>0.0388681592039801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0.5457759778411952</v>
      </c>
      <c r="O92" s="2" t="n">
        <v>753</v>
      </c>
      <c r="P92" s="4" t="n">
        <v>0.2746599773431125</v>
      </c>
      <c r="Q92" s="4" t="n">
        <v>0.05621042037989265</v>
      </c>
      <c r="R92" s="4" t="n">
        <v>0.2184495569632199</v>
      </c>
      <c r="S92" s="4" t="n">
        <v>0.9083981272764454</v>
      </c>
      <c r="T92" s="4" t="n">
        <v>0.8007651299870781</v>
      </c>
      <c r="U92" s="4" t="n">
        <v>0.1076329972893674</v>
      </c>
      <c r="V92" s="2" t="n">
        <v>4</v>
      </c>
      <c r="W92" s="4" t="n">
        <v>0.8795633433250103</v>
      </c>
      <c r="X92" s="2" t="n">
        <v>4</v>
      </c>
      <c r="Y92" s="4" t="n">
        <v>0.7451867745565572</v>
      </c>
      <c r="Z92" s="2" t="n">
        <v>4</v>
      </c>
      <c r="AA92" s="2" t="n">
        <v>4</v>
      </c>
      <c r="AB92" s="4" t="n">
        <v>0.8795633433250103</v>
      </c>
      <c r="AC92" s="4" t="n">
        <v>0.7451867745565572</v>
      </c>
      <c r="AD92" s="4" t="n">
        <v>-0.06043665667498965</v>
      </c>
      <c r="AE92" s="2" t="n">
        <v>278</v>
      </c>
    </row>
    <row r="93">
      <c r="A93" s="2" t="inlineStr">
        <is>
          <t>MAVI.IS</t>
        </is>
      </c>
      <c r="B93" s="2" t="inlineStr">
        <is>
          <t>21.08.2026</t>
        </is>
      </c>
      <c r="C93" s="2" t="n">
        <v>10</v>
      </c>
      <c r="D93" s="3" t="n">
        <v>37.88000107</v>
      </c>
      <c r="E93" s="4" t="n">
        <v>0.01900739463959353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0.5852604166666666</v>
      </c>
      <c r="O93" s="2" t="n">
        <v>380</v>
      </c>
      <c r="P93" s="4" t="n">
        <v>0.2328109106029321</v>
      </c>
      <c r="Q93" s="4" t="n">
        <v>0.0234266469322841</v>
      </c>
      <c r="R93" s="4" t="n">
        <v>0.209384263670648</v>
      </c>
      <c r="S93" s="4" t="n">
        <v>0.9360885963510592</v>
      </c>
      <c r="T93" s="4" t="n">
        <v>0.8779437751712189</v>
      </c>
      <c r="U93" s="4" t="n">
        <v>0.05814482117984032</v>
      </c>
      <c r="V93" s="2" t="n">
        <v>4</v>
      </c>
      <c r="W93" s="4" t="n">
        <v>0.9341544114131692</v>
      </c>
      <c r="X93" s="2" t="n">
        <v>4</v>
      </c>
      <c r="Y93" s="4" t="n">
        <v>0.8173599229907981</v>
      </c>
      <c r="Z93" s="2" t="n">
        <v>4</v>
      </c>
      <c r="AA93" s="2" t="n">
        <v>4</v>
      </c>
      <c r="AB93" s="4" t="n">
        <v>0.9341544114131692</v>
      </c>
      <c r="AC93" s="4" t="n">
        <v>0.8173599229907981</v>
      </c>
      <c r="AD93" s="4" t="n">
        <v>0.06815441141316925</v>
      </c>
      <c r="AE93" s="2" t="n">
        <v>75</v>
      </c>
    </row>
    <row r="94">
      <c r="A94" s="2" t="inlineStr">
        <is>
          <t>ENKAI.IS</t>
        </is>
      </c>
      <c r="B94" s="2" t="inlineStr">
        <is>
          <t>21.08.2026</t>
        </is>
      </c>
      <c r="C94" s="2" t="n">
        <v>5</v>
      </c>
      <c r="D94" s="3" t="n">
        <v>83.15000153</v>
      </c>
      <c r="E94" s="4" t="n">
        <v>0.02821922336186256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0.4868329060824982</v>
      </c>
      <c r="O94" s="2" t="n">
        <v>753</v>
      </c>
      <c r="P94" s="4" t="n">
        <v>0.2223240474550162</v>
      </c>
      <c r="Q94" s="4" t="n">
        <v>0.03317631309522169</v>
      </c>
      <c r="R94" s="4" t="n">
        <v>0.1891477343597945</v>
      </c>
      <c r="S94" s="4" t="n">
        <v>0.8120675066066981</v>
      </c>
      <c r="T94" s="4" t="n">
        <v>0.6854197288406301</v>
      </c>
      <c r="U94" s="4" t="n">
        <v>0.1266477777660681</v>
      </c>
      <c r="V94" s="2" t="n">
        <v>4</v>
      </c>
      <c r="W94" s="4" t="n">
        <v>0.8426661440772216</v>
      </c>
      <c r="X94" s="2" t="n">
        <v>4</v>
      </c>
      <c r="Y94" s="4" t="n">
        <v>0.6434328682092164</v>
      </c>
      <c r="Z94" s="2" t="n">
        <v>3</v>
      </c>
      <c r="AA94" s="2" t="n">
        <v>4</v>
      </c>
      <c r="AB94" s="4" t="n">
        <v>0.8426661440772216</v>
      </c>
      <c r="AC94" s="4" t="n">
        <v>0.6240789677705707</v>
      </c>
      <c r="AD94" s="4" t="n">
        <v>-0.01333385592277836</v>
      </c>
      <c r="AE94" s="2" t="n">
        <v>99</v>
      </c>
    </row>
    <row r="95">
      <c r="A95" s="2" t="inlineStr">
        <is>
          <t>CCOLA.IS</t>
        </is>
      </c>
      <c r="B95" s="2" t="inlineStr">
        <is>
          <t>21.08.2026</t>
        </is>
      </c>
      <c r="C95" s="2" t="n">
        <v>5</v>
      </c>
      <c r="D95" s="3" t="n">
        <v>81.84999847</v>
      </c>
      <c r="E95" s="4" t="n">
        <v>0.02945282572727072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0.5261787280701754</v>
      </c>
      <c r="O95" s="2" t="n">
        <v>754</v>
      </c>
      <c r="P95" s="4" t="n">
        <v>0.2507311259115494</v>
      </c>
      <c r="Q95" s="4" t="n">
        <v>0.06550602246217274</v>
      </c>
      <c r="R95" s="4" t="n">
        <v>0.1852251034493766</v>
      </c>
      <c r="S95" s="4" t="n">
        <v>0.86000644547867</v>
      </c>
      <c r="T95" s="4" t="n">
        <v>0.802057157715127</v>
      </c>
      <c r="U95" s="4" t="n">
        <v>0.05794928776354302</v>
      </c>
      <c r="V95" s="2" t="n">
        <v>2</v>
      </c>
      <c r="W95" s="4" t="n">
        <v>0.8169314139635664</v>
      </c>
      <c r="X95" s="2" t="n">
        <v>4</v>
      </c>
      <c r="Y95" s="4" t="n">
        <v>0.6772438516696906</v>
      </c>
      <c r="Z95" s="2" t="n">
        <v>3</v>
      </c>
      <c r="AA95" s="2" t="n">
        <v>4</v>
      </c>
      <c r="AB95" s="4" t="n">
        <v>0.8169314139635664</v>
      </c>
      <c r="AC95" s="4" t="n">
        <v>0.6536359460215504</v>
      </c>
      <c r="AD95" s="4" t="n">
        <v>0.004931413963566333</v>
      </c>
      <c r="AE95" s="2" t="n">
        <v>108</v>
      </c>
    </row>
    <row r="96">
      <c r="A96" s="2" t="inlineStr">
        <is>
          <t>OYAKC.IS</t>
        </is>
      </c>
      <c r="B96" s="2" t="inlineStr">
        <is>
          <t>21.08.2026</t>
        </is>
      </c>
      <c r="C96" s="2" t="n">
        <v>10</v>
      </c>
      <c r="D96" s="3" t="n">
        <v>22.10000038</v>
      </c>
      <c r="E96" s="4" t="n">
        <v>0.02676148186046837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0.492001106475185</v>
      </c>
      <c r="O96" s="2" t="n">
        <v>753</v>
      </c>
      <c r="P96" s="4" t="n">
        <v>0.2187995412884245</v>
      </c>
      <c r="Q96" s="4" t="n">
        <v>0.0419426169078712</v>
      </c>
      <c r="R96" s="4" t="n">
        <v>0.1768569243805533</v>
      </c>
      <c r="S96" s="4" t="n">
        <v>0.8787045870924977</v>
      </c>
      <c r="T96" s="4" t="n">
        <v>0.8917090947371875</v>
      </c>
      <c r="U96" s="4" t="n">
        <v>-0.01300450764468986</v>
      </c>
      <c r="V96" s="2" t="n">
        <v>-2</v>
      </c>
      <c r="W96" s="4" t="n">
        <v>0.9348913295930821</v>
      </c>
      <c r="X96" s="2" t="n">
        <v>4</v>
      </c>
      <c r="Y96" s="4" t="n">
        <v>0.8107239129885984</v>
      </c>
      <c r="Z96" s="2" t="n">
        <v>4</v>
      </c>
      <c r="AA96" s="2" t="n">
        <v>4</v>
      </c>
      <c r="AB96" s="4" t="n">
        <v>0.9348913295930821</v>
      </c>
      <c r="AC96" s="4" t="n">
        <v>0.8107239129885984</v>
      </c>
      <c r="AD96" s="4" t="n">
        <v>0.04689132959308207</v>
      </c>
      <c r="AE96" s="2" t="n">
        <v>278</v>
      </c>
    </row>
    <row r="97">
      <c r="A97" s="2" t="inlineStr">
        <is>
          <t>CWENE.IS</t>
        </is>
      </c>
      <c r="B97" s="2" t="inlineStr">
        <is>
          <t>21.08.2026</t>
        </is>
      </c>
      <c r="C97" s="2" t="n">
        <v>10</v>
      </c>
      <c r="D97" s="3" t="n">
        <v>37.38000107</v>
      </c>
      <c r="E97" s="4" t="n">
        <v>0.08190016734146505</v>
      </c>
      <c r="F97" s="2" t="inlineStr">
        <is>
          <t>-</t>
        </is>
      </c>
      <c r="G97" s="2" t="inlineStr">
        <is>
          <t>AL</t>
        </is>
      </c>
      <c r="H97" s="2" t="inlineStr">
        <is>
          <t>-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0.2282979363835314</v>
      </c>
      <c r="Q97" s="4" t="n">
        <v>0.06137762911912763</v>
      </c>
      <c r="R97" s="4" t="n">
        <v>0.1669203072644038</v>
      </c>
      <c r="S97" s="4" t="n">
        <v>0.9501945850950471</v>
      </c>
      <c r="T97" s="4" t="n">
        <v>0.8549193550721598</v>
      </c>
      <c r="U97" s="4" t="n">
        <v>0.09527523002288729</v>
      </c>
      <c r="V97" s="2" t="n">
        <v>4</v>
      </c>
      <c r="W97" s="4" t="n">
        <v>0.9200853225495619</v>
      </c>
      <c r="X97" s="2" t="n">
        <v>4</v>
      </c>
      <c r="Y97" s="4" t="n">
        <v>0.8085957551941401</v>
      </c>
      <c r="Z97" s="2" t="n">
        <v>4</v>
      </c>
      <c r="AA97" s="2" t="n">
        <v>4</v>
      </c>
      <c r="AB97" s="4" t="n">
        <v>0.9200853225495619</v>
      </c>
      <c r="AC97" s="4" t="n">
        <v>0.8085957551941401</v>
      </c>
      <c r="AD97" s="4" t="n">
        <v>-0.003914677450438164</v>
      </c>
      <c r="AE97" s="2" t="n">
        <v>58</v>
      </c>
    </row>
    <row r="98">
      <c r="A98" s="2" t="inlineStr">
        <is>
          <t>EUREN.IS</t>
        </is>
      </c>
      <c r="B98" s="2" t="inlineStr">
        <is>
          <t>21.08.2026</t>
        </is>
      </c>
      <c r="C98" s="2" t="n">
        <v>3</v>
      </c>
      <c r="D98" s="3" t="n">
        <v>3.86999989</v>
      </c>
      <c r="E98" s="4" t="n">
        <v>0.02251754881279116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ornek az</t>
        </is>
      </c>
      <c r="N98" s="3" t="n">
        <v>0.4872881355932203</v>
      </c>
      <c r="O98" s="2" t="n">
        <v>71</v>
      </c>
      <c r="P98" s="4" t="n">
        <v>0.2160074905999478</v>
      </c>
      <c r="Q98" s="4" t="n">
        <v>0.07992271915327059</v>
      </c>
      <c r="R98" s="4" t="n">
        <v>0.1360847714466772</v>
      </c>
      <c r="S98" s="4" t="n">
        <v>0.8356547562504822</v>
      </c>
      <c r="T98" s="4" t="n">
        <v>0.7646672200103128</v>
      </c>
      <c r="U98" s="4" t="n">
        <v>0.0709875362401694</v>
      </c>
      <c r="V98" s="2" t="n">
        <v>4</v>
      </c>
      <c r="W98" s="4" t="n">
        <v>0.8703907611629123</v>
      </c>
      <c r="X98" s="2" t="n">
        <v>4</v>
      </c>
      <c r="Y98" s="4" t="n">
        <v>0.7431080940701775</v>
      </c>
      <c r="Z98" s="2" t="n">
        <v>4</v>
      </c>
      <c r="AA98" s="2" t="n">
        <v>4</v>
      </c>
      <c r="AB98" s="4" t="n">
        <v>0.8703907611629123</v>
      </c>
      <c r="AC98" s="4" t="n">
        <v>0.7431080940701775</v>
      </c>
      <c r="AD98" s="4" t="n">
        <v>0.01439076116291227</v>
      </c>
      <c r="AE98" s="2" t="n">
        <v>58</v>
      </c>
    </row>
    <row r="99">
      <c r="A99" s="2" t="inlineStr">
        <is>
          <t>MAVI.IS</t>
        </is>
      </c>
      <c r="B99" s="2" t="inlineStr">
        <is>
          <t>21.08.2026</t>
        </is>
      </c>
      <c r="C99" s="2" t="n">
        <v>3</v>
      </c>
      <c r="D99" s="3" t="n">
        <v>37.88000107</v>
      </c>
      <c r="E99" s="4" t="n">
        <v>0.01900739463959353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0.5187617260787992</v>
      </c>
      <c r="O99" s="2" t="n">
        <v>380</v>
      </c>
      <c r="P99" s="4" t="n">
        <v>0.1721966640664581</v>
      </c>
      <c r="Q99" s="4" t="n">
        <v>0.0399464719375001</v>
      </c>
      <c r="R99" s="4" t="n">
        <v>0.1322501921289581</v>
      </c>
      <c r="S99" s="4" t="n">
        <v>0.8388406141117589</v>
      </c>
      <c r="T99" s="4" t="n">
        <v>0.7945551335898356</v>
      </c>
      <c r="U99" s="4" t="n">
        <v>0.04428548052192327</v>
      </c>
      <c r="V99" s="2" t="n">
        <v>2</v>
      </c>
      <c r="W99" s="4" t="n">
        <v>0.8553003661774335</v>
      </c>
      <c r="X99" s="2" t="n">
        <v>4</v>
      </c>
      <c r="Y99" s="4" t="n">
        <v>0.7355550967820994</v>
      </c>
      <c r="Z99" s="2" t="n">
        <v>4</v>
      </c>
      <c r="AA99" s="2" t="n">
        <v>4</v>
      </c>
      <c r="AB99" s="4" t="n">
        <v>0.8553003661774335</v>
      </c>
      <c r="AC99" s="4" t="n">
        <v>0.7355550967820994</v>
      </c>
      <c r="AD99" s="4" t="n">
        <v>0.1053003661774335</v>
      </c>
      <c r="AE99" s="2" t="n">
        <v>75</v>
      </c>
    </row>
    <row r="100">
      <c r="A100" s="2" t="inlineStr">
        <is>
          <t>TKFEN.IS</t>
        </is>
      </c>
      <c r="B100" s="2" t="inlineStr">
        <is>
          <t>21.08.2026</t>
        </is>
      </c>
      <c r="C100" s="2" t="n">
        <v>1</v>
      </c>
      <c r="D100" s="3" t="n">
        <v>228.1000061</v>
      </c>
      <c r="E100" s="4" t="n">
        <v>0.06031189357717928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0.5107119158214048</v>
      </c>
      <c r="O100" s="2" t="n">
        <v>753</v>
      </c>
      <c r="P100" s="4" t="n">
        <v>0.2077248103417706</v>
      </c>
      <c r="Q100" s="4" t="n">
        <v>0.07627205093999094</v>
      </c>
      <c r="R100" s="4" t="n">
        <v>0.1314527594017796</v>
      </c>
      <c r="S100" s="4" t="n">
        <v>0.6372294636868323</v>
      </c>
      <c r="T100" s="4" t="n">
        <v>0.5295492133327129</v>
      </c>
      <c r="U100" s="4" t="n">
        <v>0.1076802503541194</v>
      </c>
      <c r="V100" s="2" t="n">
        <v>4</v>
      </c>
      <c r="W100" s="4" t="n">
        <v>0.6910405470614008</v>
      </c>
      <c r="X100" s="2" t="n">
        <v>4</v>
      </c>
      <c r="Y100" s="4" t="n"/>
      <c r="Z100" s="2" t="n">
        <v>0</v>
      </c>
      <c r="AA100" s="2" t="n">
        <v>4</v>
      </c>
      <c r="AB100" s="4" t="n">
        <v>0.6910405470614008</v>
      </c>
      <c r="AC100" s="4" t="n">
        <v>0.4785490819115105</v>
      </c>
      <c r="AD100" s="4" t="n">
        <v>-0.1209594529385992</v>
      </c>
      <c r="AE100" s="2" t="n">
        <v>151</v>
      </c>
    </row>
    <row r="101">
      <c r="A101" s="2" t="inlineStr">
        <is>
          <t>OYAKC.IS</t>
        </is>
      </c>
      <c r="B101" s="2" t="inlineStr">
        <is>
          <t>21.08.2026</t>
        </is>
      </c>
      <c r="C101" s="2" t="n">
        <v>5</v>
      </c>
      <c r="D101" s="3" t="n">
        <v>22.10000038</v>
      </c>
      <c r="E101" s="4" t="n">
        <v>0.02676148186046837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0.5559985330478298</v>
      </c>
      <c r="O101" s="2" t="n">
        <v>754</v>
      </c>
      <c r="P101" s="4" t="n">
        <v>0.1824754998985726</v>
      </c>
      <c r="Q101" s="4" t="n">
        <v>0.05240707062898051</v>
      </c>
      <c r="R101" s="4" t="n">
        <v>0.1300684292695921</v>
      </c>
      <c r="S101" s="4" t="n">
        <v>0.81846441083417</v>
      </c>
      <c r="T101" s="4" t="n">
        <v>0.8419447313335838</v>
      </c>
      <c r="U101" s="4" t="n">
        <v>-0.02348032049941384</v>
      </c>
      <c r="V101" s="2" t="n">
        <v>-2</v>
      </c>
      <c r="W101" s="4" t="n">
        <v>0.8913831383509452</v>
      </c>
      <c r="X101" s="2" t="n">
        <v>4</v>
      </c>
      <c r="Y101" s="4" t="n">
        <v>0.755567460291881</v>
      </c>
      <c r="Z101" s="2" t="n">
        <v>4</v>
      </c>
      <c r="AA101" s="2" t="n">
        <v>2</v>
      </c>
      <c r="AB101" s="4" t="n">
        <v>0.8913831383509452</v>
      </c>
      <c r="AC101" s="4" t="n">
        <v>0.755567460291881</v>
      </c>
      <c r="AD101" s="4" t="n">
        <v>0.04938313835094521</v>
      </c>
      <c r="AE101" s="2" t="n">
        <v>278</v>
      </c>
    </row>
    <row r="102">
      <c r="A102" s="2" t="inlineStr">
        <is>
          <t>PETKM.IS</t>
        </is>
      </c>
      <c r="B102" s="2" t="inlineStr">
        <is>
          <t>21.08.2026</t>
        </is>
      </c>
      <c r="C102" s="2" t="n">
        <v>3</v>
      </c>
      <c r="D102" s="3" t="n">
        <v>20.44000053</v>
      </c>
      <c r="E102" s="4" t="n">
        <v>0.03263907606869604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0.5368900646678424</v>
      </c>
      <c r="O102" s="2" t="n">
        <v>753</v>
      </c>
      <c r="P102" s="4" t="n">
        <v>0.1406946885838021</v>
      </c>
      <c r="Q102" s="4" t="n">
        <v>0.03401826662714916</v>
      </c>
      <c r="R102" s="4" t="n">
        <v>0.1066764219566529</v>
      </c>
      <c r="S102" s="4" t="n">
        <v>0.7885582916473886</v>
      </c>
      <c r="T102" s="4" t="n">
        <v>0.7982584794520733</v>
      </c>
      <c r="U102" s="4" t="n">
        <v>-0.009700187804684735</v>
      </c>
      <c r="V102" s="2" t="n">
        <v>0</v>
      </c>
      <c r="W102" s="4" t="n">
        <v>0.8386370799365237</v>
      </c>
      <c r="X102" s="2" t="n">
        <v>4</v>
      </c>
      <c r="Y102" s="4" t="n">
        <v>0.6857203740098458</v>
      </c>
      <c r="Z102" s="2" t="n">
        <v>4</v>
      </c>
      <c r="AA102" s="2" t="n">
        <v>4</v>
      </c>
      <c r="AB102" s="4" t="n">
        <v>0.8386370799365237</v>
      </c>
      <c r="AC102" s="4" t="n">
        <v>0.6857203740098458</v>
      </c>
      <c r="AD102" s="4" t="n">
        <v>0.06463707993652368</v>
      </c>
      <c r="AE102" s="2" t="n">
        <v>130</v>
      </c>
    </row>
    <row r="103">
      <c r="A103" s="2" t="inlineStr">
        <is>
          <t>ULKER.IS</t>
        </is>
      </c>
      <c r="B103" s="2" t="inlineStr">
        <is>
          <t>21.08.2026</t>
        </is>
      </c>
      <c r="C103" s="2" t="n">
        <v>3</v>
      </c>
      <c r="D103" s="3" t="n">
        <v>93.30000305</v>
      </c>
      <c r="E103" s="4" t="n">
        <v>0.02687185161734186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0.5264107410225571</v>
      </c>
      <c r="O103" s="2" t="n">
        <v>753</v>
      </c>
      <c r="P103" s="4" t="n">
        <v>0.222958831024374</v>
      </c>
      <c r="Q103" s="4" t="n">
        <v>0.1194736360178393</v>
      </c>
      <c r="R103" s="4" t="n">
        <v>0.1034851950065347</v>
      </c>
      <c r="S103" s="4" t="n">
        <v>0.7956035128947447</v>
      </c>
      <c r="T103" s="4" t="n">
        <v>0.7465054770445377</v>
      </c>
      <c r="U103" s="4" t="n">
        <v>0.049098035850207</v>
      </c>
      <c r="V103" s="2" t="n">
        <v>4</v>
      </c>
      <c r="W103" s="4" t="n">
        <v>0.8663912315296515</v>
      </c>
      <c r="X103" s="2" t="n">
        <v>4</v>
      </c>
      <c r="Y103" s="4" t="n">
        <v>0.705764081505858</v>
      </c>
      <c r="Z103" s="2" t="n">
        <v>4</v>
      </c>
      <c r="AA103" s="2" t="n">
        <v>4</v>
      </c>
      <c r="AB103" s="4" t="n">
        <v>0.8663912315296515</v>
      </c>
      <c r="AC103" s="4" t="n">
        <v>0.705764081505858</v>
      </c>
      <c r="AD103" s="4" t="n">
        <v>0.1563912315296515</v>
      </c>
      <c r="AE103" s="2" t="n">
        <v>77</v>
      </c>
    </row>
    <row r="104">
      <c r="A104" s="2" t="inlineStr">
        <is>
          <t>FROTO.IS</t>
        </is>
      </c>
      <c r="B104" s="2" t="inlineStr">
        <is>
          <t>21.08.2026</t>
        </is>
      </c>
      <c r="C104" s="2" t="n">
        <v>10</v>
      </c>
      <c r="D104" s="3" t="n">
        <v>79.94999695</v>
      </c>
      <c r="E104" s="4" t="n">
        <v>0.02242471560576731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0.5169890393294648</v>
      </c>
      <c r="O104" s="2" t="n">
        <v>754</v>
      </c>
      <c r="P104" s="4" t="n">
        <v>0.1631418983468031</v>
      </c>
      <c r="Q104" s="4" t="n">
        <v>0.06329377478990431</v>
      </c>
      <c r="R104" s="4" t="n">
        <v>0.09984812355689876</v>
      </c>
      <c r="S104" s="4" t="n">
        <v>0.902144324940352</v>
      </c>
      <c r="T104" s="4" t="n">
        <v>0.8921253806846765</v>
      </c>
      <c r="U104" s="4" t="n">
        <v>0.01001894425567551</v>
      </c>
      <c r="V104" s="2" t="n">
        <v>2</v>
      </c>
      <c r="W104" s="4" t="n">
        <v>0.9090728955748846</v>
      </c>
      <c r="X104" s="2" t="n">
        <v>4</v>
      </c>
      <c r="Y104" s="4" t="n">
        <v>0.8304018394878775</v>
      </c>
      <c r="Z104" s="2" t="n">
        <v>4</v>
      </c>
      <c r="AA104" s="2" t="n">
        <v>4</v>
      </c>
      <c r="AB104" s="4" t="n">
        <v>0.9090728955748846</v>
      </c>
      <c r="AC104" s="4" t="n">
        <v>0.8304018394878775</v>
      </c>
      <c r="AD104" s="4" t="n">
        <v>0.04107289557488458</v>
      </c>
      <c r="AE104" s="2" t="n">
        <v>125</v>
      </c>
    </row>
    <row r="105">
      <c r="A105" s="2" t="inlineStr">
        <is>
          <t>EUREN.IS</t>
        </is>
      </c>
      <c r="B105" s="2" t="inlineStr">
        <is>
          <t>21.08.2026</t>
        </is>
      </c>
      <c r="C105" s="2" t="n">
        <v>10</v>
      </c>
      <c r="D105" s="3" t="n">
        <v>3.86999989</v>
      </c>
      <c r="E105" s="4" t="n">
        <v>0.02251754881279116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ornek az</t>
        </is>
      </c>
      <c r="N105" s="3" t="n">
        <v>0.5663841807909604</v>
      </c>
      <c r="O105" s="2" t="n">
        <v>71</v>
      </c>
      <c r="P105" s="4" t="n">
        <v>0.1626699330533342</v>
      </c>
      <c r="Q105" s="4" t="n">
        <v>0.06379005731768038</v>
      </c>
      <c r="R105" s="4" t="n">
        <v>0.09887987573565384</v>
      </c>
      <c r="S105" s="4" t="n">
        <v>0.9269053916858719</v>
      </c>
      <c r="T105" s="4" t="n">
        <v>0.8816194758371766</v>
      </c>
      <c r="U105" s="4" t="n">
        <v>0.04528591584869535</v>
      </c>
      <c r="V105" s="2" t="n">
        <v>4</v>
      </c>
      <c r="W105" s="4" t="n">
        <v>0.9278596779028014</v>
      </c>
      <c r="X105" s="2" t="n">
        <v>4</v>
      </c>
      <c r="Y105" s="4" t="n">
        <v>0.8582844193424275</v>
      </c>
      <c r="Z105" s="2" t="n">
        <v>4</v>
      </c>
      <c r="AA105" s="2" t="n">
        <v>4</v>
      </c>
      <c r="AB105" s="4" t="n">
        <v>0.9278596779028014</v>
      </c>
      <c r="AC105" s="4" t="n">
        <v>0.8582844193424275</v>
      </c>
      <c r="AD105" s="4" t="n">
        <v>0.007859677902801399</v>
      </c>
      <c r="AE105" s="2" t="n">
        <v>58</v>
      </c>
    </row>
    <row r="106">
      <c r="A106" s="2" t="inlineStr">
        <is>
          <t>AKSEN.IS</t>
        </is>
      </c>
      <c r="B106" s="2" t="inlineStr">
        <is>
          <t>21.08.2026</t>
        </is>
      </c>
      <c r="C106" s="2" t="n">
        <v>1</v>
      </c>
      <c r="D106" s="3" t="n">
        <v>82.25</v>
      </c>
      <c r="E106" s="4" t="n">
        <v>0.05358226810247502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0.5301738293414869</v>
      </c>
      <c r="O106" s="2" t="n">
        <v>754</v>
      </c>
      <c r="P106" s="4" t="n">
        <v>0.1847694952697703</v>
      </c>
      <c r="Q106" s="4" t="n">
        <v>0.0876258197021428</v>
      </c>
      <c r="R106" s="4" t="n">
        <v>0.09714367556762747</v>
      </c>
      <c r="S106" s="4" t="n">
        <v>0.6505706155561175</v>
      </c>
      <c r="T106" s="4" t="n">
        <v>0.5058156564623826</v>
      </c>
      <c r="U106" s="4" t="n">
        <v>0.1447549590937349</v>
      </c>
      <c r="V106" s="2" t="n">
        <v>2</v>
      </c>
      <c r="W106" s="4" t="n">
        <v>0.673633889947347</v>
      </c>
      <c r="X106" s="2" t="n">
        <v>4</v>
      </c>
      <c r="Y106" s="4" t="n"/>
      <c r="Z106" s="2" t="n">
        <v>0</v>
      </c>
      <c r="AA106" s="2" t="n">
        <v>4</v>
      </c>
      <c r="AB106" s="4" t="n">
        <v>0.673633889947347</v>
      </c>
      <c r="AC106" s="4" t="n">
        <v>0.5177258859778593</v>
      </c>
      <c r="AD106" s="4" t="n">
        <v>-0.032366110052653</v>
      </c>
      <c r="AE106" s="2" t="n">
        <v>196</v>
      </c>
    </row>
    <row r="107">
      <c r="A107" s="2" t="inlineStr">
        <is>
          <t>KCHOL.IS</t>
        </is>
      </c>
      <c r="B107" s="2" t="inlineStr">
        <is>
          <t>21.08.2026</t>
        </is>
      </c>
      <c r="C107" s="2" t="n">
        <v>10</v>
      </c>
      <c r="D107" s="3" t="n">
        <v>218.19999695</v>
      </c>
      <c r="E107" s="4" t="n">
        <v>0.0286107094152407</v>
      </c>
      <c r="F107" s="2" t="inlineStr">
        <is>
          <t>-</t>
        </is>
      </c>
      <c r="G107" s="2" t="inlineStr">
        <is>
          <t>-</t>
        </is>
      </c>
      <c r="H107" s="2" t="inlineStr">
        <is>
          <t>SAT</t>
        </is>
      </c>
      <c r="I107" s="2" t="inlineStr">
        <is>
          <t>AL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0.5912986489211535</v>
      </c>
      <c r="O107" s="2" t="n">
        <v>753</v>
      </c>
      <c r="P107" s="4" t="n">
        <v>0.1322099459409386</v>
      </c>
      <c r="Q107" s="4" t="n">
        <v>0.04193578261305046</v>
      </c>
      <c r="R107" s="4" t="n">
        <v>0.09027416332788814</v>
      </c>
      <c r="S107" s="4" t="n">
        <v>0.947384016718739</v>
      </c>
      <c r="T107" s="4" t="n">
        <v>0.9375213436627684</v>
      </c>
      <c r="U107" s="4" t="n">
        <v>0.00986267305597055</v>
      </c>
      <c r="V107" s="2" t="n">
        <v>-2</v>
      </c>
      <c r="W107" s="4" t="n">
        <v>0.9243637343208259</v>
      </c>
      <c r="X107" s="2" t="n">
        <v>4</v>
      </c>
      <c r="Y107" s="4" t="n">
        <v>0.8947956962868687</v>
      </c>
      <c r="Z107" s="2" t="n">
        <v>4</v>
      </c>
      <c r="AA107" s="2" t="n">
        <v>4</v>
      </c>
      <c r="AB107" s="4" t="n">
        <v>0.9243637343208259</v>
      </c>
      <c r="AC107" s="4" t="n">
        <v>0.8947956962868687</v>
      </c>
      <c r="AD107" s="4" t="n">
        <v>0.06636373432082587</v>
      </c>
      <c r="AE107" s="2" t="n">
        <v>270</v>
      </c>
    </row>
    <row r="108">
      <c r="A108" s="2" t="inlineStr">
        <is>
          <t>KCHOL.IS</t>
        </is>
      </c>
      <c r="B108" s="2" t="inlineStr">
        <is>
          <t>21.08.2026</t>
        </is>
      </c>
      <c r="C108" s="2" t="n">
        <v>5</v>
      </c>
      <c r="D108" s="3" t="n">
        <v>218.19999695</v>
      </c>
      <c r="E108" s="4" t="n">
        <v>0.0286107094152407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0.5831409331409332</v>
      </c>
      <c r="O108" s="2" t="n">
        <v>753</v>
      </c>
      <c r="P108" s="4" t="n">
        <v>0.1398636834110413</v>
      </c>
      <c r="Q108" s="4" t="n">
        <v>0.05305264998141968</v>
      </c>
      <c r="R108" s="4" t="n">
        <v>0.08681103342962165</v>
      </c>
      <c r="S108" s="4" t="n">
        <v>0.871848121099037</v>
      </c>
      <c r="T108" s="4" t="n">
        <v>0.8954447920832672</v>
      </c>
      <c r="U108" s="4" t="n">
        <v>-0.02359667098423024</v>
      </c>
      <c r="V108" s="2" t="n">
        <v>-2</v>
      </c>
      <c r="W108" s="4" t="n">
        <v>0.8800783192310769</v>
      </c>
      <c r="X108" s="2" t="n">
        <v>4</v>
      </c>
      <c r="Y108" s="4" t="n">
        <v>0.8181711152490245</v>
      </c>
      <c r="Z108" s="2" t="n">
        <v>4</v>
      </c>
      <c r="AA108" s="2" t="n">
        <v>4</v>
      </c>
      <c r="AB108" s="4" t="n">
        <v>0.8800783192310769</v>
      </c>
      <c r="AC108" s="4" t="n">
        <v>0.8181711152490245</v>
      </c>
      <c r="AD108" s="4" t="n">
        <v>0.08407831923107689</v>
      </c>
      <c r="AE108" s="2" t="n">
        <v>270</v>
      </c>
    </row>
    <row r="109">
      <c r="A109" s="2" t="inlineStr">
        <is>
          <t>ALARK.IS</t>
        </is>
      </c>
      <c r="B109" s="2" t="inlineStr">
        <is>
          <t>21.08.2026</t>
        </is>
      </c>
      <c r="C109" s="2" t="n">
        <v>1</v>
      </c>
      <c r="D109" s="3" t="n">
        <v>108.40000153</v>
      </c>
      <c r="E109" s="4" t="n">
        <v>0.03442935160946448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0.4976787257686134</v>
      </c>
      <c r="O109" s="2" t="n">
        <v>753</v>
      </c>
      <c r="P109" s="4" t="n">
        <v>0.1713239971649028</v>
      </c>
      <c r="Q109" s="4" t="n">
        <v>0.08744452311985046</v>
      </c>
      <c r="R109" s="4" t="n">
        <v>0.08387947404505233</v>
      </c>
      <c r="S109" s="4" t="n">
        <v>0.6474622878522635</v>
      </c>
      <c r="T109" s="4" t="n">
        <v>0.5727198063139073</v>
      </c>
      <c r="U109" s="4" t="n">
        <v>0.07474248153835616</v>
      </c>
      <c r="V109" s="2" t="n">
        <v>2</v>
      </c>
      <c r="W109" s="4" t="n">
        <v>0.6633949803701661</v>
      </c>
      <c r="X109" s="2" t="n">
        <v>3</v>
      </c>
      <c r="Y109" s="4" t="n"/>
      <c r="Z109" s="2" t="n">
        <v>0</v>
      </c>
      <c r="AA109" s="2" t="n">
        <v>4</v>
      </c>
      <c r="AB109" s="4" t="n">
        <v>0.6423009205253234</v>
      </c>
      <c r="AC109" s="4" t="n">
        <v>0.4519710584665629</v>
      </c>
      <c r="AD109" s="4" t="n">
        <v>0.01630092052532339</v>
      </c>
      <c r="AE109" s="2" t="n">
        <v>146</v>
      </c>
    </row>
    <row r="110">
      <c r="A110" s="2" t="inlineStr">
        <is>
          <t>TUPRS.IS</t>
        </is>
      </c>
      <c r="B110" s="2" t="inlineStr">
        <is>
          <t>21.08.2026</t>
        </is>
      </c>
      <c r="C110" s="2" t="n">
        <v>5</v>
      </c>
      <c r="D110" s="3" t="n">
        <v>394.75</v>
      </c>
      <c r="E110" s="4" t="n">
        <v>0.0384058626617208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0.5476216814159292</v>
      </c>
      <c r="O110" s="2" t="n">
        <v>753</v>
      </c>
      <c r="P110" s="4" t="n">
        <v>0.2141274689120478</v>
      </c>
      <c r="Q110" s="4" t="n">
        <v>0.1305641337984599</v>
      </c>
      <c r="R110" s="4" t="n">
        <v>0.08356333511358791</v>
      </c>
      <c r="S110" s="4" t="n">
        <v>0.8660539124567735</v>
      </c>
      <c r="T110" s="4" t="n">
        <v>0.8026808259753961</v>
      </c>
      <c r="U110" s="4" t="n">
        <v>0.06337308648137741</v>
      </c>
      <c r="V110" s="2" t="n">
        <v>2</v>
      </c>
      <c r="W110" s="4" t="n">
        <v>0.8506759148861553</v>
      </c>
      <c r="X110" s="2" t="n">
        <v>4</v>
      </c>
      <c r="Y110" s="4" t="n">
        <v>0.6976066086461933</v>
      </c>
      <c r="Z110" s="2" t="n">
        <v>4</v>
      </c>
      <c r="AA110" s="2" t="n">
        <v>4</v>
      </c>
      <c r="AB110" s="4" t="n">
        <v>0.8506759148861553</v>
      </c>
      <c r="AC110" s="4" t="n">
        <v>0.6976066086461933</v>
      </c>
      <c r="AD110" s="4" t="n">
        <v>0.0346759148861554</v>
      </c>
      <c r="AE110" s="2" t="n">
        <v>277</v>
      </c>
    </row>
    <row r="111">
      <c r="A111" s="2" t="inlineStr">
        <is>
          <t>ARCLK.IS</t>
        </is>
      </c>
      <c r="B111" s="2" t="inlineStr">
        <is>
          <t>21.08.2026</t>
        </is>
      </c>
      <c r="C111" s="2" t="n">
        <v>10</v>
      </c>
      <c r="D111" s="3" t="n">
        <v>92.65000153</v>
      </c>
      <c r="E111" s="4" t="n">
        <v>0.01592011865622625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0.5440888208269525</v>
      </c>
      <c r="O111" s="2" t="n">
        <v>753</v>
      </c>
      <c r="P111" s="4" t="n">
        <v>0.1007004020317116</v>
      </c>
      <c r="Q111" s="4" t="n">
        <v>0.02146599193118424</v>
      </c>
      <c r="R111" s="4" t="n">
        <v>0.07923441010052736</v>
      </c>
      <c r="S111" s="4" t="n">
        <v>0.8926324842919683</v>
      </c>
      <c r="T111" s="4" t="n">
        <v>0.9221575597541131</v>
      </c>
      <c r="U111" s="4" t="n">
        <v>-0.02952507546214478</v>
      </c>
      <c r="V111" s="2" t="n">
        <v>-4</v>
      </c>
      <c r="W111" s="4" t="n">
        <v>0.9334978997212535</v>
      </c>
      <c r="X111" s="2" t="n">
        <v>4</v>
      </c>
      <c r="Y111" s="4" t="n">
        <v>0.8544316779918038</v>
      </c>
      <c r="Z111" s="2" t="n">
        <v>4</v>
      </c>
      <c r="AA111" s="2" t="n">
        <v>4</v>
      </c>
      <c r="AB111" s="4" t="n">
        <v>0.9334978997212535</v>
      </c>
      <c r="AC111" s="4" t="n">
        <v>0.8544316779918038</v>
      </c>
      <c r="AD111" s="4" t="n">
        <v>0.06149789972125352</v>
      </c>
      <c r="AE111" s="2" t="n">
        <v>141</v>
      </c>
    </row>
    <row r="112">
      <c r="A112" s="2" t="inlineStr">
        <is>
          <t>ODAS.IS</t>
        </is>
      </c>
      <c r="B112" s="2" t="inlineStr">
        <is>
          <t>21.08.2026</t>
        </is>
      </c>
      <c r="C112" s="2" t="n">
        <v>1</v>
      </c>
      <c r="D112" s="3" t="n">
        <v>7.19000006</v>
      </c>
      <c r="E112" s="4" t="n">
        <v>0.03904231866883025</v>
      </c>
      <c r="F112" s="2" t="inlineStr">
        <is>
          <t>-</t>
        </is>
      </c>
      <c r="G112" s="2" t="inlineStr">
        <is>
          <t>AL+SAT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0.5622142231734605</v>
      </c>
      <c r="O112" s="2" t="n">
        <v>636</v>
      </c>
      <c r="P112" s="4" t="n">
        <v>0.174742182014604</v>
      </c>
      <c r="Q112" s="4" t="n">
        <v>0.1002029230358096</v>
      </c>
      <c r="R112" s="4" t="n">
        <v>0.07453925897879438</v>
      </c>
      <c r="S112" s="4" t="n">
        <v>0.7031093444863041</v>
      </c>
      <c r="T112" s="4" t="n">
        <v>0.6698982577598955</v>
      </c>
      <c r="U112" s="4" t="n">
        <v>0.0332110867264086</v>
      </c>
      <c r="V112" s="2" t="n">
        <v>2</v>
      </c>
      <c r="W112" s="4" t="n">
        <v>0.6763195273877608</v>
      </c>
      <c r="X112" s="2" t="n">
        <v>4</v>
      </c>
      <c r="Y112" s="4" t="n"/>
      <c r="Z112" s="2" t="n">
        <v>0</v>
      </c>
      <c r="AA112" s="2" t="n">
        <v>4</v>
      </c>
      <c r="AB112" s="4" t="n">
        <v>0.6763195273877608</v>
      </c>
      <c r="AC112" s="4" t="n">
        <v>0.5327958402960209</v>
      </c>
      <c r="AD112" s="4" t="n">
        <v>-0.04368047261223917</v>
      </c>
      <c r="AE112" s="2" t="n">
        <v>91</v>
      </c>
    </row>
    <row r="113">
      <c r="A113" s="2" t="inlineStr">
        <is>
          <t>KCHOL.IS</t>
        </is>
      </c>
      <c r="B113" s="2" t="inlineStr">
        <is>
          <t>21.08.2026</t>
        </is>
      </c>
      <c r="C113" s="2" t="n">
        <v>3</v>
      </c>
      <c r="D113" s="3" t="n">
        <v>218.19999695</v>
      </c>
      <c r="E113" s="4" t="n">
        <v>0.0286107094152407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0.5290478752017214</v>
      </c>
      <c r="O113" s="2" t="n">
        <v>753</v>
      </c>
      <c r="P113" s="4" t="n">
        <v>0.1434304509461614</v>
      </c>
      <c r="Q113" s="4" t="n">
        <v>0.07463646496321162</v>
      </c>
      <c r="R113" s="4" t="n">
        <v>0.06879398598294977</v>
      </c>
      <c r="S113" s="4" t="n">
        <v>0.8271378636639213</v>
      </c>
      <c r="T113" s="4" t="n">
        <v>0.8588950702544195</v>
      </c>
      <c r="U113" s="4" t="n">
        <v>-0.03175720659049819</v>
      </c>
      <c r="V113" s="2" t="n">
        <v>-2</v>
      </c>
      <c r="W113" s="4" t="n">
        <v>0.837185706340605</v>
      </c>
      <c r="X113" s="2" t="n">
        <v>4</v>
      </c>
      <c r="Y113" s="4" t="n">
        <v>0.7394396138664272</v>
      </c>
      <c r="Z113" s="2" t="n">
        <v>4</v>
      </c>
      <c r="AA113" s="2" t="n">
        <v>4</v>
      </c>
      <c r="AB113" s="4" t="n">
        <v>0.837185706340605</v>
      </c>
      <c r="AC113" s="4" t="n">
        <v>0.7394396138664272</v>
      </c>
      <c r="AD113" s="4" t="n">
        <v>0.09118570634060497</v>
      </c>
      <c r="AE113" s="2" t="n">
        <v>270</v>
      </c>
    </row>
    <row r="114">
      <c r="A114" s="2" t="inlineStr">
        <is>
          <t>ULKER.IS</t>
        </is>
      </c>
      <c r="B114" s="2" t="inlineStr">
        <is>
          <t>21.08.2026</t>
        </is>
      </c>
      <c r="C114" s="2" t="n">
        <v>10</v>
      </c>
      <c r="D114" s="3" t="n">
        <v>93.30000305</v>
      </c>
      <c r="E114" s="4" t="n">
        <v>0.02687185161734186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0.5347152376162937</v>
      </c>
      <c r="O114" s="2" t="n">
        <v>753</v>
      </c>
      <c r="P114" s="4" t="n">
        <v>0.2086158927598696</v>
      </c>
      <c r="Q114" s="4" t="n">
        <v>0.1418440530994723</v>
      </c>
      <c r="R114" s="4" t="n">
        <v>0.06677183966039721</v>
      </c>
      <c r="S114" s="4" t="n">
        <v>0.9052278823926976</v>
      </c>
      <c r="T114" s="4" t="n">
        <v>0.8721550442559923</v>
      </c>
      <c r="U114" s="4" t="n">
        <v>0.03307283813670525</v>
      </c>
      <c r="V114" s="2" t="n">
        <v>2</v>
      </c>
      <c r="W114" s="4" t="n">
        <v>0.9378466269680357</v>
      </c>
      <c r="X114" s="2" t="n">
        <v>4</v>
      </c>
      <c r="Y114" s="4" t="n">
        <v>0.8282690716658961</v>
      </c>
      <c r="Z114" s="2" t="n">
        <v>4</v>
      </c>
      <c r="AA114" s="2" t="n">
        <v>4</v>
      </c>
      <c r="AB114" s="4" t="n">
        <v>0.9378466269680357</v>
      </c>
      <c r="AC114" s="4" t="n">
        <v>0.8282690716658961</v>
      </c>
      <c r="AD114" s="4" t="n">
        <v>0.1018466269680357</v>
      </c>
      <c r="AE114" s="2" t="n">
        <v>77</v>
      </c>
    </row>
    <row r="115">
      <c r="A115" s="2" t="inlineStr">
        <is>
          <t>SOKM.IS</t>
        </is>
      </c>
      <c r="B115" s="2" t="inlineStr">
        <is>
          <t>21.08.2026</t>
        </is>
      </c>
      <c r="C115" s="2" t="n">
        <v>10</v>
      </c>
      <c r="D115" s="3" t="n">
        <v>58.04999924</v>
      </c>
      <c r="E115" s="4" t="n">
        <v>0.03926418616681546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</v>
      </c>
      <c r="O115" s="2" t="n">
        <v>321</v>
      </c>
      <c r="P115" s="4" t="n">
        <v>0.1652145001484117</v>
      </c>
      <c r="Q115" s="4" t="n">
        <v>0.1009526650189502</v>
      </c>
      <c r="R115" s="4" t="n">
        <v>0.06426183512946147</v>
      </c>
      <c r="S115" s="4" t="n">
        <v>0.9110723006173388</v>
      </c>
      <c r="T115" s="4" t="n">
        <v>0.946340472192582</v>
      </c>
      <c r="U115" s="4" t="n">
        <v>-0.0352681715752432</v>
      </c>
      <c r="V115" s="2" t="n">
        <v>-4</v>
      </c>
      <c r="W115" s="4" t="n">
        <v>0.8978192246158517</v>
      </c>
      <c r="X115" s="2" t="n">
        <v>4</v>
      </c>
      <c r="Y115" s="4" t="n">
        <v>0.7655979511057576</v>
      </c>
      <c r="Z115" s="2" t="n">
        <v>4</v>
      </c>
      <c r="AA115" s="2" t="n">
        <v>4</v>
      </c>
      <c r="AB115" s="4" t="n">
        <v>0.8978192246158517</v>
      </c>
      <c r="AC115" s="4" t="n">
        <v>0.7655979511057576</v>
      </c>
      <c r="AD115" s="4" t="n">
        <v>0.03181922461585174</v>
      </c>
      <c r="AE115" s="2" t="n">
        <v>114</v>
      </c>
    </row>
    <row r="116">
      <c r="A116" s="2" t="inlineStr">
        <is>
          <t>ISMEN.IS</t>
        </is>
      </c>
      <c r="B116" s="2" t="inlineStr">
        <is>
          <t>21.08.2026</t>
        </is>
      </c>
      <c r="C116" s="2" t="n">
        <v>10</v>
      </c>
      <c r="D116" s="3" t="n">
        <v>32.72000122</v>
      </c>
      <c r="E116" s="4" t="n">
        <v>0.02069509004219316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0.483839739499681</v>
      </c>
      <c r="O116" s="2" t="n">
        <v>753</v>
      </c>
      <c r="P116" s="4" t="n">
        <v>0.1189419893387576</v>
      </c>
      <c r="Q116" s="4" t="n">
        <v>0.05946243875511853</v>
      </c>
      <c r="R116" s="4" t="n">
        <v>0.05947955058363907</v>
      </c>
      <c r="S116" s="4" t="n">
        <v>0.9083984521123987</v>
      </c>
      <c r="T116" s="4" t="n">
        <v>0.9446910210525972</v>
      </c>
      <c r="U116" s="4" t="n">
        <v>-0.0362925689401985</v>
      </c>
      <c r="V116" s="2" t="n">
        <v>-2</v>
      </c>
      <c r="W116" s="4" t="n">
        <v>0.9135473631234649</v>
      </c>
      <c r="X116" s="2" t="n">
        <v>4</v>
      </c>
      <c r="Y116" s="4" t="n">
        <v>0.7776331282489571</v>
      </c>
      <c r="Z116" s="2" t="n">
        <v>4</v>
      </c>
      <c r="AA116" s="2" t="n">
        <v>4</v>
      </c>
      <c r="AB116" s="4" t="n">
        <v>0.9135473631234649</v>
      </c>
      <c r="AC116" s="4" t="n">
        <v>0.7776331282489571</v>
      </c>
      <c r="AD116" s="4" t="n">
        <v>0.06754736312346488</v>
      </c>
      <c r="AE116" s="2" t="n">
        <v>85</v>
      </c>
    </row>
    <row r="117">
      <c r="A117" s="2" t="inlineStr">
        <is>
          <t>ISCTR.IS</t>
        </is>
      </c>
      <c r="B117" s="2" t="inlineStr">
        <is>
          <t>21.08.2026</t>
        </is>
      </c>
      <c r="C117" s="2" t="n">
        <v>10</v>
      </c>
      <c r="D117" s="3" t="n">
        <v>12.42000008</v>
      </c>
      <c r="E117" s="4" t="n">
        <v>0.02231424025194412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0.541285569105691</v>
      </c>
      <c r="O117" s="2" t="n">
        <v>754</v>
      </c>
      <c r="P117" s="4" t="n">
        <v>0.06481307312496594</v>
      </c>
      <c r="Q117" s="4" t="n">
        <v>0.01969826159386891</v>
      </c>
      <c r="R117" s="4" t="n">
        <v>0.04511481153109703</v>
      </c>
      <c r="S117" s="4" t="n">
        <v>0.9476619889398192</v>
      </c>
      <c r="T117" s="4" t="n">
        <v>0.9276570480203183</v>
      </c>
      <c r="U117" s="4" t="n">
        <v>0.02000494091950089</v>
      </c>
      <c r="V117" s="2" t="n">
        <v>2</v>
      </c>
      <c r="W117" s="4" t="n">
        <v>0.8966529213635622</v>
      </c>
      <c r="X117" s="2" t="n">
        <v>4</v>
      </c>
      <c r="Y117" s="4" t="n">
        <v>0.6630908654116694</v>
      </c>
      <c r="Z117" s="2" t="n">
        <v>3</v>
      </c>
      <c r="AA117" s="2" t="n">
        <v>4</v>
      </c>
      <c r="AB117" s="4" t="n">
        <v>0.8966529213635622</v>
      </c>
      <c r="AC117" s="4" t="n">
        <v>0.6429424364194986</v>
      </c>
      <c r="AD117" s="4" t="n">
        <v>0.04265292136356225</v>
      </c>
      <c r="AE117" s="2" t="n">
        <v>132</v>
      </c>
    </row>
    <row r="118">
      <c r="A118" s="2" t="inlineStr">
        <is>
          <t>KLRHO.IS</t>
        </is>
      </c>
      <c r="B118" s="2" t="inlineStr">
        <is>
          <t>21.08.2026</t>
        </is>
      </c>
      <c r="C118" s="2" t="n">
        <v>1</v>
      </c>
      <c r="D118" s="3" t="n">
        <v>66.65000153</v>
      </c>
      <c r="E118" s="4" t="n">
        <v>0.05428141973774727</v>
      </c>
      <c r="F118" s="2" t="inlineStr">
        <is>
          <t>-</t>
        </is>
      </c>
      <c r="G118" s="2" t="inlineStr">
        <is>
          <t>AL+SAT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olculmedi</t>
        </is>
      </c>
      <c r="N118" s="3" t="n"/>
      <c r="O118" s="2" t="n"/>
      <c r="P118" s="4" t="n">
        <v>0.08840877507840608</v>
      </c>
      <c r="Q118" s="4" t="n">
        <v>0.04724483521715735</v>
      </c>
      <c r="R118" s="4" t="n">
        <v>0.04116393986124873</v>
      </c>
      <c r="S118" s="4" t="n">
        <v>0.7259028178141069</v>
      </c>
      <c r="T118" s="4" t="n">
        <v>0.6243732371613099</v>
      </c>
      <c r="U118" s="4" t="n">
        <v>0.101529580652797</v>
      </c>
      <c r="V118" s="2" t="n">
        <v>4</v>
      </c>
      <c r="W118" s="4" t="n">
        <v>0.7286193200433529</v>
      </c>
      <c r="X118" s="2" t="n">
        <v>4</v>
      </c>
      <c r="Y118" s="4" t="n">
        <v>0.6718271860108297</v>
      </c>
      <c r="Z118" s="2" t="n">
        <v>3</v>
      </c>
      <c r="AA118" s="2" t="n">
        <v>4</v>
      </c>
      <c r="AB118" s="4" t="n">
        <v>0.7286193200433529</v>
      </c>
      <c r="AC118" s="4" t="n">
        <v>0.6515545806925849</v>
      </c>
      <c r="AD118" s="4" t="n">
        <v>-0.089380679956647</v>
      </c>
      <c r="AE118" s="2" t="n">
        <v>49</v>
      </c>
    </row>
    <row r="119">
      <c r="A119" s="2" t="inlineStr">
        <is>
          <t>HEKTS.IS</t>
        </is>
      </c>
      <c r="B119" s="2" t="inlineStr">
        <is>
          <t>21.08.2026</t>
        </is>
      </c>
      <c r="C119" s="2" t="n">
        <v>10</v>
      </c>
      <c r="D119" s="3" t="n">
        <v>2.82999992</v>
      </c>
      <c r="E119" s="4" t="n">
        <v>0.02852094755031452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0.5249677763456153</v>
      </c>
      <c r="O119" s="2" t="n">
        <v>753</v>
      </c>
      <c r="P119" s="4" t="n">
        <v>0.1341008363373692</v>
      </c>
      <c r="Q119" s="4" t="n">
        <v>0.09374944984467144</v>
      </c>
      <c r="R119" s="4" t="n">
        <v>0.04035138649269775</v>
      </c>
      <c r="S119" s="4" t="n">
        <v>0.8830441852420687</v>
      </c>
      <c r="T119" s="4" t="n">
        <v>0.9471931815517343</v>
      </c>
      <c r="U119" s="4" t="n">
        <v>-0.06414899630966553</v>
      </c>
      <c r="V119" s="2" t="n">
        <v>-2</v>
      </c>
      <c r="W119" s="4" t="n">
        <v>0.9241068855689349</v>
      </c>
      <c r="X119" s="2" t="n">
        <v>4</v>
      </c>
      <c r="Y119" s="4" t="n">
        <v>0.7999167039239404</v>
      </c>
      <c r="Z119" s="2" t="n">
        <v>4</v>
      </c>
      <c r="AA119" s="2" t="n">
        <v>4</v>
      </c>
      <c r="AB119" s="4" t="n">
        <v>0.9241068855689349</v>
      </c>
      <c r="AC119" s="4" t="n">
        <v>0.7999167039239404</v>
      </c>
      <c r="AD119" s="4" t="n">
        <v>0.02410688556893492</v>
      </c>
      <c r="AE119" s="2" t="n">
        <v>96</v>
      </c>
    </row>
    <row r="120">
      <c r="A120" s="2" t="inlineStr">
        <is>
          <t>AEFES.IS</t>
        </is>
      </c>
      <c r="B120" s="2" t="inlineStr">
        <is>
          <t>21.08.2026</t>
        </is>
      </c>
      <c r="C120" s="2" t="n">
        <v>10</v>
      </c>
      <c r="D120" s="3" t="n">
        <v>19.20000076</v>
      </c>
      <c r="E120" s="4" t="n">
        <v>0.0345982100888208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0.5193562610229276</v>
      </c>
      <c r="O120" s="2" t="n">
        <v>753</v>
      </c>
      <c r="P120" s="4" t="n">
        <v>0.08978597653282319</v>
      </c>
      <c r="Q120" s="4" t="n">
        <v>0.05028911834769635</v>
      </c>
      <c r="R120" s="4" t="n">
        <v>0.03949685818512684</v>
      </c>
      <c r="S120" s="4" t="n">
        <v>0.9091524953165495</v>
      </c>
      <c r="T120" s="4" t="n">
        <v>0.859445414780905</v>
      </c>
      <c r="U120" s="4" t="n">
        <v>0.04970708053564454</v>
      </c>
      <c r="V120" s="2" t="n">
        <v>2</v>
      </c>
      <c r="W120" s="4" t="n">
        <v>0.8850889737955361</v>
      </c>
      <c r="X120" s="2" t="n">
        <v>4</v>
      </c>
      <c r="Y120" s="4" t="n">
        <v>0.7251118405805352</v>
      </c>
      <c r="Z120" s="2" t="n">
        <v>4</v>
      </c>
      <c r="AA120" s="2" t="n">
        <v>4</v>
      </c>
      <c r="AB120" s="4" t="n">
        <v>0.8850889737955361</v>
      </c>
      <c r="AC120" s="4" t="n">
        <v>0.7251118405805352</v>
      </c>
      <c r="AD120" s="4" t="n">
        <v>-0.01091102620446394</v>
      </c>
      <c r="AE120" s="2" t="n">
        <v>110</v>
      </c>
    </row>
    <row r="121">
      <c r="A121" s="2" t="inlineStr">
        <is>
          <t>TUPRS.IS</t>
        </is>
      </c>
      <c r="B121" s="2" t="inlineStr">
        <is>
          <t>21.08.2026</t>
        </is>
      </c>
      <c r="C121" s="2" t="n">
        <v>1</v>
      </c>
      <c r="D121" s="3" t="n">
        <v>394.75</v>
      </c>
      <c r="E121" s="4" t="n">
        <v>0.0384058626617208</v>
      </c>
      <c r="F121" s="2" t="inlineStr">
        <is>
          <t>-</t>
        </is>
      </c>
      <c r="G121" s="2" t="inlineStr">
        <is>
          <t>AL</t>
        </is>
      </c>
      <c r="H121" s="2" t="inlineStr">
        <is>
          <t>olcusuz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0.4804733576080825</v>
      </c>
      <c r="O121" s="2" t="n">
        <v>753</v>
      </c>
      <c r="P121" s="4" t="n">
        <v>0.2075547835719839</v>
      </c>
      <c r="Q121" s="4" t="n">
        <v>0.1753762900261956</v>
      </c>
      <c r="R121" s="4" t="n">
        <v>0.03217849354578828</v>
      </c>
      <c r="S121" s="4" t="n">
        <v>0.5796542543879668</v>
      </c>
      <c r="T121" s="4" t="n">
        <v>0.5543150653444182</v>
      </c>
      <c r="U121" s="4" t="n">
        <v>0.02533918904354859</v>
      </c>
      <c r="V121" s="2" t="n">
        <v>-2</v>
      </c>
      <c r="W121" s="4" t="n">
        <v>0.7019797464285827</v>
      </c>
      <c r="X121" s="2" t="n">
        <v>4</v>
      </c>
      <c r="Y121" s="4" t="n"/>
      <c r="Z121" s="2" t="n">
        <v>0</v>
      </c>
      <c r="AA121" s="2" t="n">
        <v>4</v>
      </c>
      <c r="AB121" s="4" t="n">
        <v>0.7019797464285827</v>
      </c>
      <c r="AC121" s="4" t="n">
        <v>0.4479846831806964</v>
      </c>
      <c r="AD121" s="4" t="n">
        <v>0.09397974642858276</v>
      </c>
      <c r="AE121" s="2" t="n">
        <v>277</v>
      </c>
    </row>
    <row r="122">
      <c r="A122" s="2" t="inlineStr">
        <is>
          <t>EFOR.IS</t>
        </is>
      </c>
      <c r="B122" s="2" t="inlineStr">
        <is>
          <t>21.08.2026</t>
        </is>
      </c>
      <c r="C122" s="2" t="n">
        <v>1</v>
      </c>
      <c r="D122" s="3" t="n">
        <v>19.57999992</v>
      </c>
      <c r="E122" s="4" t="n">
        <v>0.06471620294937311</v>
      </c>
      <c r="F122" s="2" t="inlineStr">
        <is>
          <t>-</t>
        </is>
      </c>
      <c r="G122" s="2" t="inlineStr">
        <is>
          <t>AL+SAT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olculmedi</t>
        </is>
      </c>
      <c r="N122" s="3" t="n"/>
      <c r="O122" s="2" t="n"/>
      <c r="P122" s="4" t="n">
        <v>0.1497023108698989</v>
      </c>
      <c r="Q122" s="4" t="n">
        <v>0.1379165266068118</v>
      </c>
      <c r="R122" s="4" t="n">
        <v>0.01178578426308713</v>
      </c>
      <c r="S122" s="4" t="n">
        <v>0.7306895342966169</v>
      </c>
      <c r="T122" s="4" t="n">
        <v>0.6345352471432153</v>
      </c>
      <c r="U122" s="4" t="n">
        <v>0.09615428715340157</v>
      </c>
      <c r="V122" s="2" t="n">
        <v>2</v>
      </c>
      <c r="W122" s="4" t="n">
        <v>0.773098715510639</v>
      </c>
      <c r="X122" s="2" t="n">
        <v>4</v>
      </c>
      <c r="Y122" s="4" t="n">
        <v>0.6217516327559899</v>
      </c>
      <c r="Z122" s="2" t="n">
        <v>1</v>
      </c>
      <c r="AA122" s="2" t="n">
        <v>4</v>
      </c>
      <c r="AB122" s="4" t="n">
        <v>0.773098715510639</v>
      </c>
      <c r="AC122" s="4" t="n">
        <v>0.567871469262097</v>
      </c>
      <c r="AD122" s="4" t="n">
        <v>0.01509871551063902</v>
      </c>
      <c r="AE122" s="2" t="n">
        <v>60</v>
      </c>
    </row>
    <row r="123">
      <c r="A123" s="2" t="inlineStr">
        <is>
          <t>CANTE.IS</t>
        </is>
      </c>
      <c r="B123" s="2" t="inlineStr">
        <is>
          <t>21.08.2026</t>
        </is>
      </c>
      <c r="C123" s="2" t="n">
        <v>3</v>
      </c>
      <c r="D123" s="3" t="n">
        <v>1.21000004</v>
      </c>
      <c r="E123" s="4" t="n">
        <v>0.02420310132504503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0.7038135593220339</v>
      </c>
      <c r="O123" s="2" t="n">
        <v>138</v>
      </c>
      <c r="P123" s="4" t="n">
        <v>0.09987451923623028</v>
      </c>
      <c r="Q123" s="4" t="n">
        <v>0.09254964113911435</v>
      </c>
      <c r="R123" s="4" t="n">
        <v>0.007324878097115933</v>
      </c>
      <c r="S123" s="4" t="n">
        <v>0.813052394952183</v>
      </c>
      <c r="T123" s="4" t="n">
        <v>0.7511841748352686</v>
      </c>
      <c r="U123" s="4" t="n">
        <v>0.0618682201169144</v>
      </c>
      <c r="V123" s="2" t="n">
        <v>2</v>
      </c>
      <c r="W123" s="4" t="n">
        <v>0.8466705325650385</v>
      </c>
      <c r="X123" s="2" t="n">
        <v>4</v>
      </c>
      <c r="Y123" s="4" t="n">
        <v>0.7237302657849612</v>
      </c>
      <c r="Z123" s="2" t="n">
        <v>4</v>
      </c>
      <c r="AA123" s="2" t="n">
        <v>4</v>
      </c>
      <c r="AB123" s="4" t="n">
        <v>0.8466705325650385</v>
      </c>
      <c r="AC123" s="4" t="n">
        <v>0.7237302657849612</v>
      </c>
      <c r="AD123" s="4" t="n">
        <v>-0.01732946743496144</v>
      </c>
      <c r="AE123" s="2" t="n">
        <v>71</v>
      </c>
    </row>
    <row r="124">
      <c r="A124" s="2" t="inlineStr">
        <is>
          <t>EKGYO.IS</t>
        </is>
      </c>
      <c r="B124" s="2" t="inlineStr">
        <is>
          <t>21.08.2026</t>
        </is>
      </c>
      <c r="C124" s="2" t="n">
        <v>1</v>
      </c>
      <c r="D124" s="3" t="n">
        <v>19.42000008</v>
      </c>
      <c r="E124" s="4" t="n">
        <v>0.02692365558277735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0.5079846262112272</v>
      </c>
      <c r="O124" s="2" t="n">
        <v>753</v>
      </c>
      <c r="P124" s="4" t="n">
        <v>0.1495616184555018</v>
      </c>
      <c r="Q124" s="4" t="n">
        <v>0.1447408242600745</v>
      </c>
      <c r="R124" s="4" t="n">
        <v>0.004820794195427358</v>
      </c>
      <c r="S124" s="4" t="n">
        <v>0.6073896401264545</v>
      </c>
      <c r="T124" s="4" t="n">
        <v>0.5797090371949973</v>
      </c>
      <c r="U124" s="4" t="n">
        <v>0.02768060293145713</v>
      </c>
      <c r="V124" s="2" t="n">
        <v>2</v>
      </c>
      <c r="W124" s="4" t="n">
        <v>0.7098152599239173</v>
      </c>
      <c r="X124" s="2" t="n">
        <v>3</v>
      </c>
      <c r="Y124" s="4" t="n">
        <v>0.6116760715071634</v>
      </c>
      <c r="Z124" s="2" t="n">
        <v>1</v>
      </c>
      <c r="AA124" s="2" t="n">
        <v>2</v>
      </c>
      <c r="AB124" s="4" t="n">
        <v>0.6816725155276687</v>
      </c>
      <c r="AC124" s="4" t="n">
        <v>0.5742226186088506</v>
      </c>
      <c r="AD124" s="4" t="n">
        <v>0.001672515527668672</v>
      </c>
      <c r="AE124" s="2" t="n">
        <v>193</v>
      </c>
    </row>
    <row r="125">
      <c r="A125" s="2" t="inlineStr">
        <is>
          <t>GARAN.IS</t>
        </is>
      </c>
      <c r="B125" s="2" t="inlineStr">
        <is>
          <t>21.08.2026</t>
        </is>
      </c>
      <c r="C125" s="2" t="n">
        <v>5</v>
      </c>
      <c r="D125" s="3" t="n">
        <v>129.5</v>
      </c>
      <c r="E125" s="4" t="n">
        <v>0.02493106443463869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0.5468111948474487</v>
      </c>
      <c r="O125" s="2" t="n">
        <v>753</v>
      </c>
      <c r="P125" s="4" t="n">
        <v>0.07184956256518681</v>
      </c>
      <c r="Q125" s="4" t="n">
        <v>0.06879553412027839</v>
      </c>
      <c r="R125" s="4" t="n">
        <v>0.003054028444908416</v>
      </c>
      <c r="S125" s="4" t="n">
        <v>0.9348368663260107</v>
      </c>
      <c r="T125" s="4" t="n">
        <v>0.8685689822787233</v>
      </c>
      <c r="U125" s="4" t="n">
        <v>0.06626788404728745</v>
      </c>
      <c r="V125" s="2" t="n">
        <v>4</v>
      </c>
      <c r="W125" s="4" t="n">
        <v>0.8160049460265085</v>
      </c>
      <c r="X125" s="2" t="n">
        <v>4</v>
      </c>
      <c r="Y125" s="4" t="n">
        <v>0.6709399992632085</v>
      </c>
      <c r="Z125" s="2" t="n">
        <v>3</v>
      </c>
      <c r="AA125" s="2" t="n">
        <v>4</v>
      </c>
      <c r="AB125" s="4" t="n">
        <v>0.8160049460265085</v>
      </c>
      <c r="AC125" s="4" t="n">
        <v>0.6510520185263754</v>
      </c>
      <c r="AD125" s="4" t="n">
        <v>-0.02799505397349145</v>
      </c>
      <c r="AE125" s="2" t="n">
        <v>157</v>
      </c>
    </row>
    <row r="126">
      <c r="A126" s="2" t="inlineStr">
        <is>
          <t>CANTE.IS</t>
        </is>
      </c>
      <c r="B126" s="2" t="inlineStr">
        <is>
          <t>21.08.2026</t>
        </is>
      </c>
      <c r="C126" s="2" t="n">
        <v>5</v>
      </c>
      <c r="D126" s="3" t="n">
        <v>1.21000004</v>
      </c>
      <c r="E126" s="4" t="n">
        <v>0.02420310132504503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ornek az</t>
        </is>
      </c>
      <c r="N126" s="3" t="n">
        <v>0.6492702344095533</v>
      </c>
      <c r="O126" s="2" t="n">
        <v>138</v>
      </c>
      <c r="P126" s="4" t="n">
        <v>0.08992303238489875</v>
      </c>
      <c r="Q126" s="4" t="n">
        <v>0.08752752785732654</v>
      </c>
      <c r="R126" s="4" t="n">
        <v>0.002395504527572215</v>
      </c>
      <c r="S126" s="4" t="n">
        <v>0.8464828774704838</v>
      </c>
      <c r="T126" s="4" t="n">
        <v>0.8450789278033679</v>
      </c>
      <c r="U126" s="4" t="n">
        <v>0.001403949667115878</v>
      </c>
      <c r="V126" s="2" t="n">
        <v>-2</v>
      </c>
      <c r="W126" s="4" t="n">
        <v>0.868896539070568</v>
      </c>
      <c r="X126" s="2" t="n">
        <v>4</v>
      </c>
      <c r="Y126" s="4" t="n">
        <v>0.7721898624425678</v>
      </c>
      <c r="Z126" s="2" t="n">
        <v>4</v>
      </c>
      <c r="AA126" s="2" t="n">
        <v>4</v>
      </c>
      <c r="AB126" s="4" t="n">
        <v>0.868896539070568</v>
      </c>
      <c r="AC126" s="4" t="n">
        <v>0.7721898624425678</v>
      </c>
      <c r="AD126" s="4" t="n">
        <v>-0.03110346092943206</v>
      </c>
      <c r="AE126" s="2" t="n">
        <v>71</v>
      </c>
    </row>
    <row r="127">
      <c r="A127" s="2" t="inlineStr">
        <is>
          <t>GARAN.IS</t>
        </is>
      </c>
      <c r="B127" s="2" t="inlineStr">
        <is>
          <t>21.08.2026</t>
        </is>
      </c>
      <c r="C127" s="2" t="n">
        <v>10</v>
      </c>
      <c r="D127" s="3" t="n">
        <v>129.5</v>
      </c>
      <c r="E127" s="4" t="n">
        <v>0.02493106443463869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0.5322950716620568</v>
      </c>
      <c r="O127" s="2" t="n">
        <v>753</v>
      </c>
      <c r="P127" s="4" t="n">
        <v>0.07656170708615921</v>
      </c>
      <c r="Q127" s="4" t="n">
        <v>0.07616681454174397</v>
      </c>
      <c r="R127" s="4" t="n">
        <v>0.0003948925444152429</v>
      </c>
      <c r="S127" s="4" t="n">
        <v>0.9601295577675815</v>
      </c>
      <c r="T127" s="4" t="n">
        <v>0.9307484845486778</v>
      </c>
      <c r="U127" s="4" t="n">
        <v>0.02938107321890371</v>
      </c>
      <c r="V127" s="2" t="n">
        <v>2</v>
      </c>
      <c r="W127" s="4" t="n">
        <v>0.8679414321400187</v>
      </c>
      <c r="X127" s="2" t="n">
        <v>4</v>
      </c>
      <c r="Y127" s="4" t="n">
        <v>0.7219600282906462</v>
      </c>
      <c r="Z127" s="2" t="n">
        <v>4</v>
      </c>
      <c r="AA127" s="2" t="n">
        <v>4</v>
      </c>
      <c r="AB127" s="4" t="n">
        <v>0.8679414321400187</v>
      </c>
      <c r="AC127" s="4" t="n">
        <v>0.7219600282906462</v>
      </c>
      <c r="AD127" s="4" t="n">
        <v>-0.02205856785998128</v>
      </c>
      <c r="AE127" s="2" t="n">
        <v>157</v>
      </c>
    </row>
    <row r="128">
      <c r="A128" s="2" t="inlineStr">
        <is>
          <t>EKGYO.IS</t>
        </is>
      </c>
      <c r="B128" s="2" t="inlineStr">
        <is>
          <t>21.08.2026</t>
        </is>
      </c>
      <c r="C128" s="2" t="n">
        <v>3</v>
      </c>
      <c r="D128" s="3" t="n">
        <v>19.42000008</v>
      </c>
      <c r="E128" s="4" t="n">
        <v>0.02692365558277735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0.5268480835813643</v>
      </c>
      <c r="O128" s="2" t="n">
        <v>753</v>
      </c>
      <c r="P128" s="4" t="n">
        <v>0.1459880630948023</v>
      </c>
      <c r="Q128" s="4" t="n">
        <v>0.1732173108623071</v>
      </c>
      <c r="R128" s="4" t="n">
        <v>-0.02722924776750482</v>
      </c>
      <c r="S128" s="4" t="n">
        <v>0.7786641385815103</v>
      </c>
      <c r="T128" s="4" t="n">
        <v>0.8249322449751645</v>
      </c>
      <c r="U128" s="4" t="n">
        <v>-0.0462681063936542</v>
      </c>
      <c r="V128" s="2" t="n">
        <v>-4</v>
      </c>
      <c r="W128" s="4" t="n">
        <v>0.8278514821961597</v>
      </c>
      <c r="X128" s="2" t="n">
        <v>4</v>
      </c>
      <c r="Y128" s="4" t="n">
        <v>0.7380114035874199</v>
      </c>
      <c r="Z128" s="2" t="n">
        <v>4</v>
      </c>
      <c r="AA128" s="2" t="n">
        <v>4</v>
      </c>
      <c r="AB128" s="4" t="n">
        <v>0.8278514821961597</v>
      </c>
      <c r="AC128" s="4" t="n">
        <v>0.7380114035874199</v>
      </c>
      <c r="AD128" s="4" t="n">
        <v>0.005851482196159719</v>
      </c>
      <c r="AE128" s="2" t="n">
        <v>193</v>
      </c>
    </row>
    <row r="129">
      <c r="A129" s="2" t="inlineStr">
        <is>
          <t>GLRMK.IS</t>
        </is>
      </c>
      <c r="B129" s="2" t="inlineStr">
        <is>
          <t>21.08.2026</t>
        </is>
      </c>
      <c r="C129" s="2" t="n">
        <v>1</v>
      </c>
      <c r="D129" s="3" t="n">
        <v>170.80000305</v>
      </c>
      <c r="E129" s="4" t="n">
        <v>0.04562561628127559</v>
      </c>
      <c r="F129" s="2" t="inlineStr">
        <is>
          <t>-</t>
        </is>
      </c>
      <c r="G129" s="2" t="inlineStr">
        <is>
          <t>AL+SAT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olculmedi</t>
        </is>
      </c>
      <c r="N129" s="3" t="n"/>
      <c r="O129" s="2" t="n"/>
      <c r="P129" s="4" t="n"/>
      <c r="Q129" s="4" t="n"/>
      <c r="R129" s="4" t="n"/>
      <c r="S129" s="4" t="n"/>
      <c r="T129" s="4" t="n"/>
      <c r="U129" s="4" t="n"/>
      <c r="V129" s="2" t="n"/>
      <c r="W129" s="4" t="n">
        <v>0.6765236887896569</v>
      </c>
      <c r="X129" s="2" t="n">
        <v>3</v>
      </c>
      <c r="Y129" s="4" t="n">
        <v>0.6433761121636625</v>
      </c>
      <c r="Z129" s="2" t="n">
        <v>1</v>
      </c>
      <c r="AA129" s="2" t="n">
        <v>2</v>
      </c>
      <c r="AB129" s="4" t="n">
        <v>0.6451653323511417</v>
      </c>
      <c r="AC129" s="4" t="n">
        <v>0.5655679314870604</v>
      </c>
      <c r="AD129" s="4" t="n">
        <v>-0.04674067287079042</v>
      </c>
      <c r="AE129" s="2" t="n">
        <v>47</v>
      </c>
    </row>
    <row r="130">
      <c r="A130" s="2" t="inlineStr">
        <is>
          <t>ISCTR.IS</t>
        </is>
      </c>
      <c r="B130" s="2" t="inlineStr">
        <is>
          <t>21.08.2026</t>
        </is>
      </c>
      <c r="C130" s="2" t="n">
        <v>5</v>
      </c>
      <c r="D130" s="3" t="n">
        <v>12.42000008</v>
      </c>
      <c r="E130" s="4" t="n">
        <v>0.02231424025194412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0.5926197458455523</v>
      </c>
      <c r="O130" s="2" t="n">
        <v>754</v>
      </c>
      <c r="P130" s="4" t="n">
        <v>0.04202728261542726</v>
      </c>
      <c r="Q130" s="4" t="n">
        <v>0.05213999286122261</v>
      </c>
      <c r="R130" s="4" t="n">
        <v>-0.01011271024579535</v>
      </c>
      <c r="S130" s="4" t="n">
        <v>0.9217846984690251</v>
      </c>
      <c r="T130" s="4" t="n">
        <v>0.8878813644355845</v>
      </c>
      <c r="U130" s="4" t="n">
        <v>0.03390333403344059</v>
      </c>
      <c r="V130" s="2" t="n">
        <v>2</v>
      </c>
      <c r="W130" s="4" t="n">
        <v>0.813534571943954</v>
      </c>
      <c r="X130" s="2" t="n">
        <v>4</v>
      </c>
      <c r="Y130" s="4" t="n">
        <v>0.6169658213069994</v>
      </c>
      <c r="Z130" s="2" t="n">
        <v>1</v>
      </c>
      <c r="AA130" s="2" t="n">
        <v>4</v>
      </c>
      <c r="AB130" s="4" t="n">
        <v>0.813534571943954</v>
      </c>
      <c r="AC130" s="4" t="n">
        <v>0.5451561431862397</v>
      </c>
      <c r="AD130" s="4" t="n">
        <v>0.01953457194395392</v>
      </c>
      <c r="AE130" s="2" t="n">
        <v>132</v>
      </c>
    </row>
    <row r="131">
      <c r="A131" s="2" t="inlineStr">
        <is>
          <t>ASELS.IS</t>
        </is>
      </c>
      <c r="B131" s="2" t="inlineStr">
        <is>
          <t>21.08.2026</t>
        </is>
      </c>
      <c r="C131" s="2" t="n">
        <v>5</v>
      </c>
      <c r="D131" s="3" t="n">
        <v>402</v>
      </c>
      <c r="E131" s="4" t="n">
        <v>0.0388681592039801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0.5832044839582528</v>
      </c>
      <c r="O131" s="2" t="n">
        <v>753</v>
      </c>
      <c r="P131" s="4" t="n">
        <v>0.2637474622128191</v>
      </c>
      <c r="Q131" s="4" t="n">
        <v>0.07670414858337393</v>
      </c>
      <c r="R131" s="4" t="n">
        <v>0.1870433136294452</v>
      </c>
      <c r="S131" s="4" t="n">
        <v>0.8410084404051967</v>
      </c>
      <c r="T131" s="4" t="n">
        <v>0.7628344644502323</v>
      </c>
      <c r="U131" s="4" t="n">
        <v>0.07817397595496445</v>
      </c>
      <c r="V131" s="2" t="n">
        <v>4</v>
      </c>
      <c r="W131" s="4" t="n">
        <v>0.8268723581754842</v>
      </c>
      <c r="X131" s="2" t="n">
        <v>4</v>
      </c>
      <c r="Y131" s="4" t="n">
        <v>0.7031215602094422</v>
      </c>
      <c r="Z131" s="2" t="n">
        <v>3</v>
      </c>
      <c r="AA131" s="2" t="n">
        <v>4</v>
      </c>
      <c r="AB131" s="4" t="n">
        <v>0.8268723581754842</v>
      </c>
      <c r="AC131" s="4" t="n">
        <v>0.6758939144475045</v>
      </c>
      <c r="AD131" s="4" t="n">
        <v>-0.07112764182451581</v>
      </c>
      <c r="AE131" s="2" t="n">
        <v>278</v>
      </c>
    </row>
    <row r="132">
      <c r="A132" s="2" t="inlineStr">
        <is>
          <t>TUKAS.IS</t>
        </is>
      </c>
      <c r="B132" s="2" t="inlineStr">
        <is>
          <t>21.08.2026</t>
        </is>
      </c>
      <c r="C132" s="2" t="n">
        <v>5</v>
      </c>
      <c r="D132" s="3" t="n">
        <v>2.01999998</v>
      </c>
      <c r="E132" s="4" t="n">
        <v>0.0194483583962355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-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0.5863749273294223</v>
      </c>
      <c r="O132" s="2" t="n">
        <v>754</v>
      </c>
      <c r="P132" s="4" t="n">
        <v>0.2485488922633241</v>
      </c>
      <c r="Q132" s="4" t="n">
        <v>0.1034396025792922</v>
      </c>
      <c r="R132" s="4" t="n">
        <v>0.1451092896840319</v>
      </c>
      <c r="S132" s="4" t="n">
        <v>0.8035460939378019</v>
      </c>
      <c r="T132" s="4" t="n">
        <v>0.812981833251093</v>
      </c>
      <c r="U132" s="4" t="n">
        <v>-0.009435739313291114</v>
      </c>
      <c r="V132" s="2" t="n">
        <v>-2</v>
      </c>
      <c r="W132" s="4" t="n">
        <v>0.8157179703205579</v>
      </c>
      <c r="X132" s="2" t="n">
        <v>4</v>
      </c>
      <c r="Y132" s="4" t="n">
        <v>0.8291339786210048</v>
      </c>
      <c r="Z132" s="2" t="n">
        <v>4</v>
      </c>
      <c r="AA132" s="2" t="n">
        <v>-2</v>
      </c>
      <c r="AB132" s="4" t="n">
        <v>0.8157179703205579</v>
      </c>
      <c r="AC132" s="4" t="n">
        <v>0.8291339786210048</v>
      </c>
      <c r="AD132" s="4" t="n">
        <v>-0.03028202967944205</v>
      </c>
      <c r="AE132" s="2" t="n">
        <v>138</v>
      </c>
    </row>
    <row r="133">
      <c r="A133" s="2" t="inlineStr">
        <is>
          <t>TUKAS.IS</t>
        </is>
      </c>
      <c r="B133" s="2" t="inlineStr">
        <is>
          <t>21.08.2026</t>
        </is>
      </c>
      <c r="C133" s="2" t="n">
        <v>3</v>
      </c>
      <c r="D133" s="3" t="n">
        <v>2.01999998</v>
      </c>
      <c r="E133" s="4" t="n">
        <v>0.0194483583962355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0.6217649342725609</v>
      </c>
      <c r="O133" s="2" t="n">
        <v>754</v>
      </c>
      <c r="P133" s="4" t="n">
        <v>0.2446749361544893</v>
      </c>
      <c r="Q133" s="4" t="n">
        <v>0.1072908092123371</v>
      </c>
      <c r="R133" s="4" t="n">
        <v>0.1373841269421522</v>
      </c>
      <c r="S133" s="4" t="n">
        <v>0.7464759481745297</v>
      </c>
      <c r="T133" s="4" t="n">
        <v>0.7706351255247337</v>
      </c>
      <c r="U133" s="4" t="n">
        <v>-0.02415917735020401</v>
      </c>
      <c r="V133" s="2" t="n">
        <v>0</v>
      </c>
      <c r="W133" s="4" t="n">
        <v>0.7792440823455202</v>
      </c>
      <c r="X133" s="2" t="n">
        <v>4</v>
      </c>
      <c r="Y133" s="4" t="n">
        <v>0.7347887057555211</v>
      </c>
      <c r="Z133" s="2" t="n">
        <v>4</v>
      </c>
      <c r="AA133" s="2" t="n">
        <v>4</v>
      </c>
      <c r="AB133" s="4" t="n">
        <v>0.7792440823455202</v>
      </c>
      <c r="AC133" s="4" t="n">
        <v>0.7347887057555211</v>
      </c>
      <c r="AD133" s="4" t="n">
        <v>-0.02875591765447982</v>
      </c>
      <c r="AE133" s="2" t="n">
        <v>138</v>
      </c>
    </row>
    <row r="134">
      <c r="A134" s="2" t="inlineStr">
        <is>
          <t>ASELS.IS</t>
        </is>
      </c>
      <c r="B134" s="2" t="inlineStr">
        <is>
          <t>21.08.2026</t>
        </is>
      </c>
      <c r="C134" s="2" t="n">
        <v>1</v>
      </c>
      <c r="D134" s="3" t="n">
        <v>402</v>
      </c>
      <c r="E134" s="4" t="n">
        <v>0.0388681592039801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0.5694060444274954</v>
      </c>
      <c r="O134" s="2" t="n">
        <v>753</v>
      </c>
      <c r="P134" s="4" t="n">
        <v>0.2237824244633909</v>
      </c>
      <c r="Q134" s="4" t="n">
        <v>0.1013429684014501</v>
      </c>
      <c r="R134" s="4" t="n">
        <v>0.1224394560619407</v>
      </c>
      <c r="S134" s="4" t="n">
        <v>0.6661124262521961</v>
      </c>
      <c r="T134" s="4" t="n">
        <v>0.5176901946404706</v>
      </c>
      <c r="U134" s="4" t="n">
        <v>0.1484222316117255</v>
      </c>
      <c r="V134" s="2" t="n">
        <v>4</v>
      </c>
      <c r="W134" s="4" t="n">
        <v>0.6966724086744449</v>
      </c>
      <c r="X134" s="2" t="n">
        <v>2</v>
      </c>
      <c r="Y134" s="4" t="n"/>
      <c r="Z134" s="2" t="n">
        <v>0</v>
      </c>
      <c r="AA134" s="2" t="n">
        <v>2</v>
      </c>
      <c r="AB134" s="4" t="n">
        <v>0.6039716479019093</v>
      </c>
      <c r="AC134" s="4" t="n">
        <v>0.4537800156340063</v>
      </c>
      <c r="AD134" s="4" t="n">
        <v>-0.09802835209809069</v>
      </c>
      <c r="AE134" s="2" t="n">
        <v>278</v>
      </c>
    </row>
    <row r="135">
      <c r="A135" s="2" t="inlineStr">
        <is>
          <t>PETKM.IS</t>
        </is>
      </c>
      <c r="B135" s="2" t="inlineStr">
        <is>
          <t>21.08.2026</t>
        </is>
      </c>
      <c r="C135" s="2" t="n">
        <v>1</v>
      </c>
      <c r="D135" s="3" t="n">
        <v>20.44000053</v>
      </c>
      <c r="E135" s="4" t="n">
        <v>0.03263907606869604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0.5909452818274168</v>
      </c>
      <c r="O135" s="2" t="n">
        <v>753</v>
      </c>
      <c r="P135" s="4" t="n">
        <v>0.210939828546101</v>
      </c>
      <c r="Q135" s="4" t="n">
        <v>0.09275689652962089</v>
      </c>
      <c r="R135" s="4" t="n">
        <v>0.1181829320164802</v>
      </c>
      <c r="S135" s="4" t="n">
        <v>0.6568451466830768</v>
      </c>
      <c r="T135" s="4" t="n">
        <v>0.5563566668678578</v>
      </c>
      <c r="U135" s="4" t="n">
        <v>0.100488479815219</v>
      </c>
      <c r="V135" s="2" t="n">
        <v>4</v>
      </c>
      <c r="W135" s="4" t="n">
        <v>0.7095418731033112</v>
      </c>
      <c r="X135" s="2" t="n">
        <v>4</v>
      </c>
      <c r="Y135" s="4" t="n"/>
      <c r="Z135" s="2" t="n">
        <v>0</v>
      </c>
      <c r="AA135" s="2" t="n">
        <v>4</v>
      </c>
      <c r="AB135" s="4" t="n">
        <v>0.7095418731033112</v>
      </c>
      <c r="AC135" s="4" t="n">
        <v>0.3707996006708156</v>
      </c>
      <c r="AD135" s="4" t="n">
        <v>0.08554187310331118</v>
      </c>
      <c r="AE135" s="2" t="n">
        <v>130</v>
      </c>
    </row>
    <row r="136">
      <c r="A136" s="2" t="inlineStr">
        <is>
          <t>BIMAS.IS</t>
        </is>
      </c>
      <c r="B136" s="2" t="inlineStr">
        <is>
          <t>21.08.2026</t>
        </is>
      </c>
      <c r="C136" s="2" t="n">
        <v>1</v>
      </c>
      <c r="D136" s="3" t="n">
        <v>411.75</v>
      </c>
      <c r="E136" s="4" t="n">
        <v>0.025197328476017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0.597843438450649</v>
      </c>
      <c r="O136" s="2" t="n">
        <v>753</v>
      </c>
      <c r="P136" s="4" t="n">
        <v>0.2136405003547058</v>
      </c>
      <c r="Q136" s="4" t="n">
        <v>0.09645490729039138</v>
      </c>
      <c r="R136" s="4" t="n">
        <v>0.1171855930643144</v>
      </c>
      <c r="S136" s="4" t="n">
        <v>0.5951915209035947</v>
      </c>
      <c r="T136" s="4" t="n">
        <v>0.5628582885677169</v>
      </c>
      <c r="U136" s="4" t="n">
        <v>0.03233323233587782</v>
      </c>
      <c r="V136" s="2" t="n">
        <v>2</v>
      </c>
      <c r="W136" s="4" t="n">
        <v>0.673149584005216</v>
      </c>
      <c r="X136" s="2" t="n">
        <v>2</v>
      </c>
      <c r="Y136" s="4" t="n"/>
      <c r="Z136" s="2" t="n">
        <v>0</v>
      </c>
      <c r="AA136" s="2" t="n">
        <v>4</v>
      </c>
      <c r="AB136" s="4" t="n">
        <v>0.6282243634539442</v>
      </c>
      <c r="AC136" s="4" t="n">
        <v>0.5088938948650461</v>
      </c>
      <c r="AD136" s="4" t="n">
        <v>-0.01377563654605585</v>
      </c>
      <c r="AE136" s="2" t="n">
        <v>236</v>
      </c>
    </row>
    <row r="137">
      <c r="A137" s="2" t="inlineStr">
        <is>
          <t>SARKY.IS</t>
        </is>
      </c>
      <c r="B137" s="2" t="inlineStr">
        <is>
          <t>21.08.2026</t>
        </is>
      </c>
      <c r="C137" s="2" t="n">
        <v>3</v>
      </c>
      <c r="D137" s="3" t="n">
        <v>25.62000084</v>
      </c>
      <c r="E137" s="4" t="n">
        <v>0.04159696013387908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0.5537065226099596</v>
      </c>
      <c r="O137" s="2" t="n">
        <v>754</v>
      </c>
      <c r="P137" s="4" t="n">
        <v>0.142908654981842</v>
      </c>
      <c r="Q137" s="4" t="n">
        <v>0.02910689020713748</v>
      </c>
      <c r="R137" s="4" t="n">
        <v>0.1138017647747045</v>
      </c>
      <c r="S137" s="4" t="n">
        <v>0.7615945156395081</v>
      </c>
      <c r="T137" s="4" t="n">
        <v>0.8289864167330636</v>
      </c>
      <c r="U137" s="4" t="n">
        <v>-0.06739190109355553</v>
      </c>
      <c r="V137" s="2" t="n">
        <v>-4</v>
      </c>
      <c r="W137" s="4" t="n">
        <v>0.7855916477308463</v>
      </c>
      <c r="X137" s="2" t="n">
        <v>4</v>
      </c>
      <c r="Y137" s="4" t="n">
        <v>0.7003530019209735</v>
      </c>
      <c r="Z137" s="2" t="n">
        <v>3</v>
      </c>
      <c r="AA137" s="2" t="n">
        <v>4</v>
      </c>
      <c r="AB137" s="4" t="n">
        <v>0.7855916477308463</v>
      </c>
      <c r="AC137" s="4" t="n">
        <v>0.6506314201000789</v>
      </c>
      <c r="AD137" s="4" t="n">
        <v>-0.02440835226915372</v>
      </c>
      <c r="AE137" s="2" t="n">
        <v>56</v>
      </c>
    </row>
    <row r="138">
      <c r="A138" s="2" t="inlineStr">
        <is>
          <t>ASELS.IS</t>
        </is>
      </c>
      <c r="B138" s="2" t="inlineStr">
        <is>
          <t>21.08.2026</t>
        </is>
      </c>
      <c r="C138" s="2" t="n">
        <v>3</v>
      </c>
      <c r="D138" s="3" t="n">
        <v>402</v>
      </c>
      <c r="E138" s="4" t="n">
        <v>0.0388681592039801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0.5825547524004747</v>
      </c>
      <c r="O138" s="2" t="n">
        <v>753</v>
      </c>
      <c r="P138" s="4" t="n">
        <v>0.2534679409842233</v>
      </c>
      <c r="Q138" s="4" t="n">
        <v>0.1468729406736296</v>
      </c>
      <c r="R138" s="4" t="n">
        <v>0.1065950003105937</v>
      </c>
      <c r="S138" s="4" t="n">
        <v>0.8055003691321913</v>
      </c>
      <c r="T138" s="4" t="n">
        <v>0.7096380093227366</v>
      </c>
      <c r="U138" s="4" t="n">
        <v>0.09586235980945468</v>
      </c>
      <c r="V138" s="2" t="n">
        <v>4</v>
      </c>
      <c r="W138" s="4" t="n">
        <v>0.7673127765421456</v>
      </c>
      <c r="X138" s="2" t="n">
        <v>4</v>
      </c>
      <c r="Y138" s="4" t="n">
        <v>0.6555256562525892</v>
      </c>
      <c r="Z138" s="2" t="n">
        <v>3</v>
      </c>
      <c r="AA138" s="2" t="n">
        <v>2</v>
      </c>
      <c r="AB138" s="4" t="n">
        <v>0.7673127765421456</v>
      </c>
      <c r="AC138" s="4" t="n">
        <v>0.6375400342603554</v>
      </c>
      <c r="AD138" s="4" t="n">
        <v>-0.07868722345785439</v>
      </c>
      <c r="AE138" s="2" t="n">
        <v>278</v>
      </c>
    </row>
    <row r="139">
      <c r="A139" s="2" t="inlineStr">
        <is>
          <t>HEKTS.IS</t>
        </is>
      </c>
      <c r="B139" s="2" t="inlineStr">
        <is>
          <t>21.08.2026</t>
        </is>
      </c>
      <c r="C139" s="2" t="n">
        <v>3</v>
      </c>
      <c r="D139" s="3" t="n">
        <v>2.82999992</v>
      </c>
      <c r="E139" s="4" t="n">
        <v>0.02852094755031452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0.5622868583749533</v>
      </c>
      <c r="O139" s="2" t="n">
        <v>753</v>
      </c>
      <c r="P139" s="4" t="n">
        <v>0.1725270065973382</v>
      </c>
      <c r="Q139" s="4" t="n">
        <v>0.06868499717882233</v>
      </c>
      <c r="R139" s="4" t="n">
        <v>0.1038420094185159</v>
      </c>
      <c r="S139" s="4" t="n">
        <v>0.7726496870843358</v>
      </c>
      <c r="T139" s="4" t="n">
        <v>0.8388811004739714</v>
      </c>
      <c r="U139" s="4" t="n">
        <v>-0.06623141338963556</v>
      </c>
      <c r="V139" s="2" t="n">
        <v>-2</v>
      </c>
      <c r="W139" s="4" t="n">
        <v>0.7790800605060005</v>
      </c>
      <c r="X139" s="2" t="n">
        <v>4</v>
      </c>
      <c r="Y139" s="4" t="n">
        <v>0.6829101640727071</v>
      </c>
      <c r="Z139" s="2" t="n">
        <v>4</v>
      </c>
      <c r="AA139" s="2" t="n">
        <v>4</v>
      </c>
      <c r="AB139" s="4" t="n">
        <v>0.7790800605060005</v>
      </c>
      <c r="AC139" s="4" t="n">
        <v>0.6829101640727071</v>
      </c>
      <c r="AD139" s="4" t="n">
        <v>-0.04691993949399942</v>
      </c>
      <c r="AE139" s="2" t="n">
        <v>97</v>
      </c>
    </row>
    <row r="140">
      <c r="A140" s="2" t="inlineStr">
        <is>
          <t>ENKAI.IS</t>
        </is>
      </c>
      <c r="B140" s="2" t="inlineStr">
        <is>
          <t>21.08.2026</t>
        </is>
      </c>
      <c r="C140" s="2" t="n">
        <v>3</v>
      </c>
      <c r="D140" s="3" t="n">
        <v>83.15000153</v>
      </c>
      <c r="E140" s="4" t="n">
        <v>0.02821922336186256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0.5554649265905384</v>
      </c>
      <c r="O140" s="2" t="n">
        <v>753</v>
      </c>
      <c r="P140" s="4" t="n">
        <v>0.1898423084589615</v>
      </c>
      <c r="Q140" s="4" t="n">
        <v>0.09664967827853835</v>
      </c>
      <c r="R140" s="4" t="n">
        <v>0.09319263018042317</v>
      </c>
      <c r="S140" s="4" t="n">
        <v>0.7607356627782448</v>
      </c>
      <c r="T140" s="4" t="n">
        <v>0.6448469405569137</v>
      </c>
      <c r="U140" s="4" t="n">
        <v>0.1158887222213311</v>
      </c>
      <c r="V140" s="2" t="n">
        <v>4</v>
      </c>
      <c r="W140" s="4" t="n">
        <v>0.753009463126914</v>
      </c>
      <c r="X140" s="2" t="n">
        <v>4</v>
      </c>
      <c r="Y140" s="4" t="n">
        <v>0.6184322270999769</v>
      </c>
      <c r="Z140" s="2" t="n">
        <v>2</v>
      </c>
      <c r="AA140" s="2" t="n">
        <v>4</v>
      </c>
      <c r="AB140" s="4" t="n">
        <v>0.753009463126914</v>
      </c>
      <c r="AC140" s="4" t="n">
        <v>0.5919899743581442</v>
      </c>
      <c r="AD140" s="4" t="n">
        <v>-0.05899053687308609</v>
      </c>
      <c r="AE140" s="2" t="n">
        <v>99</v>
      </c>
    </row>
    <row r="141">
      <c r="A141" s="2" t="inlineStr">
        <is>
          <t>PGSUS.IS</t>
        </is>
      </c>
      <c r="B141" s="2" t="inlineStr">
        <is>
          <t>21.08.2026</t>
        </is>
      </c>
      <c r="C141" s="2" t="n">
        <v>1</v>
      </c>
      <c r="D141" s="3" t="n">
        <v>150.5</v>
      </c>
      <c r="E141" s="4" t="n">
        <v>0.02064545301376364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0.5687778701534275</v>
      </c>
      <c r="O141" s="2" t="n">
        <v>625</v>
      </c>
      <c r="P141" s="4" t="n">
        <v>0.1398956050430408</v>
      </c>
      <c r="Q141" s="4" t="n">
        <v>0.05043258315977193</v>
      </c>
      <c r="R141" s="4" t="n">
        <v>0.08946302188326891</v>
      </c>
      <c r="S141" s="4" t="n">
        <v>0.6134086612236382</v>
      </c>
      <c r="T141" s="4" t="n">
        <v>0.6103307883946528</v>
      </c>
      <c r="U141" s="4" t="n">
        <v>0.003077872828985417</v>
      </c>
      <c r="V141" s="2" t="n">
        <v>0</v>
      </c>
      <c r="W141" s="4" t="n">
        <v>0.6619182805640981</v>
      </c>
      <c r="X141" s="2" t="n">
        <v>2</v>
      </c>
      <c r="Y141" s="4" t="n"/>
      <c r="Z141" s="2" t="n">
        <v>0</v>
      </c>
      <c r="AA141" s="2" t="n">
        <v>4</v>
      </c>
      <c r="AB141" s="4" t="n">
        <v>0.6144706568531957</v>
      </c>
      <c r="AC141" s="4" t="n">
        <v>0.4741756245521601</v>
      </c>
      <c r="AD141" s="4" t="n">
        <v>0.05447065685319563</v>
      </c>
      <c r="AE141" s="2" t="n">
        <v>63</v>
      </c>
    </row>
    <row r="142">
      <c r="A142" s="2" t="inlineStr">
        <is>
          <t>CCOLA.IS</t>
        </is>
      </c>
      <c r="B142" s="2" t="inlineStr">
        <is>
          <t>21.08.2026</t>
        </is>
      </c>
      <c r="C142" s="2" t="n">
        <v>1</v>
      </c>
      <c r="D142" s="3" t="n">
        <v>81.84999847</v>
      </c>
      <c r="E142" s="4" t="n">
        <v>0.02945282572727072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0.5803480447297029</v>
      </c>
      <c r="O142" s="2" t="n">
        <v>754</v>
      </c>
      <c r="P142" s="4" t="n">
        <v>0.1622210464188232</v>
      </c>
      <c r="Q142" s="4" t="n">
        <v>0.07458065367961464</v>
      </c>
      <c r="R142" s="4" t="n">
        <v>0.08764039273920854</v>
      </c>
      <c r="S142" s="4" t="n">
        <v>0.4928709407793846</v>
      </c>
      <c r="T142" s="4" t="n">
        <v>0.5608799912114337</v>
      </c>
      <c r="U142" s="4" t="n">
        <v>-0.06800905043204908</v>
      </c>
      <c r="V142" s="2" t="n">
        <v>0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0.5229694119687275</v>
      </c>
      <c r="AC142" s="4" t="n">
        <v>0.3840838408757214</v>
      </c>
      <c r="AD142" s="4" t="n">
        <v>-0.1070305880312725</v>
      </c>
      <c r="AE142" s="2" t="n">
        <v>108</v>
      </c>
    </row>
    <row r="143">
      <c r="A143" s="2" t="inlineStr">
        <is>
          <t>ARCLK.IS</t>
        </is>
      </c>
      <c r="B143" s="2" t="inlineStr">
        <is>
          <t>21.08.2026</t>
        </is>
      </c>
      <c r="C143" s="2" t="n">
        <v>3</v>
      </c>
      <c r="D143" s="3" t="n">
        <v>92.65000153</v>
      </c>
      <c r="E143" s="4" t="n">
        <v>0.01592011865622625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0.5663439386427925</v>
      </c>
      <c r="O143" s="2" t="n">
        <v>753</v>
      </c>
      <c r="P143" s="4" t="n">
        <v>0.1464471508278432</v>
      </c>
      <c r="Q143" s="4" t="n">
        <v>0.06664983899912773</v>
      </c>
      <c r="R143" s="4" t="n">
        <v>0.07979731182871548</v>
      </c>
      <c r="S143" s="4" t="n">
        <v>0.8016640285782233</v>
      </c>
      <c r="T143" s="4" t="n">
        <v>0.7886524677441202</v>
      </c>
      <c r="U143" s="4" t="n">
        <v>0.01301156083410304</v>
      </c>
      <c r="V143" s="2" t="n">
        <v>2</v>
      </c>
      <c r="W143" s="4" t="n">
        <v>0.8037423323415334</v>
      </c>
      <c r="X143" s="2" t="n">
        <v>4</v>
      </c>
      <c r="Y143" s="4" t="n">
        <v>0.6367562005064296</v>
      </c>
      <c r="Z143" s="2" t="n">
        <v>4</v>
      </c>
      <c r="AA143" s="2" t="n">
        <v>4</v>
      </c>
      <c r="AB143" s="4" t="n">
        <v>0.8037423323415334</v>
      </c>
      <c r="AC143" s="4" t="n">
        <v>0.6367562005064296</v>
      </c>
      <c r="AD143" s="4" t="n">
        <v>0.04574233234153335</v>
      </c>
      <c r="AE143" s="2" t="n">
        <v>141</v>
      </c>
    </row>
    <row r="144">
      <c r="A144" s="2" t="inlineStr">
        <is>
          <t>GARAN.IS</t>
        </is>
      </c>
      <c r="B144" s="2" t="inlineStr">
        <is>
          <t>21.08.2026</t>
        </is>
      </c>
      <c r="C144" s="2" t="n">
        <v>1</v>
      </c>
      <c r="D144" s="3" t="n">
        <v>129.5</v>
      </c>
      <c r="E144" s="4" t="n">
        <v>0.02493106443463869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0.6078407350689127</v>
      </c>
      <c r="O144" s="2" t="n">
        <v>753</v>
      </c>
      <c r="P144" s="4" t="n">
        <v>0.1077515590960578</v>
      </c>
      <c r="Q144" s="4" t="n">
        <v>0.02855954809081645</v>
      </c>
      <c r="R144" s="4" t="n">
        <v>0.07919201100524137</v>
      </c>
      <c r="S144" s="4" t="n">
        <v>0.7013764566964815</v>
      </c>
      <c r="T144" s="4" t="n">
        <v>0.6219408733394578</v>
      </c>
      <c r="U144" s="4" t="n">
        <v>0.07943558335702372</v>
      </c>
      <c r="V144" s="2" t="n">
        <v>4</v>
      </c>
      <c r="W144" s="4" t="n"/>
      <c r="X144" s="2" t="n">
        <v>0</v>
      </c>
      <c r="Y144" s="4" t="n"/>
      <c r="Z144" s="2" t="n">
        <v>0</v>
      </c>
      <c r="AA144" s="2" t="n">
        <v>4</v>
      </c>
      <c r="AB144" s="4" t="n">
        <v>0.5833098181466165</v>
      </c>
      <c r="AC144" s="4" t="n">
        <v>0.3716345619878035</v>
      </c>
      <c r="AD144" s="4" t="n">
        <v>-0.04869018185338347</v>
      </c>
      <c r="AE144" s="2" t="n">
        <v>158</v>
      </c>
    </row>
    <row r="145">
      <c r="A145" s="2" t="inlineStr">
        <is>
          <t>BTCIM.IS</t>
        </is>
      </c>
      <c r="B145" s="2" t="inlineStr">
        <is>
          <t>21.08.2026</t>
        </is>
      </c>
      <c r="C145" s="2" t="n">
        <v>1</v>
      </c>
      <c r="D145" s="3" t="n">
        <v>4.78000021</v>
      </c>
      <c r="E145" s="4" t="n">
        <v>0.03407054766635668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0.5859636796022052</v>
      </c>
      <c r="O145" s="2" t="n">
        <v>754</v>
      </c>
      <c r="P145" s="4" t="n">
        <v>0.1570093386532873</v>
      </c>
      <c r="Q145" s="4" t="n">
        <v>0.07865868743579946</v>
      </c>
      <c r="R145" s="4" t="n">
        <v>0.07835065121748788</v>
      </c>
      <c r="S145" s="4" t="n">
        <v>0.6022889282010486</v>
      </c>
      <c r="T145" s="4" t="n">
        <v>0.5261000833340537</v>
      </c>
      <c r="U145" s="4" t="n">
        <v>0.07618884486699495</v>
      </c>
      <c r="V145" s="2" t="n">
        <v>2</v>
      </c>
      <c r="W145" s="4" t="n"/>
      <c r="X145" s="2" t="n">
        <v>0</v>
      </c>
      <c r="Y145" s="4" t="n"/>
      <c r="Z145" s="2" t="n">
        <v>0</v>
      </c>
      <c r="AA145" s="2" t="n">
        <v>0</v>
      </c>
      <c r="AB145" s="4" t="n">
        <v>0.5213409044692124</v>
      </c>
      <c r="AC145" s="4" t="n">
        <v>0.5002187419182845</v>
      </c>
      <c r="AD145" s="4" t="n">
        <v>-0.2026590955307875</v>
      </c>
      <c r="AE145" s="2" t="n">
        <v>137</v>
      </c>
    </row>
    <row r="146">
      <c r="A146" s="2" t="inlineStr">
        <is>
          <t>TAVHL.IS</t>
        </is>
      </c>
      <c r="B146" s="2" t="inlineStr">
        <is>
          <t>21.08.2026</t>
        </is>
      </c>
      <c r="C146" s="2" t="n">
        <v>1</v>
      </c>
      <c r="D146" s="3" t="n">
        <v>276.75</v>
      </c>
      <c r="E146" s="4" t="n">
        <v>0.02755194218608853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0.5792199760349426</v>
      </c>
      <c r="O146" s="2" t="n">
        <v>754</v>
      </c>
      <c r="P146" s="4" t="n">
        <v>0.1919604897728072</v>
      </c>
      <c r="Q146" s="4" t="n">
        <v>0.1141264806247577</v>
      </c>
      <c r="R146" s="4" t="n">
        <v>0.07783400914804946</v>
      </c>
      <c r="S146" s="4" t="n">
        <v>0.6635459144864585</v>
      </c>
      <c r="T146" s="4" t="n">
        <v>0.5578762168689688</v>
      </c>
      <c r="U146" s="4" t="n">
        <v>0.1056696976174897</v>
      </c>
      <c r="V146" s="2" t="n">
        <v>2</v>
      </c>
      <c r="W146" s="4" t="n">
        <v>0.7105857663849368</v>
      </c>
      <c r="X146" s="2" t="n">
        <v>1</v>
      </c>
      <c r="Y146" s="4" t="n">
        <v>0.6031400386439875</v>
      </c>
      <c r="Z146" s="2" t="n">
        <v>1</v>
      </c>
      <c r="AA146" s="2" t="n">
        <v>0</v>
      </c>
      <c r="AB146" s="4" t="n">
        <v>0.5645933145077202</v>
      </c>
      <c r="AC146" s="4" t="n">
        <v>0.553094850898791</v>
      </c>
      <c r="AD146" s="4" t="n">
        <v>-0.04140668549227977</v>
      </c>
      <c r="AE146" s="2" t="n">
        <v>120</v>
      </c>
    </row>
    <row r="147">
      <c r="A147" s="2" t="inlineStr">
        <is>
          <t>OYAKC.IS</t>
        </is>
      </c>
      <c r="B147" s="2" t="inlineStr">
        <is>
          <t>21.08.2026</t>
        </is>
      </c>
      <c r="C147" s="2" t="n">
        <v>1</v>
      </c>
      <c r="D147" s="3" t="n">
        <v>22.10000038</v>
      </c>
      <c r="E147" s="4" t="n">
        <v>0.02676148186046837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0.5833264323486614</v>
      </c>
      <c r="O147" s="2" t="n">
        <v>754</v>
      </c>
      <c r="P147" s="4" t="n">
        <v>0.1211510878098618</v>
      </c>
      <c r="Q147" s="4" t="n">
        <v>0.06469490512799422</v>
      </c>
      <c r="R147" s="4" t="n">
        <v>0.0564561826818676</v>
      </c>
      <c r="S147" s="4" t="n">
        <v>0.5307880809600423</v>
      </c>
      <c r="T147" s="4" t="n">
        <v>0.5513924587223221</v>
      </c>
      <c r="U147" s="4" t="n">
        <v>-0.02060437776227986</v>
      </c>
      <c r="V147" s="2" t="n">
        <v>-2</v>
      </c>
      <c r="W147" s="4" t="n">
        <v>0.771279191486376</v>
      </c>
      <c r="X147" s="2" t="n">
        <v>4</v>
      </c>
      <c r="Y147" s="4" t="n">
        <v>0.6650786953684479</v>
      </c>
      <c r="Z147" s="2" t="n">
        <v>1</v>
      </c>
      <c r="AA147" s="2" t="n">
        <v>4</v>
      </c>
      <c r="AB147" s="4" t="n">
        <v>0.771279191486376</v>
      </c>
      <c r="AC147" s="4" t="n">
        <v>0.5211029446457635</v>
      </c>
      <c r="AD147" s="4" t="n">
        <v>0.125279191486376</v>
      </c>
      <c r="AE147" s="2" t="n">
        <v>278</v>
      </c>
    </row>
    <row r="148">
      <c r="A148" s="2" t="inlineStr">
        <is>
          <t>DOAS.IS</t>
        </is>
      </c>
      <c r="B148" s="2" t="inlineStr">
        <is>
          <t>21.08.2026</t>
        </is>
      </c>
      <c r="C148" s="2" t="n">
        <v>1</v>
      </c>
      <c r="D148" s="3" t="n">
        <v>171.5</v>
      </c>
      <c r="E148" s="4" t="n">
        <v>0.03011244171178676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0.5948013821412798</v>
      </c>
      <c r="O148" s="2" t="n">
        <v>753</v>
      </c>
      <c r="P148" s="4" t="n">
        <v>0.1353954760514154</v>
      </c>
      <c r="Q148" s="4" t="n">
        <v>0.08693039737171783</v>
      </c>
      <c r="R148" s="4" t="n">
        <v>0.04846507867969761</v>
      </c>
      <c r="S148" s="4" t="n">
        <v>0.5964760065289825</v>
      </c>
      <c r="T148" s="4" t="n">
        <v>0.5707442207572034</v>
      </c>
      <c r="U148" s="4" t="n">
        <v>0.02573178577177904</v>
      </c>
      <c r="V148" s="2" t="n">
        <v>0</v>
      </c>
      <c r="W148" s="4" t="n"/>
      <c r="X148" s="2" t="n">
        <v>0</v>
      </c>
      <c r="Y148" s="4" t="n"/>
      <c r="Z148" s="2" t="n">
        <v>0</v>
      </c>
      <c r="AA148" s="2" t="n">
        <v>4</v>
      </c>
      <c r="AB148" s="4" t="n">
        <v>0.5470663232115727</v>
      </c>
      <c r="AC148" s="4" t="n">
        <v>0.5008913573048147</v>
      </c>
      <c r="AD148" s="4" t="n">
        <v>-0.02293367678842728</v>
      </c>
      <c r="AE148" s="2" t="n">
        <v>126</v>
      </c>
    </row>
    <row r="149">
      <c r="A149" s="2" t="inlineStr">
        <is>
          <t>KCHOL.IS</t>
        </is>
      </c>
      <c r="B149" s="2" t="inlineStr">
        <is>
          <t>21.08.2026</t>
        </is>
      </c>
      <c r="C149" s="2" t="n">
        <v>1</v>
      </c>
      <c r="D149" s="3" t="n">
        <v>218.19999695</v>
      </c>
      <c r="E149" s="4" t="n">
        <v>0.0286107094152407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0.5687410014397697</v>
      </c>
      <c r="O149" s="2" t="n">
        <v>753</v>
      </c>
      <c r="P149" s="4" t="n">
        <v>0.1363410287024145</v>
      </c>
      <c r="Q149" s="4" t="n">
        <v>0.0885063647555322</v>
      </c>
      <c r="R149" s="4" t="n">
        <v>0.04783466394688235</v>
      </c>
      <c r="S149" s="4" t="n">
        <v>0.6015681461702533</v>
      </c>
      <c r="T149" s="4" t="n">
        <v>0.5785688535246518</v>
      </c>
      <c r="U149" s="4" t="n">
        <v>0.02299929264560152</v>
      </c>
      <c r="V149" s="2" t="n">
        <v>0</v>
      </c>
      <c r="W149" s="4" t="n">
        <v>0.6262995978518263</v>
      </c>
      <c r="X149" s="2" t="n">
        <v>1</v>
      </c>
      <c r="Y149" s="4" t="n">
        <v>0.6193667862257786</v>
      </c>
      <c r="Z149" s="2" t="n">
        <v>2</v>
      </c>
      <c r="AA149" s="2" t="n">
        <v>-2</v>
      </c>
      <c r="AB149" s="4" t="n">
        <v>0.5719039127685758</v>
      </c>
      <c r="AC149" s="4" t="n">
        <v>0.5888956704851955</v>
      </c>
      <c r="AD149" s="4" t="n">
        <v>-0.0180960872314242</v>
      </c>
      <c r="AE149" s="2" t="n">
        <v>270</v>
      </c>
    </row>
    <row r="150">
      <c r="A150" s="2" t="inlineStr">
        <is>
          <t>HALKB.IS</t>
        </is>
      </c>
      <c r="B150" s="2" t="inlineStr">
        <is>
          <t>21.08.2026</t>
        </is>
      </c>
      <c r="C150" s="2" t="n">
        <v>1</v>
      </c>
      <c r="D150" s="3" t="n">
        <v>33.93999863</v>
      </c>
      <c r="E150" s="4" t="n">
        <v>0.0348935148355451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0.5617286668134126</v>
      </c>
      <c r="O150" s="2" t="n">
        <v>754</v>
      </c>
      <c r="P150" s="4" t="n">
        <v>0.1118993185216935</v>
      </c>
      <c r="Q150" s="4" t="n">
        <v>0.07278449170682549</v>
      </c>
      <c r="R150" s="4" t="n">
        <v>0.03911482681486801</v>
      </c>
      <c r="S150" s="4" t="n">
        <v>0.5966826205598099</v>
      </c>
      <c r="T150" s="4" t="n">
        <v>0.5651683926114565</v>
      </c>
      <c r="U150" s="4" t="n">
        <v>0.03151422794835346</v>
      </c>
      <c r="V150" s="2" t="n">
        <v>4</v>
      </c>
      <c r="W150" s="4" t="n">
        <v>0.6200765039288778</v>
      </c>
      <c r="X150" s="2" t="n">
        <v>3</v>
      </c>
      <c r="Y150" s="4" t="n"/>
      <c r="Z150" s="2" t="n">
        <v>0</v>
      </c>
      <c r="AA150" s="2" t="n">
        <v>4</v>
      </c>
      <c r="AB150" s="4" t="n">
        <v>0.6121226052516946</v>
      </c>
      <c r="AC150" s="4" t="n">
        <v>0.4087328939388583</v>
      </c>
      <c r="AD150" s="4" t="n">
        <v>-0.09787739474830537</v>
      </c>
      <c r="AE150" s="2" t="n">
        <v>102</v>
      </c>
    </row>
    <row r="151">
      <c r="A151" s="2" t="inlineStr">
        <is>
          <t>FENER.IS</t>
        </is>
      </c>
      <c r="B151" s="2" t="inlineStr">
        <is>
          <t>21.08.2026</t>
        </is>
      </c>
      <c r="C151" s="2" t="n">
        <v>3</v>
      </c>
      <c r="D151" s="3" t="n">
        <v>3.1500001</v>
      </c>
      <c r="E151" s="4" t="n">
        <v>0.03424037283590653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0.5863660690393364</v>
      </c>
      <c r="O151" s="2" t="n">
        <v>754</v>
      </c>
      <c r="P151" s="4" t="n">
        <v>0.1422581417090925</v>
      </c>
      <c r="Q151" s="4" t="n">
        <v>0.1058153151694454</v>
      </c>
      <c r="R151" s="4" t="n">
        <v>0.03644282653964706</v>
      </c>
      <c r="S151" s="4" t="n">
        <v>0.7476264790183622</v>
      </c>
      <c r="T151" s="4" t="n">
        <v>0.7101858035769665</v>
      </c>
      <c r="U151" s="4" t="n">
        <v>0.03744067544139573</v>
      </c>
      <c r="V151" s="2" t="n">
        <v>2</v>
      </c>
      <c r="W151" s="4" t="n">
        <v>0.7979877957066718</v>
      </c>
      <c r="X151" s="2" t="n">
        <v>4</v>
      </c>
      <c r="Y151" s="4" t="n">
        <v>0.7115121311935536</v>
      </c>
      <c r="Z151" s="2" t="n">
        <v>3</v>
      </c>
      <c r="AA151" s="2" t="n">
        <v>2</v>
      </c>
      <c r="AB151" s="4" t="n">
        <v>0.7979877957066718</v>
      </c>
      <c r="AC151" s="4" t="n">
        <v>0.6768669905417806</v>
      </c>
      <c r="AD151" s="4" t="n">
        <v>0.01398779570667175</v>
      </c>
      <c r="AE151" s="2" t="n">
        <v>111</v>
      </c>
    </row>
    <row r="152">
      <c r="A152" s="2" t="inlineStr">
        <is>
          <t>SARKY.IS</t>
        </is>
      </c>
      <c r="B152" s="2" t="inlineStr">
        <is>
          <t>21.08.2026</t>
        </is>
      </c>
      <c r="C152" s="2" t="n">
        <v>1</v>
      </c>
      <c r="D152" s="3" t="n">
        <v>25.62000084</v>
      </c>
      <c r="E152" s="4" t="n">
        <v>0.04159696013387908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0.5638520971302429</v>
      </c>
      <c r="O152" s="2" t="n">
        <v>754</v>
      </c>
      <c r="P152" s="4" t="n">
        <v>0.1168103236435303</v>
      </c>
      <c r="Q152" s="4" t="n">
        <v>0.08078987680987762</v>
      </c>
      <c r="R152" s="4" t="n">
        <v>0.03602044683365271</v>
      </c>
      <c r="S152" s="4" t="n">
        <v>0.5299493741419458</v>
      </c>
      <c r="T152" s="4" t="n">
        <v>0.5924201378368263</v>
      </c>
      <c r="U152" s="4" t="n">
        <v>-0.06247076369488058</v>
      </c>
      <c r="V152" s="2" t="n">
        <v>-2</v>
      </c>
      <c r="W152" s="4" t="n">
        <v>0.6551735862024975</v>
      </c>
      <c r="X152" s="2" t="n">
        <v>1</v>
      </c>
      <c r="Y152" s="4" t="n">
        <v>0.6022552895462321</v>
      </c>
      <c r="Z152" s="2" t="n">
        <v>1</v>
      </c>
      <c r="AA152" s="2" t="n">
        <v>2</v>
      </c>
      <c r="AB152" s="4" t="n">
        <v>0.5781083607943395</v>
      </c>
      <c r="AC152" s="4" t="n">
        <v>0.4817245530667864</v>
      </c>
      <c r="AD152" s="4" t="n">
        <v>-0.06189163920566054</v>
      </c>
      <c r="AE152" s="2" t="n">
        <v>56</v>
      </c>
    </row>
    <row r="153">
      <c r="A153" s="2" t="inlineStr">
        <is>
          <t>EREGL.IS</t>
        </is>
      </c>
      <c r="B153" s="2" t="inlineStr">
        <is>
          <t>21.08.2026</t>
        </is>
      </c>
      <c r="C153" s="2" t="n">
        <v>1</v>
      </c>
      <c r="D153" s="3" t="n">
        <v>38.47999954</v>
      </c>
      <c r="E153" s="4" t="n">
        <v>0.03114790421850407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0.5595579964269172</v>
      </c>
      <c r="O153" s="2" t="n">
        <v>754</v>
      </c>
      <c r="P153" s="4" t="n">
        <v>0.1415847069950251</v>
      </c>
      <c r="Q153" s="4" t="n">
        <v>0.1065221761860185</v>
      </c>
      <c r="R153" s="4" t="n">
        <v>0.03506253080900655</v>
      </c>
      <c r="S153" s="4" t="n">
        <v>0.5653287043958496</v>
      </c>
      <c r="T153" s="4" t="n">
        <v>0.5361872923280842</v>
      </c>
      <c r="U153" s="4" t="n">
        <v>0.02914141206776544</v>
      </c>
      <c r="V153" s="2" t="n">
        <v>-2</v>
      </c>
      <c r="W153" s="4" t="n">
        <v>0.6441904901417913</v>
      </c>
      <c r="X153" s="2" t="n">
        <v>1</v>
      </c>
      <c r="Y153" s="4" t="n"/>
      <c r="Z153" s="2" t="n">
        <v>0</v>
      </c>
      <c r="AA153" s="2" t="n">
        <v>2</v>
      </c>
      <c r="AB153" s="4" t="n">
        <v>0.5632050256113669</v>
      </c>
      <c r="AC153" s="4" t="n">
        <v>0.4800260616424115</v>
      </c>
      <c r="AD153" s="4" t="n">
        <v>-0.05279497438863312</v>
      </c>
      <c r="AE153" s="2" t="n">
        <v>79</v>
      </c>
    </row>
    <row r="154">
      <c r="A154" s="2" t="inlineStr">
        <is>
          <t>DOHOL.IS</t>
        </is>
      </c>
      <c r="B154" s="2" t="inlineStr">
        <is>
          <t>21.08.2026</t>
        </is>
      </c>
      <c r="C154" s="2" t="n">
        <v>1</v>
      </c>
      <c r="D154" s="3" t="n">
        <v>21.36000061</v>
      </c>
      <c r="E154" s="4" t="n">
        <v>0.02541467359871149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0.6064639333352623</v>
      </c>
      <c r="O154" s="2" t="n">
        <v>753</v>
      </c>
      <c r="P154" s="4" t="n">
        <v>0.1065524414290541</v>
      </c>
      <c r="Q154" s="4" t="n">
        <v>0.07175920441946221</v>
      </c>
      <c r="R154" s="4" t="n">
        <v>0.03479323700959186</v>
      </c>
      <c r="S154" s="4" t="n">
        <v>0.5197618664059036</v>
      </c>
      <c r="T154" s="4" t="n">
        <v>0.6048090432862945</v>
      </c>
      <c r="U154" s="4" t="n">
        <v>-0.08504717688039087</v>
      </c>
      <c r="V154" s="2" t="n">
        <v>-2</v>
      </c>
      <c r="W154" s="4" t="n">
        <v>0.6249326676210319</v>
      </c>
      <c r="X154" s="2" t="n">
        <v>2</v>
      </c>
      <c r="Y154" s="4" t="n">
        <v>0.633409286383939</v>
      </c>
      <c r="Z154" s="2" t="n">
        <v>3</v>
      </c>
      <c r="AA154" s="2" t="n">
        <v>-2</v>
      </c>
      <c r="AB154" s="4" t="n">
        <v>0.6011812494217736</v>
      </c>
      <c r="AC154" s="4" t="n">
        <v>0.5964370359080295</v>
      </c>
      <c r="AD154" s="4" t="n">
        <v>-0.01681875057822635</v>
      </c>
      <c r="AE154" s="2" t="n">
        <v>133</v>
      </c>
    </row>
    <row r="155">
      <c r="A155" s="2" t="inlineStr">
        <is>
          <t>YKBNK.IS</t>
        </is>
      </c>
      <c r="B155" s="2" t="inlineStr">
        <is>
          <t>21.08.2026</t>
        </is>
      </c>
      <c r="C155" s="2" t="n">
        <v>1</v>
      </c>
      <c r="D155" s="3" t="n">
        <v>34.90000153</v>
      </c>
      <c r="E155" s="4" t="n">
        <v>0.02992221542993483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0.5711127707244212</v>
      </c>
      <c r="O155" s="2" t="n">
        <v>753</v>
      </c>
      <c r="P155" s="4" t="n">
        <v>0.0806046255220888</v>
      </c>
      <c r="Q155" s="4" t="n">
        <v>0.04983717212232579</v>
      </c>
      <c r="R155" s="4" t="n">
        <v>0.03076745339976301</v>
      </c>
      <c r="S155" s="4" t="n">
        <v>0.6806769966432301</v>
      </c>
      <c r="T155" s="4" t="n">
        <v>0.6182577734828655</v>
      </c>
      <c r="U155" s="4" t="n">
        <v>0.06241922316036463</v>
      </c>
      <c r="V155" s="2" t="n">
        <v>2</v>
      </c>
      <c r="W155" s="4" t="n"/>
      <c r="X155" s="2" t="n">
        <v>0</v>
      </c>
      <c r="Y155" s="4" t="n"/>
      <c r="Z155" s="2" t="n">
        <v>0</v>
      </c>
      <c r="AA155" s="2" t="n">
        <v>0</v>
      </c>
      <c r="AB155" s="4" t="n">
        <v>0.4995693892748865</v>
      </c>
      <c r="AC155" s="4" t="n">
        <v>0.4713266876154013</v>
      </c>
      <c r="AD155" s="4" t="n">
        <v>-0.1464306107251135</v>
      </c>
      <c r="AE155" s="2" t="n">
        <v>154</v>
      </c>
    </row>
    <row r="156">
      <c r="A156" s="2" t="inlineStr">
        <is>
          <t>SISE.IS</t>
        </is>
      </c>
      <c r="B156" s="2" t="inlineStr">
        <is>
          <t>21.08.2026</t>
        </is>
      </c>
      <c r="C156" s="2" t="n">
        <v>1</v>
      </c>
      <c r="D156" s="3" t="n">
        <v>40.02000046</v>
      </c>
      <c r="E156" s="4" t="n">
        <v>0.02827157847492508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0.5606174589855618</v>
      </c>
      <c r="O156" s="2" t="n">
        <v>753</v>
      </c>
      <c r="P156" s="4" t="n">
        <v>0.1487247331405121</v>
      </c>
      <c r="Q156" s="4" t="n">
        <v>0.1219217509928146</v>
      </c>
      <c r="R156" s="4" t="n">
        <v>0.02680298214769755</v>
      </c>
      <c r="S156" s="4" t="n">
        <v>0.5675016898282029</v>
      </c>
      <c r="T156" s="4" t="n">
        <v>0.5605059587300957</v>
      </c>
      <c r="U156" s="4" t="n">
        <v>0.00699573109810725</v>
      </c>
      <c r="V156" s="2" t="n">
        <v>0</v>
      </c>
      <c r="W156" s="4" t="n"/>
      <c r="X156" s="2" t="n">
        <v>0</v>
      </c>
      <c r="Y156" s="4" t="n"/>
      <c r="Z156" s="2" t="n">
        <v>0</v>
      </c>
      <c r="AA156" s="2" t="n">
        <v>2</v>
      </c>
      <c r="AB156" s="4" t="n">
        <v>0.5514356748586465</v>
      </c>
      <c r="AC156" s="4" t="n">
        <v>0.5065698772765879</v>
      </c>
      <c r="AD156" s="4" t="n">
        <v>-0.02656432514135343</v>
      </c>
      <c r="AE156" s="2" t="n">
        <v>89</v>
      </c>
    </row>
    <row r="157">
      <c r="A157" s="2" t="inlineStr">
        <is>
          <t>GSRAY.IS</t>
        </is>
      </c>
      <c r="B157" s="2" t="inlineStr">
        <is>
          <t>21.08.2026</t>
        </is>
      </c>
      <c r="C157" s="2" t="n">
        <v>1</v>
      </c>
      <c r="D157" s="3" t="n">
        <v>1.11000001</v>
      </c>
      <c r="E157" s="4" t="n">
        <v>0.03088802031375011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0.6078629993326342</v>
      </c>
      <c r="O157" s="2" t="n">
        <v>753</v>
      </c>
      <c r="P157" s="4" t="n">
        <v>0.1516991948043251</v>
      </c>
      <c r="Q157" s="4" t="n">
        <v>0.1289678135421098</v>
      </c>
      <c r="R157" s="4" t="n">
        <v>0.02273138126221533</v>
      </c>
      <c r="S157" s="4" t="n">
        <v>0.593055611663146</v>
      </c>
      <c r="T157" s="4" t="n">
        <v>0.6387849246647604</v>
      </c>
      <c r="U157" s="4" t="n">
        <v>-0.04572931300161442</v>
      </c>
      <c r="V157" s="2" t="n">
        <v>-2</v>
      </c>
      <c r="W157" s="4" t="n">
        <v>0.7043777988181095</v>
      </c>
      <c r="X157" s="2" t="n">
        <v>4</v>
      </c>
      <c r="Y157" s="4" t="n">
        <v>0.7134205620454084</v>
      </c>
      <c r="Z157" s="2" t="n">
        <v>1</v>
      </c>
      <c r="AA157" s="2" t="n">
        <v>4</v>
      </c>
      <c r="AB157" s="4" t="n">
        <v>0.7043777988181095</v>
      </c>
      <c r="AC157" s="4" t="n">
        <v>0.5860208421979688</v>
      </c>
      <c r="AD157" s="4" t="n">
        <v>0.1003777988181095</v>
      </c>
      <c r="AE157" s="2" t="n">
        <v>115</v>
      </c>
    </row>
    <row r="158">
      <c r="A158" s="2" t="inlineStr">
        <is>
          <t>SISE.IS</t>
        </is>
      </c>
      <c r="B158" s="2" t="inlineStr">
        <is>
          <t>21.08.2026</t>
        </is>
      </c>
      <c r="C158" s="2" t="n">
        <v>3</v>
      </c>
      <c r="D158" s="3" t="n">
        <v>40.02000046</v>
      </c>
      <c r="E158" s="4" t="n">
        <v>0.02827157847492508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0.5942199794163541</v>
      </c>
      <c r="O158" s="2" t="n">
        <v>753</v>
      </c>
      <c r="P158" s="4" t="n">
        <v>0.09072817611648384</v>
      </c>
      <c r="Q158" s="4" t="n">
        <v>0.06867613505033907</v>
      </c>
      <c r="R158" s="4" t="n">
        <v>0.02205204106614478</v>
      </c>
      <c r="S158" s="4" t="n">
        <v>0.7890018239239143</v>
      </c>
      <c r="T158" s="4" t="n">
        <v>0.8184798877426008</v>
      </c>
      <c r="U158" s="4" t="n">
        <v>-0.02947806381868656</v>
      </c>
      <c r="V158" s="2" t="n">
        <v>2</v>
      </c>
      <c r="W158" s="4" t="n">
        <v>0.6863379163511804</v>
      </c>
      <c r="X158" s="2" t="n">
        <v>4</v>
      </c>
      <c r="Y158" s="4" t="n">
        <v>0.6978960515366091</v>
      </c>
      <c r="Z158" s="2" t="n">
        <v>4</v>
      </c>
      <c r="AA158" s="2" t="n">
        <v>0</v>
      </c>
      <c r="AB158" s="4" t="n">
        <v>0.6863379163511804</v>
      </c>
      <c r="AC158" s="4" t="n">
        <v>0.6978960515366091</v>
      </c>
      <c r="AD158" s="4" t="n">
        <v>-0.06766208364881965</v>
      </c>
      <c r="AE158" s="2" t="n">
        <v>90</v>
      </c>
    </row>
    <row r="159">
      <c r="A159" s="2" t="inlineStr">
        <is>
          <t>GARAN.IS</t>
        </is>
      </c>
      <c r="B159" s="2" t="inlineStr">
        <is>
          <t>21.08.2026</t>
        </is>
      </c>
      <c r="C159" s="2" t="n">
        <v>3</v>
      </c>
      <c r="D159" s="3" t="n">
        <v>129.5</v>
      </c>
      <c r="E159" s="4" t="n">
        <v>0.02493106443463869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0.5674139674348873</v>
      </c>
      <c r="O159" s="2" t="n">
        <v>753</v>
      </c>
      <c r="P159" s="4" t="n">
        <v>0.08596893346107348</v>
      </c>
      <c r="Q159" s="4" t="n">
        <v>0.06739645208036024</v>
      </c>
      <c r="R159" s="4" t="n">
        <v>0.01857248138071324</v>
      </c>
      <c r="S159" s="4" t="n">
        <v>0.908584926670999</v>
      </c>
      <c r="T159" s="4" t="n">
        <v>0.7783702025439492</v>
      </c>
      <c r="U159" s="4" t="n">
        <v>0.1302147241270498</v>
      </c>
      <c r="V159" s="2" t="n">
        <v>4</v>
      </c>
      <c r="W159" s="4" t="n">
        <v>0.7781413482595702</v>
      </c>
      <c r="X159" s="2" t="n">
        <v>4</v>
      </c>
      <c r="Y159" s="4" t="n">
        <v>0.6308143070193818</v>
      </c>
      <c r="Z159" s="2" t="n">
        <v>2</v>
      </c>
      <c r="AA159" s="2" t="n">
        <v>4</v>
      </c>
      <c r="AB159" s="4" t="n">
        <v>0.7781413482595702</v>
      </c>
      <c r="AC159" s="4" t="n">
        <v>0.5881103177803717</v>
      </c>
      <c r="AD159" s="4" t="n">
        <v>-0.02385865174042989</v>
      </c>
      <c r="AE159" s="2" t="n">
        <v>158</v>
      </c>
    </row>
    <row r="160">
      <c r="A160" s="2" t="inlineStr">
        <is>
          <t>ISMEN.IS</t>
        </is>
      </c>
      <c r="B160" s="2" t="inlineStr">
        <is>
          <t>21.08.2026</t>
        </is>
      </c>
      <c r="C160" s="2" t="n">
        <v>1</v>
      </c>
      <c r="D160" s="3" t="n">
        <v>32.72000122</v>
      </c>
      <c r="E160" s="4" t="n">
        <v>0.02069509004219316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0.5644375</v>
      </c>
      <c r="O160" s="2" t="n">
        <v>753</v>
      </c>
      <c r="P160" s="4" t="n">
        <v>0.1447400225234748</v>
      </c>
      <c r="Q160" s="4" t="n">
        <v>0.1267391301924717</v>
      </c>
      <c r="R160" s="4" t="n">
        <v>0.01800089233100308</v>
      </c>
      <c r="S160" s="4" t="n">
        <v>0.6014213656801726</v>
      </c>
      <c r="T160" s="4" t="n">
        <v>0.5666215589815828</v>
      </c>
      <c r="U160" s="4" t="n">
        <v>0.03479980669858973</v>
      </c>
      <c r="V160" s="2" t="n">
        <v>0</v>
      </c>
      <c r="W160" s="4" t="n">
        <v>0.6179883682663324</v>
      </c>
      <c r="X160" s="2" t="n">
        <v>1</v>
      </c>
      <c r="Y160" s="4" t="n">
        <v>0.6246450349957632</v>
      </c>
      <c r="Z160" s="2" t="n">
        <v>1</v>
      </c>
      <c r="AA160" s="2" t="n">
        <v>2</v>
      </c>
      <c r="AB160" s="4" t="n">
        <v>0.5614845602733978</v>
      </c>
      <c r="AC160" s="4" t="n">
        <v>0.506402302774574</v>
      </c>
      <c r="AD160" s="4" t="n">
        <v>-0.0305154397266022</v>
      </c>
      <c r="AE160" s="2" t="n">
        <v>85</v>
      </c>
    </row>
    <row r="161">
      <c r="A161" s="2" t="inlineStr">
        <is>
          <t>SASA.IS</t>
        </is>
      </c>
      <c r="B161" s="2" t="inlineStr">
        <is>
          <t>21.08.2026</t>
        </is>
      </c>
      <c r="C161" s="2" t="n">
        <v>1</v>
      </c>
      <c r="D161" s="3" t="n">
        <v>2.27999997</v>
      </c>
      <c r="E161" s="4" t="n">
        <v>0.04166665781641589</v>
      </c>
      <c r="F161" s="2" t="inlineStr">
        <is>
          <t>-</t>
        </is>
      </c>
      <c r="G161" s="2" t="inlineStr">
        <is>
          <t>SAT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0.6262502193367258</v>
      </c>
      <c r="O161" s="2" t="n">
        <v>754</v>
      </c>
      <c r="P161" s="4" t="n">
        <v>0.1057051662039557</v>
      </c>
      <c r="Q161" s="4" t="n">
        <v>0.08930771874082701</v>
      </c>
      <c r="R161" s="4" t="n">
        <v>0.01639744746312874</v>
      </c>
      <c r="S161" s="4" t="n">
        <v>0.5855151595194459</v>
      </c>
      <c r="T161" s="4" t="n">
        <v>0.6249254442812651</v>
      </c>
      <c r="U161" s="4" t="n">
        <v>-0.03941028476181918</v>
      </c>
      <c r="V161" s="2" t="n">
        <v>-2</v>
      </c>
      <c r="W161" s="4" t="n">
        <v>0.627589242431426</v>
      </c>
      <c r="X161" s="2" t="n">
        <v>1</v>
      </c>
      <c r="Y161" s="4" t="n">
        <v>0.6767416937131003</v>
      </c>
      <c r="Z161" s="2" t="n">
        <v>4</v>
      </c>
      <c r="AA161" s="2" t="n">
        <v>-2</v>
      </c>
      <c r="AB161" s="4" t="n">
        <v>0.5178117929907532</v>
      </c>
      <c r="AC161" s="4" t="n">
        <v>0.6767416937131003</v>
      </c>
      <c r="AD161" s="4" t="n">
        <v>-0.1521882070092468</v>
      </c>
      <c r="AE161" s="2" t="n">
        <v>137</v>
      </c>
    </row>
    <row r="162">
      <c r="A162" s="2" t="inlineStr">
        <is>
          <t>VAKBN.IS</t>
        </is>
      </c>
      <c r="B162" s="2" t="inlineStr">
        <is>
          <t>21.08.2026</t>
        </is>
      </c>
      <c r="C162" s="2" t="n">
        <v>1</v>
      </c>
      <c r="D162" s="3" t="n">
        <v>30.10000038</v>
      </c>
      <c r="E162" s="4" t="n">
        <v>0.03051731525307994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0.5822255414488424</v>
      </c>
      <c r="O162" s="2" t="n">
        <v>753</v>
      </c>
      <c r="P162" s="4" t="n">
        <v>0.09566349386389314</v>
      </c>
      <c r="Q162" s="4" t="n">
        <v>0.08146660011498269</v>
      </c>
      <c r="R162" s="4" t="n">
        <v>0.01419689374891045</v>
      </c>
      <c r="S162" s="4" t="n">
        <v>0.6309605694908486</v>
      </c>
      <c r="T162" s="4" t="n">
        <v>0.5019031239026986</v>
      </c>
      <c r="U162" s="4" t="n">
        <v>0.1290574455881499</v>
      </c>
      <c r="V162" s="2" t="n">
        <v>4</v>
      </c>
      <c r="W162" s="4" t="n">
        <v>0.6699316138898023</v>
      </c>
      <c r="X162" s="2" t="n">
        <v>3</v>
      </c>
      <c r="Y162" s="4" t="n"/>
      <c r="Z162" s="2" t="n">
        <v>0</v>
      </c>
      <c r="AA162" s="2" t="n">
        <v>2</v>
      </c>
      <c r="AB162" s="4" t="n">
        <v>0.6328079502509273</v>
      </c>
      <c r="AC162" s="4" t="n">
        <v>0.4758602991016938</v>
      </c>
      <c r="AD162" s="4" t="n">
        <v>-0.07319204974907267</v>
      </c>
      <c r="AE162" s="2" t="n">
        <v>119</v>
      </c>
    </row>
    <row r="163">
      <c r="A163" s="2" t="inlineStr">
        <is>
          <t>TUKAS.IS</t>
        </is>
      </c>
      <c r="B163" s="2" t="inlineStr">
        <is>
          <t>21.08.2026</t>
        </is>
      </c>
      <c r="C163" s="2" t="n">
        <v>1</v>
      </c>
      <c r="D163" s="3" t="n">
        <v>2.01999998</v>
      </c>
      <c r="E163" s="4" t="n">
        <v>0.0194483583962355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0.6138215760186682</v>
      </c>
      <c r="O163" s="2" t="n">
        <v>754</v>
      </c>
      <c r="P163" s="4" t="n">
        <v>0.1404299164096223</v>
      </c>
      <c r="Q163" s="4" t="n">
        <v>0.1370923632387282</v>
      </c>
      <c r="R163" s="4" t="n">
        <v>0.003337553170894098</v>
      </c>
      <c r="S163" s="4" t="n">
        <v>0.6166092047676578</v>
      </c>
      <c r="T163" s="4" t="n">
        <v>0.4842628470327546</v>
      </c>
      <c r="U163" s="4" t="n">
        <v>0.1323463577349032</v>
      </c>
      <c r="V163" s="2" t="n">
        <v>4</v>
      </c>
      <c r="W163" s="4" t="n">
        <v>0.6488110948988831</v>
      </c>
      <c r="X163" s="2" t="n">
        <v>3</v>
      </c>
      <c r="Y163" s="4" t="n"/>
      <c r="Z163" s="2" t="n">
        <v>0</v>
      </c>
      <c r="AA163" s="2" t="n">
        <v>4</v>
      </c>
      <c r="AB163" s="4" t="n">
        <v>0.6210083796651387</v>
      </c>
      <c r="AC163" s="4" t="n">
        <v>0.5503222793587239</v>
      </c>
      <c r="AD163" s="4" t="n">
        <v>-0.06699162033486128</v>
      </c>
      <c r="AE163" s="2" t="n">
        <v>139</v>
      </c>
    </row>
    <row r="164">
      <c r="A164" s="2" t="inlineStr">
        <is>
          <t>AGHOL.IS</t>
        </is>
      </c>
      <c r="B164" s="2" t="inlineStr">
        <is>
          <t>21.08.2026</t>
        </is>
      </c>
      <c r="C164" s="2" t="n">
        <v>1</v>
      </c>
      <c r="D164" s="3" t="n">
        <v>31.21999931</v>
      </c>
      <c r="E164" s="4" t="n">
        <v>0.03436441583225099</v>
      </c>
      <c r="F164" s="2" t="inlineStr">
        <is>
          <t>-</t>
        </is>
      </c>
      <c r="G164" s="2" t="inlineStr">
        <is>
          <t>SAT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0.5875999949767045</v>
      </c>
      <c r="O164" s="2" t="n">
        <v>754</v>
      </c>
      <c r="P164" s="4" t="n">
        <v>0.09171940916489993</v>
      </c>
      <c r="Q164" s="4" t="n">
        <v>0.08973344296299784</v>
      </c>
      <c r="R164" s="4" t="n">
        <v>0.001985966201902084</v>
      </c>
      <c r="S164" s="4" t="n">
        <v>0.603252226745842</v>
      </c>
      <c r="T164" s="4" t="n">
        <v>0.5804696885469796</v>
      </c>
      <c r="U164" s="4" t="n">
        <v>0.02278253819886245</v>
      </c>
      <c r="V164" s="2" t="n">
        <v>2</v>
      </c>
      <c r="W164" s="4" t="n">
        <v>0.6484618761033938</v>
      </c>
      <c r="X164" s="2" t="n">
        <v>2</v>
      </c>
      <c r="Y164" s="4" t="n"/>
      <c r="Z164" s="2" t="n">
        <v>0</v>
      </c>
      <c r="AA164" s="2" t="n">
        <v>4</v>
      </c>
      <c r="AB164" s="4" t="n">
        <v>0.6077709793860491</v>
      </c>
      <c r="AC164" s="4" t="n">
        <v>0.5094905123410041</v>
      </c>
      <c r="AD164" s="4" t="n">
        <v>-0.03022902061395094</v>
      </c>
      <c r="AE164" s="2" t="n">
        <v>156</v>
      </c>
    </row>
    <row r="165">
      <c r="A165" s="2" t="inlineStr">
        <is>
          <t>CCOLA.IS</t>
        </is>
      </c>
      <c r="B165" s="2" t="inlineStr">
        <is>
          <t>21.08.2026</t>
        </is>
      </c>
      <c r="C165" s="2" t="n">
        <v>10</v>
      </c>
      <c r="D165" s="3" t="n">
        <v>81.84999847</v>
      </c>
      <c r="E165" s="4" t="n">
        <v>0.02945282572727072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0.5046089441693837</v>
      </c>
      <c r="O165" s="2" t="n">
        <v>754</v>
      </c>
      <c r="P165" s="4" t="n">
        <v>0.3385850016161162</v>
      </c>
      <c r="Q165" s="4" t="n">
        <v>0.09483891641428693</v>
      </c>
      <c r="R165" s="4" t="n">
        <v>0.2437460852018293</v>
      </c>
      <c r="S165" s="4" t="n">
        <v>0.9314199310421639</v>
      </c>
      <c r="T165" s="4" t="n">
        <v>0.8207678332115617</v>
      </c>
      <c r="U165" s="4" t="n">
        <v>0.1106520978306023</v>
      </c>
      <c r="V165" s="2" t="n">
        <v>4</v>
      </c>
      <c r="W165" s="4" t="n">
        <v>0.8463843465823443</v>
      </c>
      <c r="X165" s="2" t="n">
        <v>4</v>
      </c>
      <c r="Y165" s="4" t="n">
        <v>0.8065617072025878</v>
      </c>
      <c r="Z165" s="2" t="n">
        <v>4</v>
      </c>
      <c r="AA165" s="2" t="n">
        <v>2</v>
      </c>
      <c r="AB165" s="4" t="n">
        <v>0.8463843465823443</v>
      </c>
      <c r="AC165" s="4" t="n">
        <v>0.8065617072025878</v>
      </c>
      <c r="AD165" s="4" t="n">
        <v>-0.02761565341765571</v>
      </c>
      <c r="AE165" s="2" t="n">
        <v>108</v>
      </c>
    </row>
    <row r="166">
      <c r="A166" s="2" t="inlineStr">
        <is>
          <t>FENER.IS</t>
        </is>
      </c>
      <c r="B166" s="2" t="inlineStr">
        <is>
          <t>21.08.2026</t>
        </is>
      </c>
      <c r="C166" s="2" t="n">
        <v>10</v>
      </c>
      <c r="D166" s="3" t="n">
        <v>3.1500001</v>
      </c>
      <c r="E166" s="4" t="n">
        <v>0.03424037283590653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0.5192243985258189</v>
      </c>
      <c r="O166" s="2" t="n">
        <v>753</v>
      </c>
      <c r="P166" s="4" t="n">
        <v>0.3344567066409662</v>
      </c>
      <c r="Q166" s="4" t="n">
        <v>0.09494680940168866</v>
      </c>
      <c r="R166" s="4" t="n">
        <v>0.2395098972392775</v>
      </c>
      <c r="S166" s="4" t="n">
        <v>0.8538681554408347</v>
      </c>
      <c r="T166" s="4" t="n">
        <v>0.8706475153351081</v>
      </c>
      <c r="U166" s="4" t="n">
        <v>-0.01677935989427337</v>
      </c>
      <c r="V166" s="2" t="n">
        <v>-2</v>
      </c>
      <c r="W166" s="4" t="n">
        <v>0.8987300282337943</v>
      </c>
      <c r="X166" s="2" t="n">
        <v>4</v>
      </c>
      <c r="Y166" s="4" t="n">
        <v>0.7983403491332813</v>
      </c>
      <c r="Z166" s="2" t="n">
        <v>4</v>
      </c>
      <c r="AA166" s="2" t="n">
        <v>4</v>
      </c>
      <c r="AB166" s="4" t="n">
        <v>0.8987300282337943</v>
      </c>
      <c r="AC166" s="4" t="n">
        <v>0.7983403491332813</v>
      </c>
      <c r="AD166" s="4" t="n">
        <v>0.01073002823379432</v>
      </c>
      <c r="AE166" s="2" t="n">
        <v>111</v>
      </c>
    </row>
    <row r="167">
      <c r="A167" s="2" t="inlineStr">
        <is>
          <t>TUPRS.IS</t>
        </is>
      </c>
      <c r="B167" s="2" t="inlineStr">
        <is>
          <t>21.08.2026</t>
        </is>
      </c>
      <c r="C167" s="2" t="n">
        <v>10</v>
      </c>
      <c r="D167" s="3" t="n">
        <v>394.75</v>
      </c>
      <c r="E167" s="4" t="n">
        <v>0.0384058626617208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0.4821783455929797</v>
      </c>
      <c r="O167" s="2" t="n">
        <v>753</v>
      </c>
      <c r="P167" s="4" t="n">
        <v>0.2703542413256239</v>
      </c>
      <c r="Q167" s="4" t="n">
        <v>0.05033858228768934</v>
      </c>
      <c r="R167" s="4" t="n">
        <v>0.2200156590379346</v>
      </c>
      <c r="S167" s="4" t="n">
        <v>0.887929718883686</v>
      </c>
      <c r="T167" s="4" t="n">
        <v>0.8404208383939887</v>
      </c>
      <c r="U167" s="4" t="n">
        <v>0.04750888048969726</v>
      </c>
      <c r="V167" s="2" t="n">
        <v>0</v>
      </c>
      <c r="W167" s="4" t="n">
        <v>0.8919882700436479</v>
      </c>
      <c r="X167" s="2" t="n">
        <v>4</v>
      </c>
      <c r="Y167" s="4" t="n">
        <v>0.774626747249292</v>
      </c>
      <c r="Z167" s="2" t="n">
        <v>4</v>
      </c>
      <c r="AA167" s="2" t="n">
        <v>4</v>
      </c>
      <c r="AB167" s="4" t="n">
        <v>0.8919882700436479</v>
      </c>
      <c r="AC167" s="4" t="n">
        <v>0.774626747249292</v>
      </c>
      <c r="AD167" s="4" t="n">
        <v>0.0239882700436479</v>
      </c>
      <c r="AE167" s="2" t="n">
        <v>276</v>
      </c>
    </row>
    <row r="168">
      <c r="A168" s="2" t="inlineStr">
        <is>
          <t>BIMAS.IS</t>
        </is>
      </c>
      <c r="B168" s="2" t="inlineStr">
        <is>
          <t>21.08.2026</t>
        </is>
      </c>
      <c r="C168" s="2" t="n">
        <v>3</v>
      </c>
      <c r="D168" s="3" t="n">
        <v>411.75</v>
      </c>
      <c r="E168" s="4" t="n">
        <v>0.025197328476017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0.5195982839313572</v>
      </c>
      <c r="O168" s="2" t="n">
        <v>753</v>
      </c>
      <c r="P168" s="4" t="n">
        <v>0.2500351506936857</v>
      </c>
      <c r="Q168" s="4" t="n">
        <v>0.04068564877497363</v>
      </c>
      <c r="R168" s="4" t="n">
        <v>0.2093495019187121</v>
      </c>
      <c r="S168" s="4" t="n">
        <v>0.7749432374844297</v>
      </c>
      <c r="T168" s="4" t="n">
        <v>0.7388053219332226</v>
      </c>
      <c r="U168" s="4" t="n">
        <v>0.03613791555120716</v>
      </c>
      <c r="V168" s="2" t="n">
        <v>2</v>
      </c>
      <c r="W168" s="4" t="n">
        <v>0.7743764954822414</v>
      </c>
      <c r="X168" s="2" t="n">
        <v>4</v>
      </c>
      <c r="Y168" s="4" t="n">
        <v>0.7130559320441527</v>
      </c>
      <c r="Z168" s="2" t="n">
        <v>4</v>
      </c>
      <c r="AA168" s="2" t="n">
        <v>2</v>
      </c>
      <c r="AB168" s="4" t="n">
        <v>0.7743764954822414</v>
      </c>
      <c r="AC168" s="4" t="n">
        <v>0.7130559320441527</v>
      </c>
      <c r="AD168" s="4" t="n">
        <v>-0.02162350451775863</v>
      </c>
      <c r="AE168" s="2" t="n">
        <v>235</v>
      </c>
    </row>
    <row r="169">
      <c r="A169" s="2" t="inlineStr">
        <is>
          <t>BTCIM.IS</t>
        </is>
      </c>
      <c r="B169" s="2" t="inlineStr">
        <is>
          <t>21.08.2026</t>
        </is>
      </c>
      <c r="C169" s="2" t="n">
        <v>10</v>
      </c>
      <c r="D169" s="3" t="n">
        <v>4.78000021</v>
      </c>
      <c r="E169" s="4" t="n">
        <v>0.03407054766635668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0.4715031896669504</v>
      </c>
      <c r="O169" s="2" t="n">
        <v>752</v>
      </c>
      <c r="P169" s="4" t="n">
        <v>0.25567424424246</v>
      </c>
      <c r="Q169" s="4" t="n">
        <v>0.07336691565635742</v>
      </c>
      <c r="R169" s="4" t="n">
        <v>0.1823073285861026</v>
      </c>
      <c r="S169" s="4" t="n">
        <v>0.9022592332364957</v>
      </c>
      <c r="T169" s="4" t="n">
        <v>0.8710718509755121</v>
      </c>
      <c r="U169" s="4" t="n">
        <v>0.03118738226098361</v>
      </c>
      <c r="V169" s="2" t="n">
        <v>2</v>
      </c>
      <c r="W169" s="4" t="n">
        <v>0.8722284290316632</v>
      </c>
      <c r="X169" s="2" t="n">
        <v>4</v>
      </c>
      <c r="Y169" s="4" t="n">
        <v>0.7955881079993822</v>
      </c>
      <c r="Z169" s="2" t="n">
        <v>4</v>
      </c>
      <c r="AA169" s="2" t="n">
        <v>4</v>
      </c>
      <c r="AB169" s="4" t="n">
        <v>0.8722284290316632</v>
      </c>
      <c r="AC169" s="4" t="n">
        <v>0.7955881079993822</v>
      </c>
      <c r="AD169" s="4" t="n">
        <v>-0.03377157096833683</v>
      </c>
      <c r="AE169" s="2" t="n">
        <v>136</v>
      </c>
    </row>
    <row r="170">
      <c r="A170" s="2" t="inlineStr">
        <is>
          <t>ANSGR.IS</t>
        </is>
      </c>
      <c r="B170" s="2" t="inlineStr">
        <is>
          <t>21.08.2026</t>
        </is>
      </c>
      <c r="C170" s="2" t="n">
        <v>10</v>
      </c>
      <c r="D170" s="3" t="n">
        <v>28.34000015</v>
      </c>
      <c r="E170" s="4" t="n">
        <v>0.02732130757290366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0.4647217377517044</v>
      </c>
      <c r="O170" s="2" t="n">
        <v>754</v>
      </c>
      <c r="P170" s="4" t="n">
        <v>0.1945388347237597</v>
      </c>
      <c r="Q170" s="4" t="n">
        <v>0.04412589931088509</v>
      </c>
      <c r="R170" s="4" t="n">
        <v>0.1504129354128746</v>
      </c>
      <c r="S170" s="4" t="n">
        <v>0.895276552701986</v>
      </c>
      <c r="T170" s="4" t="n">
        <v>0.8527002312811888</v>
      </c>
      <c r="U170" s="4" t="n">
        <v>0.04257632142079726</v>
      </c>
      <c r="V170" s="2" t="n">
        <v>2</v>
      </c>
      <c r="W170" s="4" t="n">
        <v>0.826488891247834</v>
      </c>
      <c r="X170" s="2" t="n">
        <v>4</v>
      </c>
      <c r="Y170" s="4" t="n">
        <v>0.7653042054032747</v>
      </c>
      <c r="Z170" s="2" t="n">
        <v>4</v>
      </c>
      <c r="AA170" s="2" t="n">
        <v>4</v>
      </c>
      <c r="AB170" s="4" t="n">
        <v>0.826488891247834</v>
      </c>
      <c r="AC170" s="4" t="n">
        <v>0.7653042054032747</v>
      </c>
      <c r="AD170" s="4" t="n">
        <v>-0.06751110875216604</v>
      </c>
      <c r="AE170" s="2" t="n">
        <v>98</v>
      </c>
    </row>
    <row r="171">
      <c r="A171" s="2" t="inlineStr">
        <is>
          <t>CCOLA.IS</t>
        </is>
      </c>
      <c r="B171" s="2" t="inlineStr">
        <is>
          <t>21.08.2026</t>
        </is>
      </c>
      <c r="C171" s="2" t="n">
        <v>3</v>
      </c>
      <c r="D171" s="3" t="n">
        <v>81.84999847</v>
      </c>
      <c r="E171" s="4" t="n">
        <v>0.02945282572727072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0.4726750660816595</v>
      </c>
      <c r="O171" s="2" t="n">
        <v>754</v>
      </c>
      <c r="P171" s="4" t="n">
        <v>0.2172824908334554</v>
      </c>
      <c r="Q171" s="4" t="n">
        <v>0.0675808677329458</v>
      </c>
      <c r="R171" s="4" t="n">
        <v>0.1497016231005096</v>
      </c>
      <c r="S171" s="4" t="n">
        <v>0.7774365415797895</v>
      </c>
      <c r="T171" s="4" t="n">
        <v>0.7598906519321134</v>
      </c>
      <c r="U171" s="4" t="n">
        <v>0.01754588964767612</v>
      </c>
      <c r="V171" s="2" t="n">
        <v>0</v>
      </c>
      <c r="W171" s="4" t="n">
        <v>0.7472461008111474</v>
      </c>
      <c r="X171" s="2" t="n">
        <v>4</v>
      </c>
      <c r="Y171" s="4" t="n">
        <v>0.6324478556665927</v>
      </c>
      <c r="Z171" s="2" t="n">
        <v>1</v>
      </c>
      <c r="AA171" s="2" t="n">
        <v>4</v>
      </c>
      <c r="AB171" s="4" t="n">
        <v>0.7472461008111474</v>
      </c>
      <c r="AC171" s="4" t="n">
        <v>0.5583135260364481</v>
      </c>
      <c r="AD171" s="4" t="n">
        <v>-0.02075389918885262</v>
      </c>
      <c r="AE171" s="2" t="n">
        <v>108</v>
      </c>
    </row>
    <row r="172">
      <c r="A172" s="2" t="inlineStr">
        <is>
          <t>BIMAS.IS</t>
        </is>
      </c>
      <c r="B172" s="2" t="inlineStr">
        <is>
          <t>21.08.2026</t>
        </is>
      </c>
      <c r="C172" s="2" t="n">
        <v>5</v>
      </c>
      <c r="D172" s="3" t="n">
        <v>411.75</v>
      </c>
      <c r="E172" s="4" t="n">
        <v>0.025197328476017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0.5312718378756115</v>
      </c>
      <c r="O172" s="2" t="n">
        <v>753</v>
      </c>
      <c r="P172" s="4" t="n">
        <v>0.191038701408269</v>
      </c>
      <c r="Q172" s="4" t="n">
        <v>0.04699280050804105</v>
      </c>
      <c r="R172" s="4" t="n">
        <v>0.1440459009002279</v>
      </c>
      <c r="S172" s="4" t="n">
        <v>0.8465163389090304</v>
      </c>
      <c r="T172" s="4" t="n">
        <v>0.8508368539199921</v>
      </c>
      <c r="U172" s="4" t="n">
        <v>-0.004320515010961645</v>
      </c>
      <c r="V172" s="2" t="n">
        <v>-2</v>
      </c>
      <c r="W172" s="4" t="n">
        <v>0.8248292299710096</v>
      </c>
      <c r="X172" s="2" t="n">
        <v>4</v>
      </c>
      <c r="Y172" s="4" t="n">
        <v>0.7670583572577769</v>
      </c>
      <c r="Z172" s="2" t="n">
        <v>4</v>
      </c>
      <c r="AA172" s="2" t="n">
        <v>2</v>
      </c>
      <c r="AB172" s="4" t="n">
        <v>0.8248292299710096</v>
      </c>
      <c r="AC172" s="4" t="n">
        <v>0.7670583572577769</v>
      </c>
      <c r="AD172" s="4" t="n">
        <v>-0.03317077002899038</v>
      </c>
      <c r="AE172" s="2" t="n">
        <v>235</v>
      </c>
    </row>
    <row r="173">
      <c r="A173" s="2" t="inlineStr">
        <is>
          <t>EUREN.IS</t>
        </is>
      </c>
      <c r="B173" s="2" t="inlineStr">
        <is>
          <t>21.08.2026</t>
        </is>
      </c>
      <c r="C173" s="2" t="n">
        <v>1</v>
      </c>
      <c r="D173" s="3" t="n">
        <v>3.86999989</v>
      </c>
      <c r="E173" s="4" t="n">
        <v>0.02251754881279116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ornek az</t>
        </is>
      </c>
      <c r="N173" s="3" t="n">
        <v>0.5476190476190477</v>
      </c>
      <c r="O173" s="2" t="n">
        <v>71</v>
      </c>
      <c r="P173" s="4" t="n">
        <v>0.196234065615511</v>
      </c>
      <c r="Q173" s="4" t="n">
        <v>0.06092593010872381</v>
      </c>
      <c r="R173" s="4" t="n">
        <v>0.1353081355067872</v>
      </c>
      <c r="S173" s="4" t="n">
        <v>0.6766630232075259</v>
      </c>
      <c r="T173" s="4" t="n">
        <v>0.5735098501814778</v>
      </c>
      <c r="U173" s="4" t="n">
        <v>0.1031531730260481</v>
      </c>
      <c r="V173" s="2" t="n">
        <v>2</v>
      </c>
      <c r="W173" s="4" t="n">
        <v>0.6851313665752491</v>
      </c>
      <c r="X173" s="2" t="n">
        <v>4</v>
      </c>
      <c r="Y173" s="4" t="n">
        <v>0.6008107061139442</v>
      </c>
      <c r="Z173" s="2" t="n">
        <v>1</v>
      </c>
      <c r="AA173" s="2" t="n">
        <v>4</v>
      </c>
      <c r="AB173" s="4" t="n">
        <v>0.6851313665752491</v>
      </c>
      <c r="AC173" s="4" t="n">
        <v>0.5443013879644639</v>
      </c>
      <c r="AD173" s="4" t="n">
        <v>-0.04086863342475089</v>
      </c>
      <c r="AE173" s="2" t="n">
        <v>59</v>
      </c>
    </row>
    <row r="174">
      <c r="A174" s="2" t="inlineStr">
        <is>
          <t>MAVI.IS</t>
        </is>
      </c>
      <c r="B174" s="2" t="inlineStr">
        <is>
          <t>21.08.2026</t>
        </is>
      </c>
      <c r="C174" s="2" t="n">
        <v>5</v>
      </c>
      <c r="D174" s="3" t="n">
        <v>37.88000107</v>
      </c>
      <c r="E174" s="4" t="n">
        <v>0.01900739463959353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0.5430154059200277</v>
      </c>
      <c r="O174" s="2" t="n">
        <v>380</v>
      </c>
      <c r="P174" s="4" t="n">
        <v>0.1712754492363553</v>
      </c>
      <c r="Q174" s="4" t="n">
        <v>0.04204286253841456</v>
      </c>
      <c r="R174" s="4" t="n">
        <v>0.1292325866979408</v>
      </c>
      <c r="S174" s="4" t="n">
        <v>0.8993131368589764</v>
      </c>
      <c r="T174" s="4" t="n">
        <v>0.8283652487852661</v>
      </c>
      <c r="U174" s="4" t="n">
        <v>0.07094788807371033</v>
      </c>
      <c r="V174" s="2" t="n">
        <v>4</v>
      </c>
      <c r="W174" s="4" t="n">
        <v>0.8918497656128053</v>
      </c>
      <c r="X174" s="2" t="n">
        <v>4</v>
      </c>
      <c r="Y174" s="4" t="n">
        <v>0.7924280171525276</v>
      </c>
      <c r="Z174" s="2" t="n">
        <v>4</v>
      </c>
      <c r="AA174" s="2" t="n">
        <v>4</v>
      </c>
      <c r="AB174" s="4" t="n">
        <v>0.8918497656128053</v>
      </c>
      <c r="AC174" s="4" t="n">
        <v>0.7924280171525276</v>
      </c>
      <c r="AD174" s="4" t="n">
        <v>0.09784976561280523</v>
      </c>
      <c r="AE174" s="2" t="n">
        <v>75</v>
      </c>
    </row>
    <row r="175">
      <c r="A175" s="2" t="inlineStr">
        <is>
          <t>SAHOL.IS</t>
        </is>
      </c>
      <c r="B175" s="2" t="inlineStr">
        <is>
          <t>21.08.2026</t>
        </is>
      </c>
      <c r="C175" s="2" t="n">
        <v>5</v>
      </c>
      <c r="D175" s="3" t="n">
        <v>90.59999847</v>
      </c>
      <c r="E175" s="4" t="n">
        <v>0.02258751943694785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0.5355162331115144</v>
      </c>
      <c r="O175" s="2" t="n">
        <v>753</v>
      </c>
      <c r="P175" s="4" t="n">
        <v>0.1808488217834105</v>
      </c>
      <c r="Q175" s="4" t="n">
        <v>0.05798915578264803</v>
      </c>
      <c r="R175" s="4" t="n">
        <v>0.1228596660007625</v>
      </c>
      <c r="S175" s="4" t="n">
        <v>0.9196290075489268</v>
      </c>
      <c r="T175" s="4" t="n">
        <v>0.8985332134740467</v>
      </c>
      <c r="U175" s="4" t="n">
        <v>0.02109579407488016</v>
      </c>
      <c r="V175" s="2" t="n">
        <v>2</v>
      </c>
      <c r="W175" s="4" t="n">
        <v>0.848351981620543</v>
      </c>
      <c r="X175" s="2" t="n">
        <v>4</v>
      </c>
      <c r="Y175" s="4" t="n">
        <v>0.7152418714626884</v>
      </c>
      <c r="Z175" s="2" t="n">
        <v>4</v>
      </c>
      <c r="AA175" s="2" t="n">
        <v>4</v>
      </c>
      <c r="AB175" s="4" t="n">
        <v>0.848351981620543</v>
      </c>
      <c r="AC175" s="4" t="n">
        <v>0.7152418714626884</v>
      </c>
      <c r="AD175" s="4" t="n">
        <v>0.006351981620543068</v>
      </c>
      <c r="AE175" s="2" t="n">
        <v>277</v>
      </c>
    </row>
    <row r="176">
      <c r="A176" s="2" t="inlineStr">
        <is>
          <t>MGROS.IS</t>
        </is>
      </c>
      <c r="B176" s="2" t="inlineStr">
        <is>
          <t>21.08.2026</t>
        </is>
      </c>
      <c r="C176" s="2" t="n">
        <v>5</v>
      </c>
      <c r="D176" s="3" t="n">
        <v>565.5</v>
      </c>
      <c r="E176" s="4" t="n">
        <v>0.03618794998105343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0.5372684857910364</v>
      </c>
      <c r="O176" s="2" t="n">
        <v>753</v>
      </c>
      <c r="P176" s="4" t="n">
        <v>0.1849773496631641</v>
      </c>
      <c r="Q176" s="4" t="n">
        <v>0.06509427021221816</v>
      </c>
      <c r="R176" s="4" t="n">
        <v>0.1198830794509459</v>
      </c>
      <c r="S176" s="4" t="n">
        <v>0.8281092130543004</v>
      </c>
      <c r="T176" s="4" t="n">
        <v>0.823583394958694</v>
      </c>
      <c r="U176" s="4" t="n">
        <v>0.004525818095606371</v>
      </c>
      <c r="V176" s="2" t="n">
        <v>0</v>
      </c>
      <c r="W176" s="4" t="n">
        <v>0.7622196323697675</v>
      </c>
      <c r="X176" s="2" t="n">
        <v>4</v>
      </c>
      <c r="Y176" s="4" t="n">
        <v>0.7432495895877584</v>
      </c>
      <c r="Z176" s="2" t="n">
        <v>4</v>
      </c>
      <c r="AA176" s="2" t="n">
        <v>0</v>
      </c>
      <c r="AB176" s="4" t="n">
        <v>0.7622196323697675</v>
      </c>
      <c r="AC176" s="4" t="n">
        <v>0.7432495895877584</v>
      </c>
      <c r="AD176" s="4" t="n">
        <v>-0.04578036763023252</v>
      </c>
      <c r="AE176" s="2" t="n">
        <v>91</v>
      </c>
    </row>
    <row r="177">
      <c r="A177" s="2" t="inlineStr">
        <is>
          <t>BTCIM.IS</t>
        </is>
      </c>
      <c r="B177" s="2" t="inlineStr">
        <is>
          <t>21.08.2026</t>
        </is>
      </c>
      <c r="C177" s="2" t="n">
        <v>3</v>
      </c>
      <c r="D177" s="3" t="n">
        <v>4.78000021</v>
      </c>
      <c r="E177" s="4" t="n">
        <v>0.03407054766635668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0.4718276813203163</v>
      </c>
      <c r="O177" s="2" t="n">
        <v>754</v>
      </c>
      <c r="P177" s="4" t="n">
        <v>0.1947734195767439</v>
      </c>
      <c r="Q177" s="4" t="n">
        <v>0.07866059277291504</v>
      </c>
      <c r="R177" s="4" t="n">
        <v>0.1161128268038288</v>
      </c>
      <c r="S177" s="4" t="n">
        <v>0.7660119776697571</v>
      </c>
      <c r="T177" s="4" t="n">
        <v>0.7574353181022119</v>
      </c>
      <c r="U177" s="4" t="n">
        <v>0.008576659567545275</v>
      </c>
      <c r="V177" s="2" t="n">
        <v>2</v>
      </c>
      <c r="W177" s="4" t="n">
        <v>0.7311357740356155</v>
      </c>
      <c r="X177" s="2" t="n">
        <v>4</v>
      </c>
      <c r="Y177" s="4" t="n">
        <v>0.6917254458236641</v>
      </c>
      <c r="Z177" s="2" t="n">
        <v>3</v>
      </c>
      <c r="AA177" s="2" t="n">
        <v>4</v>
      </c>
      <c r="AB177" s="4" t="n">
        <v>0.7311357740356155</v>
      </c>
      <c r="AC177" s="4" t="n">
        <v>0.6678106365954571</v>
      </c>
      <c r="AD177" s="4" t="n">
        <v>-0.1208642259643845</v>
      </c>
      <c r="AE177" s="2" t="n">
        <v>136</v>
      </c>
    </row>
    <row r="178">
      <c r="A178" s="2" t="inlineStr">
        <is>
          <t>SAHOL.IS</t>
        </is>
      </c>
      <c r="B178" s="2" t="inlineStr">
        <is>
          <t>21.08.2026</t>
        </is>
      </c>
      <c r="C178" s="2" t="n">
        <v>3</v>
      </c>
      <c r="D178" s="3" t="n">
        <v>90.59999847</v>
      </c>
      <c r="E178" s="4" t="n">
        <v>0.02258751943694785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0.5635661476188509</v>
      </c>
      <c r="O178" s="2" t="n">
        <v>753</v>
      </c>
      <c r="P178" s="4" t="n">
        <v>0.1537854738700923</v>
      </c>
      <c r="Q178" s="4" t="n">
        <v>0.03846901053190355</v>
      </c>
      <c r="R178" s="4" t="n">
        <v>0.1153164633381888</v>
      </c>
      <c r="S178" s="4" t="n">
        <v>0.8318188335582104</v>
      </c>
      <c r="T178" s="4" t="n">
        <v>0.8553354697885733</v>
      </c>
      <c r="U178" s="4" t="n">
        <v>-0.02351663623036293</v>
      </c>
      <c r="V178" s="2" t="n">
        <v>0</v>
      </c>
      <c r="W178" s="4" t="n">
        <v>0.7600699910041462</v>
      </c>
      <c r="X178" s="2" t="n">
        <v>4</v>
      </c>
      <c r="Y178" s="4" t="n">
        <v>0.7028381752122171</v>
      </c>
      <c r="Z178" s="2" t="n">
        <v>3</v>
      </c>
      <c r="AA178" s="2" t="n">
        <v>4</v>
      </c>
      <c r="AB178" s="4" t="n">
        <v>0.7600699910041462</v>
      </c>
      <c r="AC178" s="4" t="n">
        <v>0.6745597193936831</v>
      </c>
      <c r="AD178" s="4" t="n">
        <v>-0.03193000899585385</v>
      </c>
      <c r="AE178" s="2" t="n">
        <v>277</v>
      </c>
    </row>
    <row r="179">
      <c r="A179" s="2" t="inlineStr">
        <is>
          <t>KRDMD.IS</t>
        </is>
      </c>
      <c r="B179" s="2" t="inlineStr">
        <is>
          <t>21.08.2026</t>
        </is>
      </c>
      <c r="C179" s="2" t="n">
        <v>3</v>
      </c>
      <c r="D179" s="3" t="n">
        <v>45.20000076</v>
      </c>
      <c r="E179" s="4" t="n">
        <v>0.04491150077772065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0.5238848227463028</v>
      </c>
      <c r="O179" s="2" t="n">
        <v>753</v>
      </c>
      <c r="P179" s="4" t="n">
        <v>0.1650016387857598</v>
      </c>
      <c r="Q179" s="4" t="n">
        <v>0.05037875516502185</v>
      </c>
      <c r="R179" s="4" t="n">
        <v>0.1146228836207379</v>
      </c>
      <c r="S179" s="4" t="n">
        <v>0.8796809472295409</v>
      </c>
      <c r="T179" s="4" t="n">
        <v>0.8250140030365083</v>
      </c>
      <c r="U179" s="4" t="n">
        <v>0.05466694419303264</v>
      </c>
      <c r="V179" s="2" t="n">
        <v>2</v>
      </c>
      <c r="W179" s="4" t="n">
        <v>0.7881150353739708</v>
      </c>
      <c r="X179" s="2" t="n">
        <v>4</v>
      </c>
      <c r="Y179" s="4" t="n">
        <v>0.6486354971766051</v>
      </c>
      <c r="Z179" s="2" t="n">
        <v>4</v>
      </c>
      <c r="AA179" s="2" t="n">
        <v>4</v>
      </c>
      <c r="AB179" s="4" t="n">
        <v>0.7881150353739708</v>
      </c>
      <c r="AC179" s="4" t="n">
        <v>0.6486354971766051</v>
      </c>
      <c r="AD179" s="4" t="n">
        <v>-0.01788496462602929</v>
      </c>
      <c r="AE179" s="2" t="n">
        <v>130</v>
      </c>
    </row>
    <row r="180">
      <c r="A180" s="2" t="inlineStr">
        <is>
          <t>DOAS.IS</t>
        </is>
      </c>
      <c r="B180" s="2" t="inlineStr">
        <is>
          <t>21.08.2026</t>
        </is>
      </c>
      <c r="C180" s="2" t="n">
        <v>5</v>
      </c>
      <c r="D180" s="3" t="n">
        <v>171.5</v>
      </c>
      <c r="E180" s="4" t="n">
        <v>0.03011244171178676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0.513454536686519</v>
      </c>
      <c r="O180" s="2" t="n">
        <v>753</v>
      </c>
      <c r="P180" s="4" t="n">
        <v>0.1649780020027629</v>
      </c>
      <c r="Q180" s="4" t="n">
        <v>0.05137626574731912</v>
      </c>
      <c r="R180" s="4" t="n">
        <v>0.1136017362554438</v>
      </c>
      <c r="S180" s="4" t="n">
        <v>0.809480181553894</v>
      </c>
      <c r="T180" s="4" t="n">
        <v>0.8239005440396748</v>
      </c>
      <c r="U180" s="4" t="n">
        <v>-0.01442036248578082</v>
      </c>
      <c r="V180" s="2" t="n">
        <v>0</v>
      </c>
      <c r="W180" s="4" t="n">
        <v>0.7779105752594381</v>
      </c>
      <c r="X180" s="2" t="n">
        <v>4</v>
      </c>
      <c r="Y180" s="4" t="n">
        <v>0.7077826709078479</v>
      </c>
      <c r="Z180" s="2" t="n">
        <v>4</v>
      </c>
      <c r="AA180" s="2" t="n">
        <v>0</v>
      </c>
      <c r="AB180" s="4" t="n">
        <v>0.7779105752594381</v>
      </c>
      <c r="AC180" s="4" t="n">
        <v>0.7077826709078479</v>
      </c>
      <c r="AD180" s="4" t="n">
        <v>-0.05008942474056188</v>
      </c>
      <c r="AE180" s="2" t="n">
        <v>125</v>
      </c>
    </row>
    <row r="181">
      <c r="A181" s="2" t="inlineStr">
        <is>
          <t>ANSGR.IS</t>
        </is>
      </c>
      <c r="B181" s="2" t="inlineStr">
        <is>
          <t>21.08.2026</t>
        </is>
      </c>
      <c r="C181" s="2" t="n">
        <v>5</v>
      </c>
      <c r="D181" s="3" t="n">
        <v>28.34000015</v>
      </c>
      <c r="E181" s="4" t="n">
        <v>0.02732130757290366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0.5200441501103753</v>
      </c>
      <c r="O181" s="2" t="n">
        <v>754</v>
      </c>
      <c r="P181" s="4" t="n">
        <v>0.1823146833687986</v>
      </c>
      <c r="Q181" s="4" t="n">
        <v>0.07232687423555184</v>
      </c>
      <c r="R181" s="4" t="n">
        <v>0.1099878091332468</v>
      </c>
      <c r="S181" s="4" t="n">
        <v>0.7852241389768146</v>
      </c>
      <c r="T181" s="4" t="n">
        <v>0.8183757117025898</v>
      </c>
      <c r="U181" s="4" t="n">
        <v>-0.03315157272577518</v>
      </c>
      <c r="V181" s="2" t="n">
        <v>-2</v>
      </c>
      <c r="W181" s="4" t="n">
        <v>0.7112862770042299</v>
      </c>
      <c r="X181" s="2" t="n">
        <v>4</v>
      </c>
      <c r="Y181" s="4" t="n">
        <v>0.7347537655032189</v>
      </c>
      <c r="Z181" s="2" t="n">
        <v>4</v>
      </c>
      <c r="AA181" s="2" t="n">
        <v>-2</v>
      </c>
      <c r="AB181" s="4" t="n">
        <v>0.7112862770042299</v>
      </c>
      <c r="AC181" s="4" t="n">
        <v>0.7347537655032189</v>
      </c>
      <c r="AD181" s="4" t="n">
        <v>-0.1247137229957701</v>
      </c>
      <c r="AE181" s="2" t="n">
        <v>98</v>
      </c>
    </row>
    <row r="182">
      <c r="A182" s="2" t="inlineStr">
        <is>
          <t>CANTE.IS</t>
        </is>
      </c>
      <c r="B182" s="2" t="inlineStr">
        <is>
          <t>21.08.2026</t>
        </is>
      </c>
      <c r="C182" s="2" t="n">
        <v>1</v>
      </c>
      <c r="D182" s="3" t="n">
        <v>1.21000004</v>
      </c>
      <c r="E182" s="4" t="n">
        <v>0.02420310132504503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ornek az</t>
        </is>
      </c>
      <c r="N182" s="3" t="n">
        <v>0.7049977885891199</v>
      </c>
      <c r="O182" s="2" t="n">
        <v>138</v>
      </c>
      <c r="P182" s="4" t="n">
        <v>0.1462981302193846</v>
      </c>
      <c r="Q182" s="4" t="n">
        <v>0.03709678125688934</v>
      </c>
      <c r="R182" s="4" t="n">
        <v>0.1092013489624953</v>
      </c>
      <c r="S182" s="4" t="n">
        <v>0.6500420168856302</v>
      </c>
      <c r="T182" s="4" t="n">
        <v>0.5893261853311245</v>
      </c>
      <c r="U182" s="4" t="n">
        <v>0.06071583155450577</v>
      </c>
      <c r="V182" s="2" t="n">
        <v>2</v>
      </c>
      <c r="W182" s="4" t="n">
        <v>0.6805655660344865</v>
      </c>
      <c r="X182" s="2" t="n">
        <v>4</v>
      </c>
      <c r="Y182" s="4" t="n"/>
      <c r="Z182" s="2" t="n">
        <v>0</v>
      </c>
      <c r="AA182" s="2" t="n">
        <v>4</v>
      </c>
      <c r="AB182" s="4" t="n">
        <v>0.6805655660344865</v>
      </c>
      <c r="AC182" s="4" t="n">
        <v>0.5478119644734835</v>
      </c>
      <c r="AD182" s="4" t="n">
        <v>-0.07543443396551353</v>
      </c>
      <c r="AE182" s="2" t="n">
        <v>72</v>
      </c>
    </row>
    <row r="183">
      <c r="A183" s="2" t="inlineStr">
        <is>
          <t>FENER.IS</t>
        </is>
      </c>
      <c r="B183" s="2" t="inlineStr">
        <is>
          <t>21.08.2026</t>
        </is>
      </c>
      <c r="C183" s="2" t="n">
        <v>5</v>
      </c>
      <c r="D183" s="3" t="n">
        <v>3.1500001</v>
      </c>
      <c r="E183" s="4" t="n">
        <v>0.03424037283590653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0.5399499652247932</v>
      </c>
      <c r="O183" s="2" t="n">
        <v>754</v>
      </c>
      <c r="P183" s="4" t="n">
        <v>0.1864757028833888</v>
      </c>
      <c r="Q183" s="4" t="n">
        <v>0.07739520783138037</v>
      </c>
      <c r="R183" s="4" t="n">
        <v>0.1090804950520084</v>
      </c>
      <c r="S183" s="4" t="n">
        <v>0.8049195700985806</v>
      </c>
      <c r="T183" s="4" t="n">
        <v>0.8340511748766168</v>
      </c>
      <c r="U183" s="4" t="n">
        <v>-0.02913160477803622</v>
      </c>
      <c r="V183" s="2" t="n">
        <v>-2</v>
      </c>
      <c r="W183" s="4" t="n">
        <v>0.8414608631554398</v>
      </c>
      <c r="X183" s="2" t="n">
        <v>4</v>
      </c>
      <c r="Y183" s="4" t="n">
        <v>0.7437665999108113</v>
      </c>
      <c r="Z183" s="2" t="n">
        <v>4</v>
      </c>
      <c r="AA183" s="2" t="n">
        <v>2</v>
      </c>
      <c r="AB183" s="4" t="n">
        <v>0.8414608631554398</v>
      </c>
      <c r="AC183" s="4" t="n">
        <v>0.7437665999108113</v>
      </c>
      <c r="AD183" s="4" t="n">
        <v>-0.0005391368445601952</v>
      </c>
      <c r="AE183" s="2" t="n">
        <v>111</v>
      </c>
    </row>
    <row r="184">
      <c r="A184" s="2" t="inlineStr">
        <is>
          <t>HEKTS.IS</t>
        </is>
      </c>
      <c r="B184" s="2" t="inlineStr">
        <is>
          <t>21.08.2026</t>
        </is>
      </c>
      <c r="C184" s="2" t="n">
        <v>5</v>
      </c>
      <c r="D184" s="3" t="n">
        <v>2.82999992</v>
      </c>
      <c r="E184" s="4" t="n">
        <v>0.02852094755031452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0.5299883390904491</v>
      </c>
      <c r="O184" s="2" t="n">
        <v>753</v>
      </c>
      <c r="P184" s="4" t="n">
        <v>0.1470933928215001</v>
      </c>
      <c r="Q184" s="4" t="n">
        <v>0.05108657230149032</v>
      </c>
      <c r="R184" s="4" t="n">
        <v>0.09600682052000976</v>
      </c>
      <c r="S184" s="4" t="n">
        <v>0.8630489126519518</v>
      </c>
      <c r="T184" s="4" t="n">
        <v>0.9209125712336672</v>
      </c>
      <c r="U184" s="4" t="n">
        <v>-0.05786365858171538</v>
      </c>
      <c r="V184" s="2" t="n">
        <v>-2</v>
      </c>
      <c r="W184" s="4" t="n">
        <v>0.8421845796135503</v>
      </c>
      <c r="X184" s="2" t="n">
        <v>4</v>
      </c>
      <c r="Y184" s="4" t="n">
        <v>0.7233401932393231</v>
      </c>
      <c r="Z184" s="2" t="n">
        <v>4</v>
      </c>
      <c r="AA184" s="2" t="n">
        <v>4</v>
      </c>
      <c r="AB184" s="4" t="n">
        <v>0.8421845796135503</v>
      </c>
      <c r="AC184" s="4" t="n">
        <v>0.7233401932393231</v>
      </c>
      <c r="AD184" s="4" t="n">
        <v>-0.01781542038644968</v>
      </c>
      <c r="AE184" s="2" t="n">
        <v>97</v>
      </c>
    </row>
    <row r="185">
      <c r="A185" s="2" t="inlineStr">
        <is>
          <t>DOAS.IS</t>
        </is>
      </c>
      <c r="B185" s="2" t="inlineStr">
        <is>
          <t>21.08.2026</t>
        </is>
      </c>
      <c r="C185" s="2" t="n">
        <v>3</v>
      </c>
      <c r="D185" s="3" t="n">
        <v>171.5</v>
      </c>
      <c r="E185" s="4" t="n">
        <v>0.03011244171178676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0.5275715800636267</v>
      </c>
      <c r="O185" s="2" t="n">
        <v>753</v>
      </c>
      <c r="P185" s="4" t="n">
        <v>0.1578055441584234</v>
      </c>
      <c r="Q185" s="4" t="n">
        <v>0.06214872264251424</v>
      </c>
      <c r="R185" s="4" t="n">
        <v>0.09565682151590914</v>
      </c>
      <c r="S185" s="4" t="n">
        <v>0.7971846888418087</v>
      </c>
      <c r="T185" s="4" t="n">
        <v>0.8012635201042035</v>
      </c>
      <c r="U185" s="4" t="n">
        <v>-0.004078831262394833</v>
      </c>
      <c r="V185" s="2" t="n">
        <v>0</v>
      </c>
      <c r="W185" s="4" t="n">
        <v>0.7549092253862349</v>
      </c>
      <c r="X185" s="2" t="n">
        <v>4</v>
      </c>
      <c r="Y185" s="4" t="n">
        <v>0.677551170946056</v>
      </c>
      <c r="Z185" s="2" t="n">
        <v>4</v>
      </c>
      <c r="AA185" s="2" t="n">
        <v>2</v>
      </c>
      <c r="AB185" s="4" t="n">
        <v>0.7549092253862349</v>
      </c>
      <c r="AC185" s="4" t="n">
        <v>0.677551170946056</v>
      </c>
      <c r="AD185" s="4" t="n">
        <v>0.01890922538623496</v>
      </c>
      <c r="AE185" s="2" t="n">
        <v>126</v>
      </c>
    </row>
    <row r="186">
      <c r="A186" s="2" t="inlineStr">
        <is>
          <t>MGROS.IS</t>
        </is>
      </c>
      <c r="B186" s="2" t="inlineStr">
        <is>
          <t>21.08.2026</t>
        </is>
      </c>
      <c r="C186" s="2" t="n">
        <v>1</v>
      </c>
      <c r="D186" s="3" t="n">
        <v>565.5</v>
      </c>
      <c r="E186" s="4" t="n">
        <v>0.03618794998105343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0.537022681596325</v>
      </c>
      <c r="O186" s="2" t="n">
        <v>753</v>
      </c>
      <c r="P186" s="4" t="n">
        <v>0.1864697692782311</v>
      </c>
      <c r="Q186" s="4" t="n">
        <v>0.09461888353072254</v>
      </c>
      <c r="R186" s="4" t="n">
        <v>0.09185088574750858</v>
      </c>
      <c r="S186" s="4" t="n">
        <v>0.5816269159074302</v>
      </c>
      <c r="T186" s="4" t="n">
        <v>0.4813809444663422</v>
      </c>
      <c r="U186" s="4" t="n">
        <v>0.100245971441088</v>
      </c>
      <c r="V186" s="2" t="n">
        <v>4</v>
      </c>
      <c r="W186" s="4" t="n"/>
      <c r="X186" s="2" t="n">
        <v>0</v>
      </c>
      <c r="Y186" s="4" t="n"/>
      <c r="Z186" s="2" t="n">
        <v>0</v>
      </c>
      <c r="AA186" s="2" t="n">
        <v>4</v>
      </c>
      <c r="AB186" s="4" t="n">
        <v>0.5404877134898874</v>
      </c>
      <c r="AC186" s="4" t="n">
        <v>0.4086993461416191</v>
      </c>
      <c r="AD186" s="4" t="n">
        <v>-0.04951228651011252</v>
      </c>
      <c r="AE186" s="2" t="n">
        <v>91</v>
      </c>
    </row>
    <row r="187">
      <c r="A187" s="2" t="inlineStr">
        <is>
          <t>IZENR.IS</t>
        </is>
      </c>
      <c r="B187" s="2" t="inlineStr">
        <is>
          <t>21.08.2026</t>
        </is>
      </c>
      <c r="C187" s="2" t="n">
        <v>3</v>
      </c>
      <c r="D187" s="3" t="n">
        <v>8.539999959999999</v>
      </c>
      <c r="E187" s="4" t="n">
        <v>0.03136500516530945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olculmedi</t>
        </is>
      </c>
      <c r="N187" s="3" t="n"/>
      <c r="O187" s="2" t="n"/>
      <c r="P187" s="4" t="n">
        <v>0.1516078787519092</v>
      </c>
      <c r="Q187" s="4" t="n">
        <v>0.06353275498800656</v>
      </c>
      <c r="R187" s="4" t="n">
        <v>0.08807512376390267</v>
      </c>
      <c r="S187" s="4" t="n">
        <v>0.8308288760094554</v>
      </c>
      <c r="T187" s="4" t="n">
        <v>0.8943275612798155</v>
      </c>
      <c r="U187" s="4" t="n">
        <v>-0.06349868527036007</v>
      </c>
      <c r="V187" s="2" t="n">
        <v>-4</v>
      </c>
      <c r="W187" s="4" t="n">
        <v>0.8222508374860054</v>
      </c>
      <c r="X187" s="2" t="n">
        <v>4</v>
      </c>
      <c r="Y187" s="4" t="n">
        <v>0.7650360429521021</v>
      </c>
      <c r="Z187" s="2" t="n">
        <v>4</v>
      </c>
      <c r="AA187" s="2" t="n">
        <v>4</v>
      </c>
      <c r="AB187" s="4" t="n">
        <v>0.8222508374860054</v>
      </c>
      <c r="AC187" s="4" t="n">
        <v>0.7650360429521021</v>
      </c>
      <c r="AD187" s="4" t="n">
        <v>-0.05174916251399464</v>
      </c>
      <c r="AE187" s="2" t="n">
        <v>53</v>
      </c>
    </row>
    <row r="188">
      <c r="A188" s="2" t="inlineStr">
        <is>
          <t>BTCIM.IS</t>
        </is>
      </c>
      <c r="B188" s="2" t="inlineStr">
        <is>
          <t>21.08.2026</t>
        </is>
      </c>
      <c r="C188" s="2" t="n">
        <v>5</v>
      </c>
      <c r="D188" s="3" t="n">
        <v>4.78000021</v>
      </c>
      <c r="E188" s="4" t="n">
        <v>0.03407054766635668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0.5020728190338861</v>
      </c>
      <c r="O188" s="2" t="n">
        <v>754</v>
      </c>
      <c r="P188" s="4" t="n">
        <v>0.1588115946820489</v>
      </c>
      <c r="Q188" s="4" t="n">
        <v>0.07147212781503844</v>
      </c>
      <c r="R188" s="4" t="n">
        <v>0.08733946686701045</v>
      </c>
      <c r="S188" s="4" t="n">
        <v>0.8455170351921749</v>
      </c>
      <c r="T188" s="4" t="n">
        <v>0.8232012188413994</v>
      </c>
      <c r="U188" s="4" t="n">
        <v>0.02231581635077551</v>
      </c>
      <c r="V188" s="2" t="n">
        <v>2</v>
      </c>
      <c r="W188" s="4" t="n">
        <v>0.7886447519071033</v>
      </c>
      <c r="X188" s="2" t="n">
        <v>4</v>
      </c>
      <c r="Y188" s="4" t="n">
        <v>0.6906371225872276</v>
      </c>
      <c r="Z188" s="2" t="n">
        <v>4</v>
      </c>
      <c r="AA188" s="2" t="n">
        <v>4</v>
      </c>
      <c r="AB188" s="4" t="n">
        <v>0.7886447519071033</v>
      </c>
      <c r="AC188" s="4" t="n">
        <v>0.6906371225872276</v>
      </c>
      <c r="AD188" s="4" t="n">
        <v>-0.08935524809289674</v>
      </c>
      <c r="AE188" s="2" t="n">
        <v>136</v>
      </c>
    </row>
    <row r="189">
      <c r="A189" s="2" t="inlineStr">
        <is>
          <t>SAHOL.IS</t>
        </is>
      </c>
      <c r="B189" s="2" t="inlineStr">
        <is>
          <t>21.08.2026</t>
        </is>
      </c>
      <c r="C189" s="2" t="n">
        <v>1</v>
      </c>
      <c r="D189" s="3" t="n">
        <v>90.59999847</v>
      </c>
      <c r="E189" s="4" t="n">
        <v>0.02258751943694785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0.5470759442263435</v>
      </c>
      <c r="O189" s="2" t="n">
        <v>753</v>
      </c>
      <c r="P189" s="4" t="n">
        <v>0.1447730711772137</v>
      </c>
      <c r="Q189" s="4" t="n">
        <v>0.05821232320889329</v>
      </c>
      <c r="R189" s="4" t="n">
        <v>0.08656074796832038</v>
      </c>
      <c r="S189" s="4" t="n">
        <v>0.6431755902366734</v>
      </c>
      <c r="T189" s="4" t="n">
        <v>0.61585484124011</v>
      </c>
      <c r="U189" s="4" t="n">
        <v>0.02732074899656334</v>
      </c>
      <c r="V189" s="2" t="n">
        <v>0</v>
      </c>
      <c r="W189" s="4" t="n"/>
      <c r="X189" s="2" t="n">
        <v>0</v>
      </c>
      <c r="Y189" s="4" t="n"/>
      <c r="Z189" s="2" t="n">
        <v>0</v>
      </c>
      <c r="AA189" s="2" t="n">
        <v>4</v>
      </c>
      <c r="AB189" s="4" t="n">
        <v>0.5330104101884953</v>
      </c>
      <c r="AC189" s="4" t="n">
        <v>0.4872015591154082</v>
      </c>
      <c r="AD189" s="4" t="n">
        <v>-0.07698958981150472</v>
      </c>
      <c r="AE189" s="2" t="n">
        <v>277</v>
      </c>
    </row>
    <row r="190">
      <c r="A190" s="2" t="inlineStr">
        <is>
          <t>MGROS.IS</t>
        </is>
      </c>
      <c r="B190" s="2" t="inlineStr">
        <is>
          <t>21.08.2026</t>
        </is>
      </c>
      <c r="C190" s="2" t="n">
        <v>3</v>
      </c>
      <c r="D190" s="3" t="n">
        <v>565.5</v>
      </c>
      <c r="E190" s="4" t="n">
        <v>0.03618794998105343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0.5524668104232158</v>
      </c>
      <c r="O190" s="2" t="n">
        <v>753</v>
      </c>
      <c r="P190" s="4" t="n">
        <v>0.1615023436543909</v>
      </c>
      <c r="Q190" s="4" t="n">
        <v>0.07635613010029388</v>
      </c>
      <c r="R190" s="4" t="n">
        <v>0.08514621355409702</v>
      </c>
      <c r="S190" s="4" t="n">
        <v>0.7791527403090414</v>
      </c>
      <c r="T190" s="4" t="n">
        <v>0.7358409276286835</v>
      </c>
      <c r="U190" s="4" t="n">
        <v>0.04331181268035789</v>
      </c>
      <c r="V190" s="2" t="n">
        <v>4</v>
      </c>
      <c r="W190" s="4" t="n">
        <v>0.721866587163941</v>
      </c>
      <c r="X190" s="2" t="n">
        <v>4</v>
      </c>
      <c r="Y190" s="4" t="n">
        <v>0.6616069033554853</v>
      </c>
      <c r="Z190" s="2" t="n">
        <v>4</v>
      </c>
      <c r="AA190" s="2" t="n">
        <v>2</v>
      </c>
      <c r="AB190" s="4" t="n">
        <v>0.721866587163941</v>
      </c>
      <c r="AC190" s="4" t="n">
        <v>0.6616069033554853</v>
      </c>
      <c r="AD190" s="4" t="n">
        <v>-0.03013341283605897</v>
      </c>
      <c r="AE190" s="2" t="n">
        <v>91</v>
      </c>
    </row>
    <row r="191">
      <c r="A191" s="2" t="inlineStr">
        <is>
          <t>EUREN.IS</t>
        </is>
      </c>
      <c r="B191" s="2" t="inlineStr">
        <is>
          <t>21.08.2026</t>
        </is>
      </c>
      <c r="C191" s="2" t="n">
        <v>5</v>
      </c>
      <c r="D191" s="3" t="n">
        <v>3.86999989</v>
      </c>
      <c r="E191" s="4" t="n">
        <v>0.02251754881279116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ornek az</t>
        </is>
      </c>
      <c r="N191" s="3" t="n">
        <v>0.4799498746867168</v>
      </c>
      <c r="O191" s="2" t="n">
        <v>71</v>
      </c>
      <c r="P191" s="4" t="n">
        <v>0.1997832976633671</v>
      </c>
      <c r="Q191" s="4" t="n">
        <v>0.1164119909435052</v>
      </c>
      <c r="R191" s="4" t="n">
        <v>0.08337130671986195</v>
      </c>
      <c r="S191" s="4" t="n">
        <v>0.8527952189202964</v>
      </c>
      <c r="T191" s="4" t="n">
        <v>0.8130610178125942</v>
      </c>
      <c r="U191" s="4" t="n">
        <v>0.03973420110770221</v>
      </c>
      <c r="V191" s="2" t="n">
        <v>0</v>
      </c>
      <c r="W191" s="4" t="n">
        <v>0.9028137717618149</v>
      </c>
      <c r="X191" s="2" t="n">
        <v>4</v>
      </c>
      <c r="Y191" s="4" t="n">
        <v>0.8182411897581157</v>
      </c>
      <c r="Z191" s="2" t="n">
        <v>4</v>
      </c>
      <c r="AA191" s="2" t="n">
        <v>4</v>
      </c>
      <c r="AB191" s="4" t="n">
        <v>0.9028137717618149</v>
      </c>
      <c r="AC191" s="4" t="n">
        <v>0.8182411897581157</v>
      </c>
      <c r="AD191" s="4" t="n">
        <v>0.01281377176181486</v>
      </c>
      <c r="AE191" s="2" t="n">
        <v>58</v>
      </c>
    </row>
    <row r="192">
      <c r="A192" s="2" t="inlineStr">
        <is>
          <t>ENKAI.IS</t>
        </is>
      </c>
      <c r="B192" s="2" t="inlineStr">
        <is>
          <t>21.08.2026</t>
        </is>
      </c>
      <c r="C192" s="2" t="n">
        <v>1</v>
      </c>
      <c r="D192" s="3" t="n">
        <v>83.15000153</v>
      </c>
      <c r="E192" s="4" t="n">
        <v>0.02821922336186256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0.5471947279347659</v>
      </c>
      <c r="O192" s="2" t="n">
        <v>753</v>
      </c>
      <c r="P192" s="4" t="n">
        <v>0.1586396220149027</v>
      </c>
      <c r="Q192" s="4" t="n">
        <v>0.07888898313946907</v>
      </c>
      <c r="R192" s="4" t="n">
        <v>0.0797506388754336</v>
      </c>
      <c r="S192" s="4" t="n">
        <v>0.563806476460664</v>
      </c>
      <c r="T192" s="4" t="n">
        <v>0.4763192724455004</v>
      </c>
      <c r="U192" s="4" t="n">
        <v>0.08748720401516352</v>
      </c>
      <c r="V192" s="2" t="n">
        <v>4</v>
      </c>
      <c r="W192" s="4" t="n">
        <v>0.6298211176061645</v>
      </c>
      <c r="X192" s="2" t="n">
        <v>1</v>
      </c>
      <c r="Y192" s="4" t="n"/>
      <c r="Z192" s="2" t="n">
        <v>0</v>
      </c>
      <c r="AA192" s="2" t="n">
        <v>4</v>
      </c>
      <c r="AB192" s="4" t="n">
        <v>0.5666666266683861</v>
      </c>
      <c r="AC192" s="4" t="n">
        <v>0.4359119680727421</v>
      </c>
      <c r="AD192" s="4" t="n">
        <v>-0.06333337333161393</v>
      </c>
      <c r="AE192" s="2" t="n">
        <v>99</v>
      </c>
    </row>
    <row r="193">
      <c r="A193" s="2" t="inlineStr">
        <is>
          <t>ULKER.IS</t>
        </is>
      </c>
      <c r="B193" s="2" t="inlineStr">
        <is>
          <t>21.08.2026</t>
        </is>
      </c>
      <c r="C193" s="2" t="n">
        <v>1</v>
      </c>
      <c r="D193" s="3" t="n">
        <v>93.30000305</v>
      </c>
      <c r="E193" s="4" t="n">
        <v>0.02687185161734186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0.5250116684512534</v>
      </c>
      <c r="O193" s="2" t="n">
        <v>753</v>
      </c>
      <c r="P193" s="4" t="n">
        <v>0.1963636194461018</v>
      </c>
      <c r="Q193" s="4" t="n">
        <v>0.1178000895736841</v>
      </c>
      <c r="R193" s="4" t="n">
        <v>0.07856352987241778</v>
      </c>
      <c r="S193" s="4" t="n">
        <v>0.5983778302370941</v>
      </c>
      <c r="T193" s="4" t="n">
        <v>0.530294871279114</v>
      </c>
      <c r="U193" s="4" t="n">
        <v>0.06808295895798011</v>
      </c>
      <c r="V193" s="2" t="n">
        <v>2</v>
      </c>
      <c r="W193" s="4" t="n">
        <v>0.679004357209404</v>
      </c>
      <c r="X193" s="2" t="n">
        <v>4</v>
      </c>
      <c r="Y193" s="4" t="n"/>
      <c r="Z193" s="2" t="n">
        <v>0</v>
      </c>
      <c r="AA193" s="2" t="n">
        <v>4</v>
      </c>
      <c r="AB193" s="4" t="n">
        <v>0.679004357209404</v>
      </c>
      <c r="AC193" s="4" t="n">
        <v>0.5067948886819761</v>
      </c>
      <c r="AD193" s="4" t="n">
        <v>0.1150043572094041</v>
      </c>
      <c r="AE193" s="2" t="n">
        <v>77</v>
      </c>
    </row>
    <row r="194">
      <c r="A194" s="2" t="inlineStr">
        <is>
          <t>AKSA.IS</t>
        </is>
      </c>
      <c r="B194" s="2" t="inlineStr">
        <is>
          <t>21.08.2026</t>
        </is>
      </c>
      <c r="C194" s="2" t="n">
        <v>1</v>
      </c>
      <c r="D194" s="3" t="n">
        <v>11.31000042</v>
      </c>
      <c r="E194" s="4" t="n">
        <v>0.02848301157332252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0.5079838568169854</v>
      </c>
      <c r="O194" s="2" t="n">
        <v>754</v>
      </c>
      <c r="P194" s="4" t="n">
        <v>0.13675188371466</v>
      </c>
      <c r="Q194" s="4" t="n">
        <v>0.05851439879613256</v>
      </c>
      <c r="R194" s="4" t="n">
        <v>0.07823748491852743</v>
      </c>
      <c r="S194" s="4" t="n">
        <v>0.6067322022038356</v>
      </c>
      <c r="T194" s="4" t="n">
        <v>0.5084361098848654</v>
      </c>
      <c r="U194" s="4" t="n">
        <v>0.09829609231897019</v>
      </c>
      <c r="V194" s="2" t="n">
        <v>4</v>
      </c>
      <c r="W194" s="4" t="n">
        <v>0.6653672046401308</v>
      </c>
      <c r="X194" s="2" t="n">
        <v>3</v>
      </c>
      <c r="Y194" s="4" t="n"/>
      <c r="Z194" s="2" t="n">
        <v>0</v>
      </c>
      <c r="AA194" s="2" t="n">
        <v>4</v>
      </c>
      <c r="AB194" s="4" t="n">
        <v>0.6485141015067659</v>
      </c>
      <c r="AC194" s="4" t="n">
        <v>0.3616429929693338</v>
      </c>
      <c r="AD194" s="4" t="n">
        <v>-0.05348589849323404</v>
      </c>
      <c r="AE194" s="2" t="n">
        <v>147</v>
      </c>
    </row>
    <row r="195">
      <c r="A195" s="2" t="inlineStr">
        <is>
          <t>MGROS.IS</t>
        </is>
      </c>
      <c r="B195" s="2" t="inlineStr">
        <is>
          <t>21.08.2026</t>
        </is>
      </c>
      <c r="C195" s="2" t="n">
        <v>10</v>
      </c>
      <c r="D195" s="3" t="n">
        <v>565.5</v>
      </c>
      <c r="E195" s="4" t="n">
        <v>0.03618794998105343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0.4839249924498257</v>
      </c>
      <c r="O195" s="2" t="n">
        <v>753</v>
      </c>
      <c r="P195" s="4" t="n">
        <v>0.1676749338939554</v>
      </c>
      <c r="Q195" s="4" t="n">
        <v>0.09024673785795019</v>
      </c>
      <c r="R195" s="4" t="n">
        <v>0.07742819603600519</v>
      </c>
      <c r="S195" s="4" t="n">
        <v>0.9211493708453146</v>
      </c>
      <c r="T195" s="4" t="n">
        <v>0.8656732088272003</v>
      </c>
      <c r="U195" s="4" t="n">
        <v>0.05547616201811423</v>
      </c>
      <c r="V195" s="2" t="n">
        <v>4</v>
      </c>
      <c r="W195" s="4" t="n">
        <v>0.8140308174802743</v>
      </c>
      <c r="X195" s="2" t="n">
        <v>4</v>
      </c>
      <c r="Y195" s="4" t="n">
        <v>0.8099746358388149</v>
      </c>
      <c r="Z195" s="2" t="n">
        <v>4</v>
      </c>
      <c r="AA195" s="2" t="n">
        <v>0</v>
      </c>
      <c r="AB195" s="4" t="n">
        <v>0.8140308174802743</v>
      </c>
      <c r="AC195" s="4" t="n">
        <v>0.8099746358388149</v>
      </c>
      <c r="AD195" s="4" t="n">
        <v>-0.06396918251972572</v>
      </c>
      <c r="AE195" s="2" t="n">
        <v>91</v>
      </c>
    </row>
    <row r="196">
      <c r="A196" s="2" t="inlineStr">
        <is>
          <t>OTKAR.IS</t>
        </is>
      </c>
      <c r="B196" s="2" t="inlineStr">
        <is>
          <t>21.08.2026</t>
        </is>
      </c>
      <c r="C196" s="2" t="n">
        <v>10</v>
      </c>
      <c r="D196" s="3" t="n">
        <v>318.25</v>
      </c>
      <c r="E196" s="4" t="n">
        <v>0.04241948153967007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0.5395571063674512</v>
      </c>
      <c r="O196" s="2" t="n">
        <v>753</v>
      </c>
      <c r="P196" s="4" t="n">
        <v>0.1345278583078243</v>
      </c>
      <c r="Q196" s="4" t="n">
        <v>0.05814023158724869</v>
      </c>
      <c r="R196" s="4" t="n">
        <v>0.07638762672057563</v>
      </c>
      <c r="S196" s="4" t="n">
        <v>0.9023068971744033</v>
      </c>
      <c r="T196" s="4" t="n">
        <v>0.9172478756440545</v>
      </c>
      <c r="U196" s="4" t="n">
        <v>-0.01494097846965126</v>
      </c>
      <c r="V196" s="2" t="n">
        <v>0</v>
      </c>
      <c r="W196" s="4" t="n">
        <v>0.8960120459673362</v>
      </c>
      <c r="X196" s="2" t="n">
        <v>4</v>
      </c>
      <c r="Y196" s="4" t="n">
        <v>0.7734824902690243</v>
      </c>
      <c r="Z196" s="2" t="n">
        <v>4</v>
      </c>
      <c r="AA196" s="2" t="n">
        <v>4</v>
      </c>
      <c r="AB196" s="4" t="n">
        <v>0.8960120459673362</v>
      </c>
      <c r="AC196" s="4" t="n">
        <v>0.7734824902690243</v>
      </c>
      <c r="AD196" s="4" t="n">
        <v>0.0280120459673362</v>
      </c>
      <c r="AE196" s="2" t="n">
        <v>90</v>
      </c>
    </row>
    <row r="197">
      <c r="A197" s="2" t="inlineStr">
        <is>
          <t>TTKOM.IS</t>
        </is>
      </c>
      <c r="B197" s="2" t="inlineStr">
        <is>
          <t>21.08.2026</t>
        </is>
      </c>
      <c r="C197" s="2" t="n">
        <v>3</v>
      </c>
      <c r="D197" s="3" t="n">
        <v>53.79999924</v>
      </c>
      <c r="E197" s="4" t="n">
        <v>0.03120021791286555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0.513802773017604</v>
      </c>
      <c r="O197" s="2" t="n">
        <v>753</v>
      </c>
      <c r="P197" s="4" t="n">
        <v>0.1065138618512019</v>
      </c>
      <c r="Q197" s="4" t="n">
        <v>0.03072838516040052</v>
      </c>
      <c r="R197" s="4" t="n">
        <v>0.07578547669080141</v>
      </c>
      <c r="S197" s="4" t="n">
        <v>0.8110046438747752</v>
      </c>
      <c r="T197" s="4" t="n">
        <v>0.7529978671030897</v>
      </c>
      <c r="U197" s="4" t="n">
        <v>0.05800677677168553</v>
      </c>
      <c r="V197" s="2" t="n">
        <v>0</v>
      </c>
      <c r="W197" s="4" t="n">
        <v>0.7449357061070725</v>
      </c>
      <c r="X197" s="2" t="n">
        <v>4</v>
      </c>
      <c r="Y197" s="4" t="n">
        <v>0.7214464012120857</v>
      </c>
      <c r="Z197" s="2" t="n">
        <v>3</v>
      </c>
      <c r="AA197" s="2" t="n">
        <v>0</v>
      </c>
      <c r="AB197" s="4" t="n">
        <v>0.7449357061070725</v>
      </c>
      <c r="AC197" s="4" t="n">
        <v>0.6629997358965967</v>
      </c>
      <c r="AD197" s="4" t="n">
        <v>-0.07506429389292746</v>
      </c>
      <c r="AE197" s="2" t="n">
        <v>126</v>
      </c>
    </row>
    <row r="198">
      <c r="A198" s="2" t="inlineStr">
        <is>
          <t>DOHOL.IS</t>
        </is>
      </c>
      <c r="B198" s="2" t="inlineStr">
        <is>
          <t>21.08.2026</t>
        </is>
      </c>
      <c r="C198" s="2" t="n">
        <v>10</v>
      </c>
      <c r="D198" s="3" t="n">
        <v>21.36000061</v>
      </c>
      <c r="E198" s="4" t="n">
        <v>0.02541467359871149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0.5232276690676854</v>
      </c>
      <c r="O198" s="2" t="n">
        <v>753</v>
      </c>
      <c r="P198" s="4" t="n">
        <v>0.1645570225741212</v>
      </c>
      <c r="Q198" s="4" t="n">
        <v>0.0895119283032705</v>
      </c>
      <c r="R198" s="4" t="n">
        <v>0.0750450942708507</v>
      </c>
      <c r="S198" s="4" t="n">
        <v>0.9012639633670891</v>
      </c>
      <c r="T198" s="4" t="n">
        <v>0.8954499543651399</v>
      </c>
      <c r="U198" s="4" t="n">
        <v>0.005814009001949283</v>
      </c>
      <c r="V198" s="2" t="n">
        <v>-2</v>
      </c>
      <c r="W198" s="4" t="n">
        <v>0.8756430819873606</v>
      </c>
      <c r="X198" s="2" t="n">
        <v>4</v>
      </c>
      <c r="Y198" s="4" t="n">
        <v>0.8084837288881483</v>
      </c>
      <c r="Z198" s="2" t="n">
        <v>4</v>
      </c>
      <c r="AA198" s="2" t="n">
        <v>4</v>
      </c>
      <c r="AB198" s="4" t="n">
        <v>0.8756430819873606</v>
      </c>
      <c r="AC198" s="4" t="n">
        <v>0.8084837288881483</v>
      </c>
      <c r="AD198" s="4" t="n">
        <v>-0.01635691801263939</v>
      </c>
      <c r="AE198" s="2" t="n">
        <v>132</v>
      </c>
    </row>
    <row r="199">
      <c r="A199" s="2" t="inlineStr">
        <is>
          <t>ALARK.IS</t>
        </is>
      </c>
      <c r="B199" s="2" t="inlineStr">
        <is>
          <t>21.08.2026</t>
        </is>
      </c>
      <c r="C199" s="2" t="n">
        <v>3</v>
      </c>
      <c r="D199" s="3" t="n">
        <v>108.40000153</v>
      </c>
      <c r="E199" s="4" t="n">
        <v>0.03442935160946448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0.5103234943351223</v>
      </c>
      <c r="O199" s="2" t="n">
        <v>753</v>
      </c>
      <c r="P199" s="4" t="n">
        <v>0.1554682728634938</v>
      </c>
      <c r="Q199" s="4" t="n">
        <v>0.08423397327480926</v>
      </c>
      <c r="R199" s="4" t="n">
        <v>0.0712342995886845</v>
      </c>
      <c r="S199" s="4" t="n">
        <v>0.8059417517699954</v>
      </c>
      <c r="T199" s="4" t="n">
        <v>0.7659769687927012</v>
      </c>
      <c r="U199" s="4" t="n">
        <v>0.03996478297729422</v>
      </c>
      <c r="V199" s="2" t="n">
        <v>0</v>
      </c>
      <c r="W199" s="4" t="n">
        <v>0.7927677527151906</v>
      </c>
      <c r="X199" s="2" t="n">
        <v>4</v>
      </c>
      <c r="Y199" s="4" t="n">
        <v>0.6610308147067705</v>
      </c>
      <c r="Z199" s="2" t="n">
        <v>2</v>
      </c>
      <c r="AA199" s="2" t="n">
        <v>4</v>
      </c>
      <c r="AB199" s="4" t="n">
        <v>0.7927677527151906</v>
      </c>
      <c r="AC199" s="4" t="n">
        <v>0.6247754456564285</v>
      </c>
      <c r="AD199" s="4" t="n">
        <v>0.0167677527151906</v>
      </c>
      <c r="AE199" s="2" t="n">
        <v>145</v>
      </c>
    </row>
    <row r="200">
      <c r="A200" s="2" t="inlineStr">
        <is>
          <t>ALARK.IS</t>
        </is>
      </c>
      <c r="B200" s="2" t="inlineStr">
        <is>
          <t>21.08.2026</t>
        </is>
      </c>
      <c r="C200" s="2" t="n">
        <v>5</v>
      </c>
      <c r="D200" s="3" t="n">
        <v>108.40000153</v>
      </c>
      <c r="E200" s="4" t="n">
        <v>0.03442935160946448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0.5349335398115886</v>
      </c>
      <c r="O200" s="2" t="n">
        <v>753</v>
      </c>
      <c r="P200" s="4" t="n">
        <v>0.13741127858012</v>
      </c>
      <c r="Q200" s="4" t="n">
        <v>0.07183240793634874</v>
      </c>
      <c r="R200" s="4" t="n">
        <v>0.06557887064377124</v>
      </c>
      <c r="S200" s="4" t="n">
        <v>0.8515430547190109</v>
      </c>
      <c r="T200" s="4" t="n">
        <v>0.84581293847365</v>
      </c>
      <c r="U200" s="4" t="n">
        <v>0.005730116245360906</v>
      </c>
      <c r="V200" s="2" t="n">
        <v>-2</v>
      </c>
      <c r="W200" s="4" t="n">
        <v>0.8480625154261888</v>
      </c>
      <c r="X200" s="2" t="n">
        <v>4</v>
      </c>
      <c r="Y200" s="4" t="n">
        <v>0.6970976008551508</v>
      </c>
      <c r="Z200" s="2" t="n">
        <v>4</v>
      </c>
      <c r="AA200" s="2" t="n">
        <v>4</v>
      </c>
      <c r="AB200" s="4" t="n">
        <v>0.8480625154261888</v>
      </c>
      <c r="AC200" s="4" t="n">
        <v>0.6970976008551508</v>
      </c>
      <c r="AD200" s="4" t="n">
        <v>0.01006251542618886</v>
      </c>
      <c r="AE200" s="2" t="n">
        <v>145</v>
      </c>
    </row>
    <row r="201">
      <c r="A201" s="2" t="inlineStr">
        <is>
          <t>ANSGR.IS</t>
        </is>
      </c>
      <c r="B201" s="2" t="inlineStr">
        <is>
          <t>21.08.2026</t>
        </is>
      </c>
      <c r="C201" s="2" t="n">
        <v>3</v>
      </c>
      <c r="D201" s="3" t="n">
        <v>28.34000015</v>
      </c>
      <c r="E201" s="4" t="n">
        <v>0.02732130757290366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0.5394004604722733</v>
      </c>
      <c r="O201" s="2" t="n">
        <v>754</v>
      </c>
      <c r="P201" s="4" t="n">
        <v>0.148310490775703</v>
      </c>
      <c r="Q201" s="4" t="n">
        <v>0.08410199534231072</v>
      </c>
      <c r="R201" s="4" t="n">
        <v>0.06420849543339227</v>
      </c>
      <c r="S201" s="4" t="n">
        <v>0.6710534262450278</v>
      </c>
      <c r="T201" s="4" t="n">
        <v>0.7767053885134634</v>
      </c>
      <c r="U201" s="4" t="n">
        <v>-0.1056519622684355</v>
      </c>
      <c r="V201" s="2" t="n">
        <v>-4</v>
      </c>
      <c r="W201" s="4" t="n">
        <v>0.6503196734816745</v>
      </c>
      <c r="X201" s="2" t="n">
        <v>4</v>
      </c>
      <c r="Y201" s="4" t="n">
        <v>0.6800809109200827</v>
      </c>
      <c r="Z201" s="2" t="n">
        <v>3</v>
      </c>
      <c r="AA201" s="2" t="n">
        <v>0</v>
      </c>
      <c r="AB201" s="4" t="n">
        <v>0.6503196734816745</v>
      </c>
      <c r="AC201" s="4" t="n">
        <v>0.6578319051797099</v>
      </c>
      <c r="AD201" s="4" t="n">
        <v>-0.1296803265183255</v>
      </c>
      <c r="AE201" s="2" t="n">
        <v>98</v>
      </c>
    </row>
    <row r="202">
      <c r="A202" s="2" t="inlineStr">
        <is>
          <t>FROTO.IS</t>
        </is>
      </c>
      <c r="B202" s="2" t="inlineStr">
        <is>
          <t>21.08.2026</t>
        </is>
      </c>
      <c r="C202" s="2" t="n">
        <v>3</v>
      </c>
      <c r="D202" s="3" t="n">
        <v>79.94999695</v>
      </c>
      <c r="E202" s="4" t="n">
        <v>0.02242471560576731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0.5417458669435349</v>
      </c>
      <c r="O202" s="2" t="n">
        <v>754</v>
      </c>
      <c r="P202" s="4" t="n">
        <v>0.1294036690055992</v>
      </c>
      <c r="Q202" s="4" t="n">
        <v>0.0696864730637116</v>
      </c>
      <c r="R202" s="4" t="n">
        <v>0.05971719594188758</v>
      </c>
      <c r="S202" s="4" t="n">
        <v>0.7473422929198997</v>
      </c>
      <c r="T202" s="4" t="n">
        <v>0.7912476489705443</v>
      </c>
      <c r="U202" s="4" t="n">
        <v>-0.04390535605064461</v>
      </c>
      <c r="V202" s="2" t="n">
        <v>-2</v>
      </c>
      <c r="W202" s="4" t="n">
        <v>0.7343515695316764</v>
      </c>
      <c r="X202" s="2" t="n">
        <v>4</v>
      </c>
      <c r="Y202" s="4" t="n">
        <v>0.6817069897439219</v>
      </c>
      <c r="Z202" s="2" t="n">
        <v>4</v>
      </c>
      <c r="AA202" s="2" t="n">
        <v>2</v>
      </c>
      <c r="AB202" s="4" t="n">
        <v>0.7343515695316764</v>
      </c>
      <c r="AC202" s="4" t="n">
        <v>0.6817069897439219</v>
      </c>
      <c r="AD202" s="4" t="n">
        <v>-0.01364843046832365</v>
      </c>
      <c r="AE202" s="2" t="n">
        <v>125</v>
      </c>
    </row>
    <row r="203">
      <c r="A203" s="2" t="inlineStr">
        <is>
          <t>CIMSA.IS</t>
        </is>
      </c>
      <c r="B203" s="2" t="inlineStr">
        <is>
          <t>21.08.2026</t>
        </is>
      </c>
      <c r="C203" s="2" t="n">
        <v>3</v>
      </c>
      <c r="D203" s="3" t="n">
        <v>45.25999832</v>
      </c>
      <c r="E203" s="4" t="n">
        <v>0.02386213515756173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0.517875</v>
      </c>
      <c r="O203" s="2" t="n">
        <v>753</v>
      </c>
      <c r="P203" s="4" t="n">
        <v>0.1478900698946851</v>
      </c>
      <c r="Q203" s="4" t="n">
        <v>0.08911054873991738</v>
      </c>
      <c r="R203" s="4" t="n">
        <v>0.05877952115476771</v>
      </c>
      <c r="S203" s="4" t="n">
        <v>0.7793798727246933</v>
      </c>
      <c r="T203" s="4" t="n">
        <v>0.7622006235756529</v>
      </c>
      <c r="U203" s="4" t="n">
        <v>0.01717924914904045</v>
      </c>
      <c r="V203" s="2" t="n">
        <v>2</v>
      </c>
      <c r="W203" s="4" t="n">
        <v>0.6839982076223429</v>
      </c>
      <c r="X203" s="2" t="n">
        <v>4</v>
      </c>
      <c r="Y203" s="4" t="n">
        <v>0.636848852869297</v>
      </c>
      <c r="Z203" s="2" t="n">
        <v>4</v>
      </c>
      <c r="AA203" s="2" t="n">
        <v>2</v>
      </c>
      <c r="AB203" s="4" t="n">
        <v>0.6839982076223429</v>
      </c>
      <c r="AC203" s="4" t="n">
        <v>0.636848852869297</v>
      </c>
      <c r="AD203" s="4" t="n">
        <v>-0.1180017923776572</v>
      </c>
      <c r="AE203" s="2" t="n">
        <v>167</v>
      </c>
    </row>
    <row r="204">
      <c r="A204" s="2" t="inlineStr">
        <is>
          <t>ISMEN.IS</t>
        </is>
      </c>
      <c r="B204" s="2" t="inlineStr">
        <is>
          <t>21.08.2026</t>
        </is>
      </c>
      <c r="C204" s="2" t="n">
        <v>3</v>
      </c>
      <c r="D204" s="3" t="n">
        <v>32.72000122</v>
      </c>
      <c r="E204" s="4" t="n">
        <v>0.02069509004219316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0.5085644648055787</v>
      </c>
      <c r="O204" s="2" t="n">
        <v>753</v>
      </c>
      <c r="P204" s="4" t="n">
        <v>0.1426595478277848</v>
      </c>
      <c r="Q204" s="4" t="n">
        <v>0.08501414720266148</v>
      </c>
      <c r="R204" s="4" t="n">
        <v>0.05764540062512336</v>
      </c>
      <c r="S204" s="4" t="n">
        <v>0.8103450982069478</v>
      </c>
      <c r="T204" s="4" t="n">
        <v>0.8080876736797288</v>
      </c>
      <c r="U204" s="4" t="n">
        <v>0.002257424527218999</v>
      </c>
      <c r="V204" s="2" t="n">
        <v>-2</v>
      </c>
      <c r="W204" s="4" t="n">
        <v>0.7061315702108091</v>
      </c>
      <c r="X204" s="2" t="n">
        <v>4</v>
      </c>
      <c r="Y204" s="4" t="n">
        <v>0.6941399852321352</v>
      </c>
      <c r="Z204" s="2" t="n">
        <v>3</v>
      </c>
      <c r="AA204" s="2" t="n">
        <v>2</v>
      </c>
      <c r="AB204" s="4" t="n">
        <v>0.7061315702108091</v>
      </c>
      <c r="AC204" s="4" t="n">
        <v>0.6482540166327491</v>
      </c>
      <c r="AD204" s="4" t="n">
        <v>-0.03986842978919092</v>
      </c>
      <c r="AE204" s="2" t="n">
        <v>85</v>
      </c>
    </row>
    <row r="205">
      <c r="A205" s="2" t="inlineStr">
        <is>
          <t>ISCTR.IS</t>
        </is>
      </c>
      <c r="B205" s="2" t="inlineStr">
        <is>
          <t>21.08.2026</t>
        </is>
      </c>
      <c r="C205" s="2" t="n">
        <v>1</v>
      </c>
      <c r="D205" s="3" t="n">
        <v>12.42000008</v>
      </c>
      <c r="E205" s="4" t="n">
        <v>0.02231424025194412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0.5164525993883792</v>
      </c>
      <c r="O205" s="2" t="n">
        <v>754</v>
      </c>
      <c r="P205" s="4" t="n">
        <v>0.1459596367158211</v>
      </c>
      <c r="Q205" s="4" t="n">
        <v>0.08975471843876585</v>
      </c>
      <c r="R205" s="4" t="n">
        <v>0.05620491827705527</v>
      </c>
      <c r="S205" s="4" t="n">
        <v>0.6735303376767816</v>
      </c>
      <c r="T205" s="4" t="n">
        <v>0.5926347068564138</v>
      </c>
      <c r="U205" s="4" t="n">
        <v>0.08089563082036777</v>
      </c>
      <c r="V205" s="2" t="n">
        <v>4</v>
      </c>
      <c r="W205" s="4" t="n">
        <v>0.6110173311303614</v>
      </c>
      <c r="X205" s="2" t="n">
        <v>1</v>
      </c>
      <c r="Y205" s="4" t="n"/>
      <c r="Z205" s="2" t="n">
        <v>0</v>
      </c>
      <c r="AA205" s="2" t="n">
        <v>4</v>
      </c>
      <c r="AB205" s="4" t="n">
        <v>0.5716350036826282</v>
      </c>
      <c r="AC205" s="4" t="n">
        <v>0.3550643323533375</v>
      </c>
      <c r="AD205" s="4" t="n">
        <v>-0.02836499631737177</v>
      </c>
      <c r="AE205" s="2" t="n">
        <v>132</v>
      </c>
    </row>
    <row r="206">
      <c r="A206" s="2" t="inlineStr">
        <is>
          <t>ISMEN.IS</t>
        </is>
      </c>
      <c r="B206" s="2" t="inlineStr">
        <is>
          <t>21.08.2026</t>
        </is>
      </c>
      <c r="C206" s="2" t="n">
        <v>5</v>
      </c>
      <c r="D206" s="3" t="n">
        <v>32.72000122</v>
      </c>
      <c r="E206" s="4" t="n">
        <v>0.02069509004219316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0.545979450524905</v>
      </c>
      <c r="O206" s="2" t="n">
        <v>753</v>
      </c>
      <c r="P206" s="4" t="n">
        <v>0.1296234544048338</v>
      </c>
      <c r="Q206" s="4" t="n">
        <v>0.07361328037033202</v>
      </c>
      <c r="R206" s="4" t="n">
        <v>0.05601017403450181</v>
      </c>
      <c r="S206" s="4" t="n">
        <v>0.8499797019904589</v>
      </c>
      <c r="T206" s="4" t="n">
        <v>0.8834290654134014</v>
      </c>
      <c r="U206" s="4" t="n">
        <v>-0.03344936342294247</v>
      </c>
      <c r="V206" s="2" t="n">
        <v>-2</v>
      </c>
      <c r="W206" s="4" t="n">
        <v>0.8076783238930998</v>
      </c>
      <c r="X206" s="2" t="n">
        <v>4</v>
      </c>
      <c r="Y206" s="4" t="n">
        <v>0.732015116757406</v>
      </c>
      <c r="Z206" s="2" t="n">
        <v>4</v>
      </c>
      <c r="AA206" s="2" t="n">
        <v>4</v>
      </c>
      <c r="AB206" s="4" t="n">
        <v>0.8076783238930998</v>
      </c>
      <c r="AC206" s="4" t="n">
        <v>0.732015116757406</v>
      </c>
      <c r="AD206" s="4" t="n">
        <v>0.009678323893099749</v>
      </c>
      <c r="AE206" s="2" t="n">
        <v>85</v>
      </c>
    </row>
    <row r="207">
      <c r="A207" s="2" t="inlineStr">
        <is>
          <t>ENJSA.IS</t>
        </is>
      </c>
      <c r="B207" s="2" t="inlineStr">
        <is>
          <t>21.08.2026</t>
        </is>
      </c>
      <c r="C207" s="2" t="n">
        <v>3</v>
      </c>
      <c r="D207" s="3" t="n">
        <v>109.5</v>
      </c>
      <c r="E207" s="4" t="n">
        <v>0.03652968035877365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0.5617873651771957</v>
      </c>
      <c r="O207" s="2" t="n">
        <v>339</v>
      </c>
      <c r="P207" s="4" t="n">
        <v>0.08996562011491892</v>
      </c>
      <c r="Q207" s="4" t="n">
        <v>0.03807784146111207</v>
      </c>
      <c r="R207" s="4" t="n">
        <v>0.05188777865380684</v>
      </c>
      <c r="S207" s="4" t="n">
        <v>0.842256945108344</v>
      </c>
      <c r="T207" s="4" t="n">
        <v>0.8242639266751527</v>
      </c>
      <c r="U207" s="4" t="n">
        <v>0.01799301843319134</v>
      </c>
      <c r="V207" s="2" t="n">
        <v>2</v>
      </c>
      <c r="W207" s="4" t="n">
        <v>0.7658885646588312</v>
      </c>
      <c r="X207" s="2" t="n">
        <v>4</v>
      </c>
      <c r="Y207" s="4" t="n">
        <v>0.6608037572054032</v>
      </c>
      <c r="Z207" s="2" t="n">
        <v>4</v>
      </c>
      <c r="AA207" s="2" t="n">
        <v>4</v>
      </c>
      <c r="AB207" s="4" t="n">
        <v>0.7658885646588312</v>
      </c>
      <c r="AC207" s="4" t="n">
        <v>0.6608037572054032</v>
      </c>
      <c r="AD207" s="4" t="n">
        <v>-0.0461114353411689</v>
      </c>
      <c r="AE207" s="2" t="n">
        <v>72</v>
      </c>
    </row>
    <row r="208">
      <c r="A208" s="2" t="inlineStr">
        <is>
          <t>OTKAR.IS</t>
        </is>
      </c>
      <c r="B208" s="2" t="inlineStr">
        <is>
          <t>21.08.2026</t>
        </is>
      </c>
      <c r="C208" s="2" t="n">
        <v>3</v>
      </c>
      <c r="D208" s="3" t="n">
        <v>318.25</v>
      </c>
      <c r="E208" s="4" t="n">
        <v>0.04241948153967007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0.5355667558650073</v>
      </c>
      <c r="O208" s="2" t="n">
        <v>753</v>
      </c>
      <c r="P208" s="4" t="n">
        <v>0.1076477266579767</v>
      </c>
      <c r="Q208" s="4" t="n">
        <v>0.05638770535527425</v>
      </c>
      <c r="R208" s="4" t="n">
        <v>0.05126002130270246</v>
      </c>
      <c r="S208" s="4" t="n">
        <v>0.7381606145146378</v>
      </c>
      <c r="T208" s="4" t="n">
        <v>0.8386027970849538</v>
      </c>
      <c r="U208" s="4" t="n">
        <v>-0.100442182570316</v>
      </c>
      <c r="V208" s="2" t="n">
        <v>-4</v>
      </c>
      <c r="W208" s="4" t="n">
        <v>0.799429166866809</v>
      </c>
      <c r="X208" s="2" t="n">
        <v>4</v>
      </c>
      <c r="Y208" s="4" t="n">
        <v>0.6801414186969176</v>
      </c>
      <c r="Z208" s="2" t="n">
        <v>3</v>
      </c>
      <c r="AA208" s="2" t="n">
        <v>2</v>
      </c>
      <c r="AB208" s="4" t="n">
        <v>0.799429166866809</v>
      </c>
      <c r="AC208" s="4" t="n">
        <v>0.6559462550209997</v>
      </c>
      <c r="AD208" s="4" t="n">
        <v>0.03142916686680897</v>
      </c>
      <c r="AE208" s="2" t="n">
        <v>90</v>
      </c>
    </row>
    <row r="209">
      <c r="A209" s="2" t="inlineStr">
        <is>
          <t>VAKBN.IS</t>
        </is>
      </c>
      <c r="B209" s="2" t="inlineStr">
        <is>
          <t>21.08.2026</t>
        </is>
      </c>
      <c r="C209" s="2" t="n">
        <v>3</v>
      </c>
      <c r="D209" s="3" t="n">
        <v>30.10000038</v>
      </c>
      <c r="E209" s="4" t="n">
        <v>0.03051731525307994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0.5610459433040078</v>
      </c>
      <c r="O209" s="2" t="n">
        <v>753</v>
      </c>
      <c r="P209" s="4" t="n">
        <v>0.08951079686721347</v>
      </c>
      <c r="Q209" s="4" t="n">
        <v>0.04227239179205028</v>
      </c>
      <c r="R209" s="4" t="n">
        <v>0.04723840507516319</v>
      </c>
      <c r="S209" s="4" t="n">
        <v>0.8174925458044031</v>
      </c>
      <c r="T209" s="4" t="n">
        <v>0.787132225746179</v>
      </c>
      <c r="U209" s="4" t="n">
        <v>0.03036032005822409</v>
      </c>
      <c r="V209" s="2" t="n">
        <v>2</v>
      </c>
      <c r="W209" s="4" t="n">
        <v>0.783910091239569</v>
      </c>
      <c r="X209" s="2" t="n">
        <v>4</v>
      </c>
      <c r="Y209" s="4" t="n">
        <v>0.6843326356471229</v>
      </c>
      <c r="Z209" s="2" t="n">
        <v>3</v>
      </c>
      <c r="AA209" s="2" t="n">
        <v>4</v>
      </c>
      <c r="AB209" s="4" t="n">
        <v>0.783910091239569</v>
      </c>
      <c r="AC209" s="4" t="n">
        <v>0.6621971925439506</v>
      </c>
      <c r="AD209" s="4" t="n">
        <v>-0.07008990876043097</v>
      </c>
      <c r="AE209" s="2" t="n">
        <v>119</v>
      </c>
    </row>
    <row r="210">
      <c r="A210" s="2" t="inlineStr">
        <is>
          <t>TTKOM.IS</t>
        </is>
      </c>
      <c r="B210" s="2" t="inlineStr">
        <is>
          <t>21.08.2026</t>
        </is>
      </c>
      <c r="C210" s="2" t="n">
        <v>5</v>
      </c>
      <c r="D210" s="3" t="n">
        <v>53.79999924</v>
      </c>
      <c r="E210" s="4" t="n">
        <v>0.03120021791286555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0.4929879838136719</v>
      </c>
      <c r="O210" s="2" t="n">
        <v>753</v>
      </c>
      <c r="P210" s="4" t="n">
        <v>0.08062891680471951</v>
      </c>
      <c r="Q210" s="4" t="n">
        <v>0.03341034040049447</v>
      </c>
      <c r="R210" s="4" t="n">
        <v>0.04721857640422503</v>
      </c>
      <c r="S210" s="4" t="n">
        <v>0.8899087051929425</v>
      </c>
      <c r="T210" s="4" t="n">
        <v>0.8426925900821889</v>
      </c>
      <c r="U210" s="4" t="n">
        <v>0.04721611511075363</v>
      </c>
      <c r="V210" s="2" t="n">
        <v>2</v>
      </c>
      <c r="W210" s="4" t="n">
        <v>0.8176490721990568</v>
      </c>
      <c r="X210" s="2" t="n">
        <v>4</v>
      </c>
      <c r="Y210" s="4" t="n">
        <v>0.7560854794195909</v>
      </c>
      <c r="Z210" s="2" t="n">
        <v>4</v>
      </c>
      <c r="AA210" s="2" t="n">
        <v>2</v>
      </c>
      <c r="AB210" s="4" t="n">
        <v>0.8176490721990568</v>
      </c>
      <c r="AC210" s="4" t="n">
        <v>0.7560854794195909</v>
      </c>
      <c r="AD210" s="4" t="n">
        <v>-0.04835092780094319</v>
      </c>
      <c r="AE210" s="2" t="n">
        <v>126</v>
      </c>
    </row>
    <row r="211">
      <c r="A211" s="2" t="inlineStr">
        <is>
          <t>ARCLK.IS</t>
        </is>
      </c>
      <c r="B211" s="2" t="inlineStr">
        <is>
          <t>21.08.2026</t>
        </is>
      </c>
      <c r="C211" s="2" t="n">
        <v>5</v>
      </c>
      <c r="D211" s="3" t="n">
        <v>92.65000153</v>
      </c>
      <c r="E211" s="4" t="n">
        <v>0.01592011865622625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0.5620115528372409</v>
      </c>
      <c r="O211" s="2" t="n">
        <v>753</v>
      </c>
      <c r="P211" s="4" t="n">
        <v>0.09344867728420421</v>
      </c>
      <c r="Q211" s="4" t="n">
        <v>0.04921888734281836</v>
      </c>
      <c r="R211" s="4" t="n">
        <v>0.04422978994138585</v>
      </c>
      <c r="S211" s="4" t="n">
        <v>0.8693353696717763</v>
      </c>
      <c r="T211" s="4" t="n">
        <v>0.8505039500017106</v>
      </c>
      <c r="U211" s="4" t="n">
        <v>0.01883141967006563</v>
      </c>
      <c r="V211" s="2" t="n">
        <v>2</v>
      </c>
      <c r="W211" s="4" t="n">
        <v>0.8580747614277122</v>
      </c>
      <c r="X211" s="2" t="n">
        <v>4</v>
      </c>
      <c r="Y211" s="4" t="n">
        <v>0.7137892737595394</v>
      </c>
      <c r="Z211" s="2" t="n">
        <v>4</v>
      </c>
      <c r="AA211" s="2" t="n">
        <v>4</v>
      </c>
      <c r="AB211" s="4" t="n">
        <v>0.8580747614277122</v>
      </c>
      <c r="AC211" s="4" t="n">
        <v>0.7137892737595394</v>
      </c>
      <c r="AD211" s="4" t="n">
        <v>0.05607476142771217</v>
      </c>
      <c r="AE211" s="2" t="n">
        <v>141</v>
      </c>
    </row>
    <row r="212">
      <c r="A212" s="2" t="inlineStr">
        <is>
          <t>EREGL.IS</t>
        </is>
      </c>
      <c r="B212" s="2" t="inlineStr">
        <is>
          <t>21.08.2026</t>
        </is>
      </c>
      <c r="C212" s="2" t="n">
        <v>3</v>
      </c>
      <c r="D212" s="3" t="n">
        <v>38.47999954</v>
      </c>
      <c r="E212" s="4" t="n">
        <v>0.03114790421850407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0.5090075684895</v>
      </c>
      <c r="O212" s="2" t="n">
        <v>754</v>
      </c>
      <c r="P212" s="4" t="n">
        <v>0.08977484834938114</v>
      </c>
      <c r="Q212" s="4" t="n">
        <v>0.04700271698964199</v>
      </c>
      <c r="R212" s="4" t="n">
        <v>0.04277213135973915</v>
      </c>
      <c r="S212" s="4" t="n">
        <v>0.7294401518458989</v>
      </c>
      <c r="T212" s="4" t="n">
        <v>0.8417805668545523</v>
      </c>
      <c r="U212" s="4" t="n">
        <v>-0.1123404150086533</v>
      </c>
      <c r="V212" s="2" t="n">
        <v>-2</v>
      </c>
      <c r="W212" s="4" t="n">
        <v>0.7427976782209722</v>
      </c>
      <c r="X212" s="2" t="n">
        <v>4</v>
      </c>
      <c r="Y212" s="4" t="n">
        <v>0.7065748579240392</v>
      </c>
      <c r="Z212" s="2" t="n">
        <v>4</v>
      </c>
      <c r="AA212" s="2" t="n">
        <v>2</v>
      </c>
      <c r="AB212" s="4" t="n">
        <v>0.7427976782209722</v>
      </c>
      <c r="AC212" s="4" t="n">
        <v>0.7065748579240392</v>
      </c>
      <c r="AD212" s="4" t="n">
        <v>-0.05320232177902784</v>
      </c>
      <c r="AE212" s="2" t="n">
        <v>79</v>
      </c>
    </row>
    <row r="213">
      <c r="A213" s="2" t="inlineStr">
        <is>
          <t>FROTO.IS</t>
        </is>
      </c>
      <c r="B213" s="2" t="inlineStr">
        <is>
          <t>21.08.2026</t>
        </is>
      </c>
      <c r="C213" s="2" t="n">
        <v>1</v>
      </c>
      <c r="D213" s="3" t="n">
        <v>79.94999695</v>
      </c>
      <c r="E213" s="4" t="n">
        <v>0.02242471560576731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0.555016447368421</v>
      </c>
      <c r="O213" s="2" t="n">
        <v>754</v>
      </c>
      <c r="P213" s="4" t="n">
        <v>0.1619213038995694</v>
      </c>
      <c r="Q213" s="4" t="n">
        <v>0.1194693374501564</v>
      </c>
      <c r="R213" s="4" t="n">
        <v>0.04245196644941293</v>
      </c>
      <c r="S213" s="4" t="n">
        <v>0.5891626818164273</v>
      </c>
      <c r="T213" s="4" t="n">
        <v>0.5729165159076328</v>
      </c>
      <c r="U213" s="4" t="n">
        <v>0.01624616590879446</v>
      </c>
      <c r="V213" s="2" t="n">
        <v>0</v>
      </c>
      <c r="W213" s="4" t="n">
        <v>0.6044380152286539</v>
      </c>
      <c r="X213" s="2" t="n">
        <v>1</v>
      </c>
      <c r="Y213" s="4" t="n"/>
      <c r="Z213" s="2" t="n">
        <v>0</v>
      </c>
      <c r="AA213" s="2" t="n">
        <v>0</v>
      </c>
      <c r="AB213" s="4" t="n">
        <v>0.5320418127475482</v>
      </c>
      <c r="AC213" s="4" t="n">
        <v>0.4770797785011147</v>
      </c>
      <c r="AD213" s="4" t="n">
        <v>-0.06195818725245172</v>
      </c>
      <c r="AE213" s="2" t="n">
        <v>125</v>
      </c>
    </row>
    <row r="214">
      <c r="A214" s="2" t="inlineStr">
        <is>
          <t>MAVI.IS</t>
        </is>
      </c>
      <c r="B214" s="2" t="inlineStr">
        <is>
          <t>21.08.2026</t>
        </is>
      </c>
      <c r="C214" s="2" t="n">
        <v>1</v>
      </c>
      <c r="D214" s="3" t="n">
        <v>37.88000107</v>
      </c>
      <c r="E214" s="4" t="n">
        <v>0.01900739463959353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0.5533401499659168</v>
      </c>
      <c r="O214" s="2" t="n">
        <v>380</v>
      </c>
      <c r="P214" s="4" t="n">
        <v>0.13645279937945</v>
      </c>
      <c r="Q214" s="4" t="n">
        <v>0.09401165026516417</v>
      </c>
      <c r="R214" s="4" t="n">
        <v>0.04244114911428581</v>
      </c>
      <c r="S214" s="4" t="n">
        <v>0.6453186714319167</v>
      </c>
      <c r="T214" s="4" t="n">
        <v>0.5379267269755277</v>
      </c>
      <c r="U214" s="4" t="n">
        <v>0.107391944456389</v>
      </c>
      <c r="V214" s="2" t="n">
        <v>4</v>
      </c>
      <c r="W214" s="4" t="n">
        <v>0.6823893221153874</v>
      </c>
      <c r="X214" s="2" t="n">
        <v>4</v>
      </c>
      <c r="Y214" s="4" t="n">
        <v>0.6110054641060109</v>
      </c>
      <c r="Z214" s="2" t="n">
        <v>2</v>
      </c>
      <c r="AA214" s="2" t="n">
        <v>4</v>
      </c>
      <c r="AB214" s="4" t="n">
        <v>0.6823893221153874</v>
      </c>
      <c r="AC214" s="4" t="n">
        <v>0.5897781161630966</v>
      </c>
      <c r="AD214" s="4" t="n">
        <v>0.06038932211538739</v>
      </c>
      <c r="AE214" s="2" t="n">
        <v>75</v>
      </c>
    </row>
    <row r="215">
      <c r="A215" s="2" t="inlineStr">
        <is>
          <t>VAKBN.IS</t>
        </is>
      </c>
      <c r="B215" s="2" t="inlineStr">
        <is>
          <t>21.08.2026</t>
        </is>
      </c>
      <c r="C215" s="2" t="n">
        <v>10</v>
      </c>
      <c r="D215" s="3" t="n">
        <v>30.10000038</v>
      </c>
      <c r="E215" s="4" t="n">
        <v>0.03051731525307994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0.5130787547402769</v>
      </c>
      <c r="O215" s="2" t="n">
        <v>752</v>
      </c>
      <c r="P215" s="4" t="n">
        <v>0.07627260055090651</v>
      </c>
      <c r="Q215" s="4" t="n">
        <v>0.03466833478943118</v>
      </c>
      <c r="R215" s="4" t="n">
        <v>0.04160426576147534</v>
      </c>
      <c r="S215" s="4" t="n">
        <v>0.921551322316742</v>
      </c>
      <c r="T215" s="4" t="n">
        <v>0.9318258560471876</v>
      </c>
      <c r="U215" s="4" t="n">
        <v>-0.01027453373044562</v>
      </c>
      <c r="V215" s="2" t="n">
        <v>2</v>
      </c>
      <c r="W215" s="4" t="n">
        <v>0.8563411675465367</v>
      </c>
      <c r="X215" s="2" t="n">
        <v>4</v>
      </c>
      <c r="Y215" s="4" t="n">
        <v>0.7514806603571056</v>
      </c>
      <c r="Z215" s="2" t="n">
        <v>4</v>
      </c>
      <c r="AA215" s="2" t="n">
        <v>2</v>
      </c>
      <c r="AB215" s="4" t="n">
        <v>0.8563411675465367</v>
      </c>
      <c r="AC215" s="4" t="n">
        <v>0.7514806603571056</v>
      </c>
      <c r="AD215" s="4" t="n">
        <v>-0.08365883245346328</v>
      </c>
      <c r="AE215" s="2" t="n">
        <v>119</v>
      </c>
    </row>
    <row r="216">
      <c r="A216" s="2" t="inlineStr">
        <is>
          <t>AKSA.IS</t>
        </is>
      </c>
      <c r="B216" s="2" t="inlineStr">
        <is>
          <t>21.08.2026</t>
        </is>
      </c>
      <c r="C216" s="2" t="n">
        <v>3</v>
      </c>
      <c r="D216" s="3" t="n">
        <v>11.31000042</v>
      </c>
      <c r="E216" s="4" t="n">
        <v>0.02848301157332252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0.5389327024185069</v>
      </c>
      <c r="O216" s="2" t="n">
        <v>754</v>
      </c>
      <c r="P216" s="4" t="n">
        <v>0.1320359094811488</v>
      </c>
      <c r="Q216" s="4" t="n">
        <v>0.09234813029285201</v>
      </c>
      <c r="R216" s="4" t="n">
        <v>0.03968777918829684</v>
      </c>
      <c r="S216" s="4" t="n">
        <v>0.7845736625890791</v>
      </c>
      <c r="T216" s="4" t="n">
        <v>0.7904136029560425</v>
      </c>
      <c r="U216" s="4" t="n">
        <v>-0.005839940366963337</v>
      </c>
      <c r="V216" s="2" t="n">
        <v>2</v>
      </c>
      <c r="W216" s="4" t="n">
        <v>0.814279275146769</v>
      </c>
      <c r="X216" s="2" t="n">
        <v>4</v>
      </c>
      <c r="Y216" s="4" t="n">
        <v>0.6550207370494346</v>
      </c>
      <c r="Z216" s="2" t="n">
        <v>3</v>
      </c>
      <c r="AA216" s="2" t="n">
        <v>4</v>
      </c>
      <c r="AB216" s="4" t="n">
        <v>0.814279275146769</v>
      </c>
      <c r="AC216" s="4" t="n">
        <v>0.6294074816552204</v>
      </c>
      <c r="AD216" s="4" t="n">
        <v>-0.01972072485323095</v>
      </c>
      <c r="AE216" s="2" t="n">
        <v>147</v>
      </c>
    </row>
    <row r="217">
      <c r="A217" s="2" t="inlineStr">
        <is>
          <t>ODAS.IS</t>
        </is>
      </c>
      <c r="B217" s="2" t="inlineStr">
        <is>
          <t>21.08.2026</t>
        </is>
      </c>
      <c r="C217" s="2" t="n">
        <v>10</v>
      </c>
      <c r="D217" s="3" t="n">
        <v>7.19000006</v>
      </c>
      <c r="E217" s="4" t="n">
        <v>0.03904231866883025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0.4803240740740741</v>
      </c>
      <c r="O217" s="2" t="n">
        <v>636</v>
      </c>
      <c r="P217" s="4" t="n">
        <v>0.1611039106952308</v>
      </c>
      <c r="Q217" s="4" t="n">
        <v>0.12249018602084</v>
      </c>
      <c r="R217" s="4" t="n">
        <v>0.03861372467439075</v>
      </c>
      <c r="S217" s="4" t="n">
        <v>0.9343216401774154</v>
      </c>
      <c r="T217" s="4" t="n">
        <v>0.9054165571283213</v>
      </c>
      <c r="U217" s="4" t="n">
        <v>0.02890508304909412</v>
      </c>
      <c r="V217" s="2" t="n">
        <v>0</v>
      </c>
      <c r="W217" s="4" t="n">
        <v>0.8711322802290153</v>
      </c>
      <c r="X217" s="2" t="n">
        <v>4</v>
      </c>
      <c r="Y217" s="4" t="n">
        <v>0.8055401101268226</v>
      </c>
      <c r="Z217" s="2" t="n">
        <v>4</v>
      </c>
      <c r="AA217" s="2" t="n">
        <v>2</v>
      </c>
      <c r="AB217" s="4" t="n">
        <v>0.8711322802290153</v>
      </c>
      <c r="AC217" s="4" t="n">
        <v>0.8055401101268226</v>
      </c>
      <c r="AD217" s="4" t="n">
        <v>-0.04686771977098469</v>
      </c>
      <c r="AE217" s="2" t="n">
        <v>91</v>
      </c>
    </row>
    <row r="218">
      <c r="A218" s="2" t="inlineStr">
        <is>
          <t>TOASO.IS</t>
        </is>
      </c>
      <c r="B218" s="2" t="inlineStr">
        <is>
          <t>21.08.2026</t>
        </is>
      </c>
      <c r="C218" s="2" t="n">
        <v>10</v>
      </c>
      <c r="D218" s="3" t="n">
        <v>272.25</v>
      </c>
      <c r="E218" s="4" t="n">
        <v>0.02899121080939263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0.4794288902060598</v>
      </c>
      <c r="O218" s="2" t="n">
        <v>753</v>
      </c>
      <c r="P218" s="4" t="n">
        <v>0.1216644848320042</v>
      </c>
      <c r="Q218" s="4" t="n">
        <v>0.08417743003863142</v>
      </c>
      <c r="R218" s="4" t="n">
        <v>0.03748705479337279</v>
      </c>
      <c r="S218" s="4" t="n">
        <v>0.9269824222750846</v>
      </c>
      <c r="T218" s="4" t="n">
        <v>0.9071870054013629</v>
      </c>
      <c r="U218" s="4" t="n">
        <v>0.01979541687372177</v>
      </c>
      <c r="V218" s="2" t="n">
        <v>0</v>
      </c>
      <c r="W218" s="4" t="n">
        <v>0.874080536158132</v>
      </c>
      <c r="X218" s="2" t="n">
        <v>4</v>
      </c>
      <c r="Y218" s="4" t="n">
        <v>0.7457252827725096</v>
      </c>
      <c r="Z218" s="2" t="n">
        <v>4</v>
      </c>
      <c r="AA218" s="2" t="n">
        <v>4</v>
      </c>
      <c r="AB218" s="4" t="n">
        <v>0.874080536158132</v>
      </c>
      <c r="AC218" s="4" t="n">
        <v>0.7457252827725096</v>
      </c>
      <c r="AD218" s="4" t="n">
        <v>-0.003919463841868032</v>
      </c>
      <c r="AE218" s="2" t="n">
        <v>112</v>
      </c>
    </row>
    <row r="219">
      <c r="A219" s="2" t="inlineStr">
        <is>
          <t>AKBNK.IS</t>
        </is>
      </c>
      <c r="B219" s="2" t="inlineStr">
        <is>
          <t>21.08.2026</t>
        </is>
      </c>
      <c r="C219" s="2" t="n">
        <v>3</v>
      </c>
      <c r="D219" s="3" t="n">
        <v>69.34999847</v>
      </c>
      <c r="E219" s="4" t="n">
        <v>0.02770625412861052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0.5387494016796484</v>
      </c>
      <c r="O219" s="2" t="n">
        <v>753</v>
      </c>
      <c r="P219" s="4" t="n">
        <v>0.1226045159019799</v>
      </c>
      <c r="Q219" s="4" t="n">
        <v>0.0872752199484232</v>
      </c>
      <c r="R219" s="4" t="n">
        <v>0.0353292959535567</v>
      </c>
      <c r="S219" s="4" t="n">
        <v>0.7785406142530445</v>
      </c>
      <c r="T219" s="4" t="n">
        <v>0.8966742032186903</v>
      </c>
      <c r="U219" s="4" t="n">
        <v>-0.1181335889656457</v>
      </c>
      <c r="V219" s="2" t="n">
        <v>-2</v>
      </c>
      <c r="W219" s="4" t="n">
        <v>0.7318121967177598</v>
      </c>
      <c r="X219" s="2" t="n">
        <v>4</v>
      </c>
      <c r="Y219" s="4" t="n">
        <v>0.6945067823527721</v>
      </c>
      <c r="Z219" s="2" t="n">
        <v>4</v>
      </c>
      <c r="AA219" s="2" t="n">
        <v>2</v>
      </c>
      <c r="AB219" s="4" t="n">
        <v>0.7318121967177598</v>
      </c>
      <c r="AC219" s="4" t="n">
        <v>0.6945067823527721</v>
      </c>
      <c r="AD219" s="4" t="n">
        <v>-0.08218780328224018</v>
      </c>
      <c r="AE219" s="2" t="n">
        <v>120</v>
      </c>
    </row>
    <row r="220">
      <c r="A220" s="2" t="inlineStr">
        <is>
          <t>TTKOM.IS</t>
        </is>
      </c>
      <c r="B220" s="2" t="inlineStr">
        <is>
          <t>21.08.2026</t>
        </is>
      </c>
      <c r="C220" s="2" t="n">
        <v>1</v>
      </c>
      <c r="D220" s="3" t="n">
        <v>53.79999924</v>
      </c>
      <c r="E220" s="4" t="n">
        <v>0.03120021791286555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0.5399231091118318</v>
      </c>
      <c r="O220" s="2" t="n">
        <v>753</v>
      </c>
      <c r="P220" s="4" t="n">
        <v>0.1106985023270385</v>
      </c>
      <c r="Q220" s="4" t="n">
        <v>0.07606205542489557</v>
      </c>
      <c r="R220" s="4" t="n">
        <v>0.03463644690214292</v>
      </c>
      <c r="S220" s="4" t="n">
        <v>0.6017505274260208</v>
      </c>
      <c r="T220" s="4" t="n">
        <v>0.5353871991101765</v>
      </c>
      <c r="U220" s="4" t="n">
        <v>0.06636332831584424</v>
      </c>
      <c r="V220" s="2" t="n">
        <v>4</v>
      </c>
      <c r="W220" s="4" t="n">
        <v>0.6203408032337043</v>
      </c>
      <c r="X220" s="2" t="n">
        <v>1</v>
      </c>
      <c r="Y220" s="4" t="n">
        <v>0.6320264945583363</v>
      </c>
      <c r="Z220" s="2" t="n">
        <v>1</v>
      </c>
      <c r="AA220" s="2" t="n">
        <v>2</v>
      </c>
      <c r="AB220" s="4" t="n">
        <v>0.5333001550289158</v>
      </c>
      <c r="AC220" s="4" t="n">
        <v>0.4707067454017768</v>
      </c>
      <c r="AD220" s="4" t="n">
        <v>-0.1266998449710842</v>
      </c>
      <c r="AE220" s="2" t="n">
        <v>126</v>
      </c>
    </row>
    <row r="221">
      <c r="A221" s="2" t="inlineStr">
        <is>
          <t>HEKTS.IS</t>
        </is>
      </c>
      <c r="B221" s="2" t="inlineStr">
        <is>
          <t>21.08.2026</t>
        </is>
      </c>
      <c r="C221" s="2" t="n">
        <v>1</v>
      </c>
      <c r="D221" s="3" t="n">
        <v>2.82999992</v>
      </c>
      <c r="E221" s="4" t="n">
        <v>0.02852094755031452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0.5154838871978064</v>
      </c>
      <c r="O221" s="2" t="n">
        <v>753</v>
      </c>
      <c r="P221" s="4" t="n">
        <v>0.1484990591045707</v>
      </c>
      <c r="Q221" s="4" t="n">
        <v>0.1167928564832776</v>
      </c>
      <c r="R221" s="4" t="n">
        <v>0.03170620262129309</v>
      </c>
      <c r="S221" s="4" t="n">
        <v>0.6077609952927214</v>
      </c>
      <c r="T221" s="4" t="n">
        <v>0.6200412554009884</v>
      </c>
      <c r="U221" s="4" t="n">
        <v>-0.01228026010826699</v>
      </c>
      <c r="V221" s="2" t="n">
        <v>0</v>
      </c>
      <c r="W221" s="4" t="n">
        <v>0.6208530134407207</v>
      </c>
      <c r="X221" s="2" t="n">
        <v>3</v>
      </c>
      <c r="Y221" s="4" t="n"/>
      <c r="Z221" s="2" t="n">
        <v>0</v>
      </c>
      <c r="AA221" s="2" t="n">
        <v>4</v>
      </c>
      <c r="AB221" s="4" t="n">
        <v>0.6150168628871924</v>
      </c>
      <c r="AC221" s="4" t="n">
        <v>0.4390677467569323</v>
      </c>
      <c r="AD221" s="4" t="n">
        <v>-0.07498313711280757</v>
      </c>
      <c r="AE221" s="2" t="n">
        <v>97</v>
      </c>
    </row>
    <row r="222">
      <c r="A222" s="2" t="inlineStr">
        <is>
          <t>BSOKE.IS</t>
        </is>
      </c>
      <c r="B222" s="2" t="inlineStr">
        <is>
          <t>21.08.2026</t>
        </is>
      </c>
      <c r="C222" s="2" t="n">
        <v>1</v>
      </c>
      <c r="D222" s="3" t="n">
        <v>34.38000107</v>
      </c>
      <c r="E222" s="4" t="n">
        <v>0.03577663156333846</v>
      </c>
      <c r="F222" s="2" t="inlineStr">
        <is>
          <t>-</t>
        </is>
      </c>
      <c r="G222" s="2" t="inlineStr">
        <is>
          <t>SAT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0.5366152450090744</v>
      </c>
      <c r="O222" s="2" t="n">
        <v>753</v>
      </c>
      <c r="P222" s="4" t="n">
        <v>0.1339735415812559</v>
      </c>
      <c r="Q222" s="4" t="n">
        <v>0.1035175175541482</v>
      </c>
      <c r="R222" s="4" t="n">
        <v>0.03045602402710766</v>
      </c>
      <c r="S222" s="4" t="n">
        <v>0.594940872483364</v>
      </c>
      <c r="T222" s="4" t="n">
        <v>0.6186290494985465</v>
      </c>
      <c r="U222" s="4" t="n">
        <v>-0.02368817701518244</v>
      </c>
      <c r="V222" s="2" t="n">
        <v>0</v>
      </c>
      <c r="W222" s="4" t="n">
        <v>0.6450454752824304</v>
      </c>
      <c r="X222" s="2" t="n">
        <v>2</v>
      </c>
      <c r="Y222" s="4" t="n">
        <v>0.631002749896494</v>
      </c>
      <c r="Z222" s="2" t="n">
        <v>3</v>
      </c>
      <c r="AA222" s="2" t="n">
        <v>0</v>
      </c>
      <c r="AB222" s="4" t="n">
        <v>0.5338809345252491</v>
      </c>
      <c r="AC222" s="4" t="n">
        <v>0.5961152945008714</v>
      </c>
      <c r="AD222" s="4" t="n">
        <v>-0.1581190654747509</v>
      </c>
      <c r="AE222" s="2" t="n">
        <v>83</v>
      </c>
    </row>
    <row r="223">
      <c r="A223" s="2" t="inlineStr">
        <is>
          <t>AEFES.IS</t>
        </is>
      </c>
      <c r="B223" s="2" t="inlineStr">
        <is>
          <t>21.08.2026</t>
        </is>
      </c>
      <c r="C223" s="2" t="n">
        <v>3</v>
      </c>
      <c r="D223" s="3" t="n">
        <v>19.20000076</v>
      </c>
      <c r="E223" s="4" t="n">
        <v>0.0345982100888208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0.5504444697703573</v>
      </c>
      <c r="O223" s="2" t="n">
        <v>753</v>
      </c>
      <c r="P223" s="4" t="n">
        <v>0.1035248077009863</v>
      </c>
      <c r="Q223" s="4" t="n">
        <v>0.07311319941200295</v>
      </c>
      <c r="R223" s="4" t="n">
        <v>0.03041160828898333</v>
      </c>
      <c r="S223" s="4" t="n">
        <v>0.8357715424346586</v>
      </c>
      <c r="T223" s="4" t="n">
        <v>0.7672162513318652</v>
      </c>
      <c r="U223" s="4" t="n">
        <v>0.06855529110279335</v>
      </c>
      <c r="V223" s="2" t="n">
        <v>2</v>
      </c>
      <c r="W223" s="4" t="n">
        <v>0.7816029774466604</v>
      </c>
      <c r="X223" s="2" t="n">
        <v>4</v>
      </c>
      <c r="Y223" s="4" t="n">
        <v>0.688276290667575</v>
      </c>
      <c r="Z223" s="2" t="n">
        <v>2</v>
      </c>
      <c r="AA223" s="2" t="n">
        <v>4</v>
      </c>
      <c r="AB223" s="4" t="n">
        <v>0.7816029774466604</v>
      </c>
      <c r="AC223" s="4" t="n">
        <v>0.6244711048398505</v>
      </c>
      <c r="AD223" s="4" t="n">
        <v>-0.002397022553339623</v>
      </c>
      <c r="AE223" s="2" t="n">
        <v>110</v>
      </c>
    </row>
    <row r="224">
      <c r="A224" s="2" t="inlineStr">
        <is>
          <t>DOHOL.IS</t>
        </is>
      </c>
      <c r="B224" s="2" t="inlineStr">
        <is>
          <t>21.08.2026</t>
        </is>
      </c>
      <c r="C224" s="2" t="n">
        <v>5</v>
      </c>
      <c r="D224" s="3" t="n">
        <v>21.36000061</v>
      </c>
      <c r="E224" s="4" t="n">
        <v>0.02541467359871149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0.5350391134289439</v>
      </c>
      <c r="O224" s="2" t="n">
        <v>753</v>
      </c>
      <c r="P224" s="4" t="n">
        <v>0.1630830477005109</v>
      </c>
      <c r="Q224" s="4" t="n">
        <v>0.1328649996989676</v>
      </c>
      <c r="R224" s="4" t="n">
        <v>0.03021804800154321</v>
      </c>
      <c r="S224" s="4" t="n">
        <v>0.864161347267433</v>
      </c>
      <c r="T224" s="4" t="n">
        <v>0.8730378670799457</v>
      </c>
      <c r="U224" s="4" t="n">
        <v>-0.008876519812512695</v>
      </c>
      <c r="V224" s="2" t="n">
        <v>-2</v>
      </c>
      <c r="W224" s="4" t="n">
        <v>0.8344499524215218</v>
      </c>
      <c r="X224" s="2" t="n">
        <v>4</v>
      </c>
      <c r="Y224" s="4" t="n">
        <v>0.765808128025004</v>
      </c>
      <c r="Z224" s="2" t="n">
        <v>4</v>
      </c>
      <c r="AA224" s="2" t="n">
        <v>2</v>
      </c>
      <c r="AB224" s="4" t="n">
        <v>0.8344499524215218</v>
      </c>
      <c r="AC224" s="4" t="n">
        <v>0.765808128025004</v>
      </c>
      <c r="AD224" s="4" t="n">
        <v>0.01844995242152181</v>
      </c>
      <c r="AE224" s="2" t="n">
        <v>133</v>
      </c>
    </row>
    <row r="225">
      <c r="A225" s="2" t="inlineStr">
        <is>
          <t>AKBNK.IS</t>
        </is>
      </c>
      <c r="B225" s="2" t="inlineStr">
        <is>
          <t>21.08.2026</t>
        </is>
      </c>
      <c r="C225" s="2" t="n">
        <v>5</v>
      </c>
      <c r="D225" s="3" t="n">
        <v>69.34999847</v>
      </c>
      <c r="E225" s="4" t="n">
        <v>0.02770625412861052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0.4841691248770895</v>
      </c>
      <c r="O225" s="2" t="n">
        <v>753</v>
      </c>
      <c r="P225" s="4" t="n">
        <v>0.1086116574945313</v>
      </c>
      <c r="Q225" s="4" t="n">
        <v>0.07947760565453056</v>
      </c>
      <c r="R225" s="4" t="n">
        <v>0.02913405184000072</v>
      </c>
      <c r="S225" s="4" t="n">
        <v>0.8582966374590085</v>
      </c>
      <c r="T225" s="4" t="n">
        <v>0.920414904526642</v>
      </c>
      <c r="U225" s="4" t="n">
        <v>-0.06211826706763346</v>
      </c>
      <c r="V225" s="2" t="n">
        <v>-2</v>
      </c>
      <c r="W225" s="4" t="n">
        <v>0.8258787733907674</v>
      </c>
      <c r="X225" s="2" t="n">
        <v>4</v>
      </c>
      <c r="Y225" s="4" t="n">
        <v>0.7284656310311912</v>
      </c>
      <c r="Z225" s="2" t="n">
        <v>4</v>
      </c>
      <c r="AA225" s="2" t="n">
        <v>4</v>
      </c>
      <c r="AB225" s="4" t="n">
        <v>0.8258787733907674</v>
      </c>
      <c r="AC225" s="4" t="n">
        <v>0.7284656310311912</v>
      </c>
      <c r="AD225" s="4" t="n">
        <v>-0.03812122660923256</v>
      </c>
      <c r="AE225" s="2" t="n">
        <v>119</v>
      </c>
    </row>
    <row r="226">
      <c r="A226" s="2" t="inlineStr">
        <is>
          <t>AKBNK.IS</t>
        </is>
      </c>
      <c r="B226" s="2" t="inlineStr">
        <is>
          <t>21.08.2026</t>
        </is>
      </c>
      <c r="C226" s="2" t="n">
        <v>10</v>
      </c>
      <c r="D226" s="3" t="n">
        <v>69.34999847</v>
      </c>
      <c r="E226" s="4" t="n">
        <v>0.02770625412861052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0.543405297532656</v>
      </c>
      <c r="O226" s="2" t="n">
        <v>753</v>
      </c>
      <c r="P226" s="4" t="n">
        <v>0.08428717619919514</v>
      </c>
      <c r="Q226" s="4" t="n">
        <v>0.05516159527713435</v>
      </c>
      <c r="R226" s="4" t="n">
        <v>0.02912558092206079</v>
      </c>
      <c r="S226" s="4" t="n">
        <v>0.9325920501744348</v>
      </c>
      <c r="T226" s="4" t="n">
        <v>0.9513601552840456</v>
      </c>
      <c r="U226" s="4" t="n">
        <v>-0.0187681051096108</v>
      </c>
      <c r="V226" s="2" t="n">
        <v>0</v>
      </c>
      <c r="W226" s="4" t="n">
        <v>0.8975236216769152</v>
      </c>
      <c r="X226" s="2" t="n">
        <v>4</v>
      </c>
      <c r="Y226" s="4" t="n">
        <v>0.7674926609121241</v>
      </c>
      <c r="Z226" s="2" t="n">
        <v>4</v>
      </c>
      <c r="AA226" s="2" t="n">
        <v>4</v>
      </c>
      <c r="AB226" s="4" t="n">
        <v>0.8975236216769152</v>
      </c>
      <c r="AC226" s="4" t="n">
        <v>0.7674926609121241</v>
      </c>
      <c r="AD226" s="4" t="n">
        <v>-0.008476378323084788</v>
      </c>
      <c r="AE226" s="2" t="n">
        <v>119</v>
      </c>
    </row>
    <row r="227">
      <c r="A227" s="2" t="inlineStr">
        <is>
          <t>VAKBN.IS</t>
        </is>
      </c>
      <c r="B227" s="2" t="inlineStr">
        <is>
          <t>21.08.2026</t>
        </is>
      </c>
      <c r="C227" s="2" t="n">
        <v>5</v>
      </c>
      <c r="D227" s="3" t="n">
        <v>30.10000038</v>
      </c>
      <c r="E227" s="4" t="n">
        <v>0.03051731525307994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0.531017327737918</v>
      </c>
      <c r="O227" s="2" t="n">
        <v>753</v>
      </c>
      <c r="P227" s="4" t="n">
        <v>0.08436089583085082</v>
      </c>
      <c r="Q227" s="4" t="n">
        <v>0.05845500290257374</v>
      </c>
      <c r="R227" s="4" t="n">
        <v>0.02590589292827709</v>
      </c>
      <c r="S227" s="4" t="n">
        <v>0.8635567865844587</v>
      </c>
      <c r="T227" s="4" t="n">
        <v>0.8667658066454933</v>
      </c>
      <c r="U227" s="4" t="n">
        <v>-0.003209020061034629</v>
      </c>
      <c r="V227" s="2" t="n">
        <v>2</v>
      </c>
      <c r="W227" s="4" t="n">
        <v>0.8292032012801254</v>
      </c>
      <c r="X227" s="2" t="n">
        <v>4</v>
      </c>
      <c r="Y227" s="4" t="n">
        <v>0.7142304322971826</v>
      </c>
      <c r="Z227" s="2" t="n">
        <v>4</v>
      </c>
      <c r="AA227" s="2" t="n">
        <v>4</v>
      </c>
      <c r="AB227" s="4" t="n">
        <v>0.8292032012801254</v>
      </c>
      <c r="AC227" s="4" t="n">
        <v>0.7142304322971826</v>
      </c>
      <c r="AD227" s="4" t="n">
        <v>-0.08079679871987466</v>
      </c>
      <c r="AE227" s="2" t="n">
        <v>119</v>
      </c>
    </row>
    <row r="228">
      <c r="A228" s="2" t="inlineStr">
        <is>
          <t>DOHOL.IS</t>
        </is>
      </c>
      <c r="B228" s="2" t="inlineStr">
        <is>
          <t>21.08.2026</t>
        </is>
      </c>
      <c r="C228" s="2" t="n">
        <v>3</v>
      </c>
      <c r="D228" s="3" t="n">
        <v>21.36000061</v>
      </c>
      <c r="E228" s="4" t="n">
        <v>0.02541467359871149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0.5579111139049535</v>
      </c>
      <c r="O228" s="2" t="n">
        <v>753</v>
      </c>
      <c r="P228" s="4" t="n">
        <v>0.1277476422271796</v>
      </c>
      <c r="Q228" s="4" t="n">
        <v>0.1021019371039244</v>
      </c>
      <c r="R228" s="4" t="n">
        <v>0.0256457051232552</v>
      </c>
      <c r="S228" s="4" t="n">
        <v>0.7744352685651732</v>
      </c>
      <c r="T228" s="4" t="n">
        <v>0.8244953799245711</v>
      </c>
      <c r="U228" s="4" t="n">
        <v>-0.05006011135939792</v>
      </c>
      <c r="V228" s="2" t="n">
        <v>-2</v>
      </c>
      <c r="W228" s="4" t="n">
        <v>0.7522713860694503</v>
      </c>
      <c r="X228" s="2" t="n">
        <v>4</v>
      </c>
      <c r="Y228" s="4" t="n">
        <v>0.7245305420161104</v>
      </c>
      <c r="Z228" s="2" t="n">
        <v>4</v>
      </c>
      <c r="AA228" s="2" t="n">
        <v>2</v>
      </c>
      <c r="AB228" s="4" t="n">
        <v>0.7522713860694503</v>
      </c>
      <c r="AC228" s="4" t="n">
        <v>0.7245305420161104</v>
      </c>
      <c r="AD228" s="4" t="n">
        <v>-0.00972861393054969</v>
      </c>
      <c r="AE228" s="2" t="n">
        <v>133</v>
      </c>
    </row>
    <row r="229">
      <c r="A229" s="2" t="inlineStr">
        <is>
          <t>ARCLK.IS</t>
        </is>
      </c>
      <c r="B229" s="2" t="inlineStr">
        <is>
          <t>21.08.2026</t>
        </is>
      </c>
      <c r="C229" s="2" t="n">
        <v>1</v>
      </c>
      <c r="D229" s="3" t="n">
        <v>92.65000153</v>
      </c>
      <c r="E229" s="4" t="n">
        <v>0.01592011865622625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0.5400538759284444</v>
      </c>
      <c r="O229" s="2" t="n">
        <v>753</v>
      </c>
      <c r="P229" s="4" t="n">
        <v>0.1460223917375309</v>
      </c>
      <c r="Q229" s="4" t="n">
        <v>0.120633094847982</v>
      </c>
      <c r="R229" s="4" t="n">
        <v>0.02538929688954894</v>
      </c>
      <c r="S229" s="4" t="n">
        <v>0.5834114439005126</v>
      </c>
      <c r="T229" s="4" t="n">
        <v>0.5354238362208052</v>
      </c>
      <c r="U229" s="4" t="n">
        <v>0.04798760767970733</v>
      </c>
      <c r="V229" s="2" t="n">
        <v>2</v>
      </c>
      <c r="W229" s="4" t="n">
        <v>0.6648803937920468</v>
      </c>
      <c r="X229" s="2" t="n">
        <v>3</v>
      </c>
      <c r="Y229" s="4" t="n"/>
      <c r="Z229" s="2" t="n">
        <v>0</v>
      </c>
      <c r="AA229" s="2" t="n">
        <v>4</v>
      </c>
      <c r="AB229" s="4" t="n">
        <v>0.6439985076735469</v>
      </c>
      <c r="AC229" s="4" t="n">
        <v>0.448607288236021</v>
      </c>
      <c r="AD229" s="4" t="n">
        <v>0.05799850767354697</v>
      </c>
      <c r="AE229" s="2" t="n">
        <v>141</v>
      </c>
    </row>
    <row r="230">
      <c r="A230" s="2" t="inlineStr">
        <is>
          <t>ANSGR.IS</t>
        </is>
      </c>
      <c r="B230" s="2" t="inlineStr">
        <is>
          <t>21.08.2026</t>
        </is>
      </c>
      <c r="C230" s="2" t="n">
        <v>1</v>
      </c>
      <c r="D230" s="3" t="n">
        <v>28.34000015</v>
      </c>
      <c r="E230" s="4" t="n">
        <v>0.02732130757290366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0.5397593445980543</v>
      </c>
      <c r="O230" s="2" t="n">
        <v>754</v>
      </c>
      <c r="P230" s="4" t="n">
        <v>0.1325126087051245</v>
      </c>
      <c r="Q230" s="4" t="n">
        <v>0.1099037953418295</v>
      </c>
      <c r="R230" s="4" t="n">
        <v>0.02260881336329509</v>
      </c>
      <c r="S230" s="4" t="n">
        <v>0.43092859696463</v>
      </c>
      <c r="T230" s="4" t="n">
        <v>0.5896790091766865</v>
      </c>
      <c r="U230" s="4" t="n">
        <v>-0.1587504122120565</v>
      </c>
      <c r="V230" s="2" t="n">
        <v>-4</v>
      </c>
      <c r="W230" s="4" t="n"/>
      <c r="X230" s="2" t="n">
        <v>0</v>
      </c>
      <c r="Y230" s="4" t="n"/>
      <c r="Z230" s="2" t="n">
        <v>0</v>
      </c>
      <c r="AA230" s="2" t="n">
        <v>-2</v>
      </c>
      <c r="AB230" s="4" t="n">
        <v>0.446644491028445</v>
      </c>
      <c r="AC230" s="4" t="n">
        <v>0.4669507118201942</v>
      </c>
      <c r="AD230" s="4" t="n">
        <v>-0.143355508971555</v>
      </c>
      <c r="AE230" s="2" t="n">
        <v>98</v>
      </c>
    </row>
    <row r="231">
      <c r="A231" s="2" t="inlineStr">
        <is>
          <t>TSKB.IS</t>
        </is>
      </c>
      <c r="B231" s="2" t="inlineStr">
        <is>
          <t>21.08.2026</t>
        </is>
      </c>
      <c r="C231" s="2" t="n">
        <v>10</v>
      </c>
      <c r="D231" s="3" t="n">
        <v>10.97999954</v>
      </c>
      <c r="E231" s="4" t="n">
        <v>0.01814987696386418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0.5496873496873497</v>
      </c>
      <c r="O231" s="2" t="n">
        <v>752</v>
      </c>
      <c r="P231" s="4" t="n">
        <v>0.04612123346337931</v>
      </c>
      <c r="Q231" s="4" t="n">
        <v>0.02514122101995563</v>
      </c>
      <c r="R231" s="4" t="n">
        <v>0.02098001244342368</v>
      </c>
      <c r="S231" s="4" t="n">
        <v>0.9305104395173334</v>
      </c>
      <c r="T231" s="4" t="n">
        <v>0.9509470087721456</v>
      </c>
      <c r="U231" s="4" t="n">
        <v>-0.02043656925481219</v>
      </c>
      <c r="V231" s="2" t="n">
        <v>0</v>
      </c>
      <c r="W231" s="4" t="n">
        <v>0.8940647431176596</v>
      </c>
      <c r="X231" s="2" t="n">
        <v>4</v>
      </c>
      <c r="Y231" s="4" t="n">
        <v>0.8407919627910982</v>
      </c>
      <c r="Z231" s="2" t="n">
        <v>4</v>
      </c>
      <c r="AA231" s="2" t="n">
        <v>2</v>
      </c>
      <c r="AB231" s="4" t="n">
        <v>0.8940647431176596</v>
      </c>
      <c r="AC231" s="4" t="n">
        <v>0.8407919627910982</v>
      </c>
      <c r="AD231" s="4" t="n">
        <v>0.0160647431176596</v>
      </c>
      <c r="AE231" s="2" t="n">
        <v>188</v>
      </c>
    </row>
    <row r="232">
      <c r="A232" s="2" t="inlineStr">
        <is>
          <t>AEFES.IS</t>
        </is>
      </c>
      <c r="B232" s="2" t="inlineStr">
        <is>
          <t>21.08.2026</t>
        </is>
      </c>
      <c r="C232" s="2" t="n">
        <v>1</v>
      </c>
      <c r="D232" s="3" t="n">
        <v>19.20000076</v>
      </c>
      <c r="E232" s="4" t="n">
        <v>0.0345982100888208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0.5278627251104315</v>
      </c>
      <c r="O232" s="2" t="n">
        <v>753</v>
      </c>
      <c r="P232" s="4" t="n">
        <v>0.07777293335551155</v>
      </c>
      <c r="Q232" s="4" t="n">
        <v>0.05876889208651615</v>
      </c>
      <c r="R232" s="4" t="n">
        <v>0.0190040412689954</v>
      </c>
      <c r="S232" s="4" t="n">
        <v>0.6596680434390274</v>
      </c>
      <c r="T232" s="4" t="n">
        <v>0.6283911927427691</v>
      </c>
      <c r="U232" s="4" t="n">
        <v>0.0312768506962583</v>
      </c>
      <c r="V232" s="2" t="n">
        <v>2</v>
      </c>
      <c r="W232" s="4" t="n">
        <v>0.6307764193800778</v>
      </c>
      <c r="X232" s="2" t="n">
        <v>2</v>
      </c>
      <c r="Y232" s="4" t="n"/>
      <c r="Z232" s="2" t="n">
        <v>0</v>
      </c>
      <c r="AA232" s="2" t="n">
        <v>4</v>
      </c>
      <c r="AB232" s="4" t="n">
        <v>0.5975640526400294</v>
      </c>
      <c r="AC232" s="4" t="n">
        <v>0.4311784736165457</v>
      </c>
      <c r="AD232" s="4" t="n">
        <v>-0.02643594735997057</v>
      </c>
      <c r="AE232" s="2" t="n">
        <v>110</v>
      </c>
    </row>
    <row r="233">
      <c r="A233" s="2" t="inlineStr">
        <is>
          <t>AKBNK.IS</t>
        </is>
      </c>
      <c r="B233" s="2" t="inlineStr">
        <is>
          <t>21.08.2026</t>
        </is>
      </c>
      <c r="C233" s="2" t="n">
        <v>1</v>
      </c>
      <c r="D233" s="3" t="n">
        <v>69.34999847</v>
      </c>
      <c r="E233" s="4" t="n">
        <v>0.02770625412861052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0.5555975794251135</v>
      </c>
      <c r="O233" s="2" t="n">
        <v>753</v>
      </c>
      <c r="P233" s="4" t="n">
        <v>0.09047483580631098</v>
      </c>
      <c r="Q233" s="4" t="n">
        <v>0.07217927580396109</v>
      </c>
      <c r="R233" s="4" t="n">
        <v>0.01829556000234989</v>
      </c>
      <c r="S233" s="4" t="n">
        <v>0.5706974011866697</v>
      </c>
      <c r="T233" s="4" t="n">
        <v>0.5587734987532386</v>
      </c>
      <c r="U233" s="4" t="n">
        <v>0.01192390243343111</v>
      </c>
      <c r="V233" s="2" t="n">
        <v>2</v>
      </c>
      <c r="W233" s="4" t="n"/>
      <c r="X233" s="2" t="n">
        <v>0</v>
      </c>
      <c r="Y233" s="4" t="n"/>
      <c r="Z233" s="2" t="n">
        <v>0</v>
      </c>
      <c r="AA233" s="2" t="n">
        <v>4</v>
      </c>
      <c r="AB233" s="4" t="n">
        <v>0.5055055279197916</v>
      </c>
      <c r="AC233" s="4" t="n">
        <v>0.4551518096664375</v>
      </c>
      <c r="AD233" s="4" t="n">
        <v>-0.1424944720802084</v>
      </c>
      <c r="AE233" s="2" t="n">
        <v>120</v>
      </c>
    </row>
    <row r="234">
      <c r="A234" s="2" t="inlineStr">
        <is>
          <t>IZENR.IS</t>
        </is>
      </c>
      <c r="B234" s="2" t="inlineStr">
        <is>
          <t>21.08.2026</t>
        </is>
      </c>
      <c r="C234" s="2" t="n">
        <v>1</v>
      </c>
      <c r="D234" s="3" t="n">
        <v>8.539999959999999</v>
      </c>
      <c r="E234" s="4" t="n">
        <v>0.03136500516530945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0.09023905849049303</v>
      </c>
      <c r="Q234" s="4" t="n">
        <v>0.07277261912094966</v>
      </c>
      <c r="R234" s="4" t="n">
        <v>0.01746643936954337</v>
      </c>
      <c r="S234" s="4" t="n">
        <v>0.6123087907964989</v>
      </c>
      <c r="T234" s="4" t="n">
        <v>0.6628535166348704</v>
      </c>
      <c r="U234" s="4" t="n">
        <v>-0.05054472583837144</v>
      </c>
      <c r="V234" s="2" t="n">
        <v>-2</v>
      </c>
      <c r="W234" s="4" t="n">
        <v>0.7060812306218525</v>
      </c>
      <c r="X234" s="2" t="n">
        <v>4</v>
      </c>
      <c r="Y234" s="4" t="n"/>
      <c r="Z234" s="2" t="n">
        <v>0</v>
      </c>
      <c r="AA234" s="2" t="n">
        <v>4</v>
      </c>
      <c r="AB234" s="4" t="n">
        <v>0.7060812306218525</v>
      </c>
      <c r="AC234" s="4" t="n">
        <v>0.570291621631162</v>
      </c>
      <c r="AD234" s="4" t="n">
        <v>-0.06591876937814756</v>
      </c>
      <c r="AE234" s="2" t="n">
        <v>53</v>
      </c>
    </row>
    <row r="235">
      <c r="A235" s="2" t="inlineStr">
        <is>
          <t>TSKB.IS</t>
        </is>
      </c>
      <c r="B235" s="2" t="inlineStr">
        <is>
          <t>21.08.2026</t>
        </is>
      </c>
      <c r="C235" s="2" t="n">
        <v>3</v>
      </c>
      <c r="D235" s="3" t="n">
        <v>10.97999954</v>
      </c>
      <c r="E235" s="4" t="n">
        <v>0.01814987696386418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0.5038150365059527</v>
      </c>
      <c r="O235" s="2" t="n">
        <v>753</v>
      </c>
      <c r="P235" s="4" t="n">
        <v>0.06455294444919023</v>
      </c>
      <c r="Q235" s="4" t="n">
        <v>0.04941030628583616</v>
      </c>
      <c r="R235" s="4" t="n">
        <v>0.01514263816335407</v>
      </c>
      <c r="S235" s="4" t="n">
        <v>0.8205820521832526</v>
      </c>
      <c r="T235" s="4" t="n">
        <v>0.8482767522569483</v>
      </c>
      <c r="U235" s="4" t="n">
        <v>-0.02769470007369568</v>
      </c>
      <c r="V235" s="2" t="n">
        <v>0</v>
      </c>
      <c r="W235" s="4" t="n">
        <v>0.7140854550667224</v>
      </c>
      <c r="X235" s="2" t="n">
        <v>4</v>
      </c>
      <c r="Y235" s="4" t="n">
        <v>0.6714825431135419</v>
      </c>
      <c r="Z235" s="2" t="n">
        <v>4</v>
      </c>
      <c r="AA235" s="2" t="n">
        <v>4</v>
      </c>
      <c r="AB235" s="4" t="n">
        <v>0.7140854550667224</v>
      </c>
      <c r="AC235" s="4" t="n">
        <v>0.6714825431135419</v>
      </c>
      <c r="AD235" s="4" t="n">
        <v>-0.0239145449332776</v>
      </c>
      <c r="AE235" s="2" t="n">
        <v>189</v>
      </c>
    </row>
    <row r="236">
      <c r="A236" s="2" t="inlineStr">
        <is>
          <t>TOASO.IS</t>
        </is>
      </c>
      <c r="B236" s="2" t="inlineStr">
        <is>
          <t>21.08.2026</t>
        </is>
      </c>
      <c r="C236" s="2" t="n">
        <v>5</v>
      </c>
      <c r="D236" s="3" t="n">
        <v>272.25</v>
      </c>
      <c r="E236" s="4" t="n">
        <v>0.02899121080939263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0.522554144884242</v>
      </c>
      <c r="O236" s="2" t="n">
        <v>753</v>
      </c>
      <c r="P236" s="4" t="n">
        <v>0.1131109028529821</v>
      </c>
      <c r="Q236" s="4" t="n">
        <v>0.1000895530797163</v>
      </c>
      <c r="R236" s="4" t="n">
        <v>0.01302134977326586</v>
      </c>
      <c r="S236" s="4" t="n">
        <v>0.880606160186022</v>
      </c>
      <c r="T236" s="4" t="n">
        <v>0.8785947004878754</v>
      </c>
      <c r="U236" s="4" t="n">
        <v>0.002011459698146645</v>
      </c>
      <c r="V236" s="2" t="n">
        <v>0</v>
      </c>
      <c r="W236" s="4" t="n">
        <v>0.8241171648825516</v>
      </c>
      <c r="X236" s="2" t="n">
        <v>4</v>
      </c>
      <c r="Y236" s="4" t="n">
        <v>0.7052132752523634</v>
      </c>
      <c r="Z236" s="2" t="n">
        <v>4</v>
      </c>
      <c r="AA236" s="2" t="n">
        <v>4</v>
      </c>
      <c r="AB236" s="4" t="n">
        <v>0.8241171648825516</v>
      </c>
      <c r="AC236" s="4" t="n">
        <v>0.7052132752523634</v>
      </c>
      <c r="AD236" s="4" t="n">
        <v>-0.01988283511744837</v>
      </c>
      <c r="AE236" s="2" t="n">
        <v>112</v>
      </c>
    </row>
    <row r="237">
      <c r="A237" s="2" t="inlineStr">
        <is>
          <t>EREGL.IS</t>
        </is>
      </c>
      <c r="B237" s="2" t="inlineStr">
        <is>
          <t>21.08.2026</t>
        </is>
      </c>
      <c r="C237" s="2" t="n">
        <v>5</v>
      </c>
      <c r="D237" s="3" t="n">
        <v>38.47999954</v>
      </c>
      <c r="E237" s="4" t="n">
        <v>0.03114790421850407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0.423905325443787</v>
      </c>
      <c r="O237" s="2" t="n">
        <v>754</v>
      </c>
      <c r="P237" s="4" t="n">
        <v>0.0861498523642195</v>
      </c>
      <c r="Q237" s="4" t="n">
        <v>0.07412563538961446</v>
      </c>
      <c r="R237" s="4" t="n">
        <v>0.01202421697460504</v>
      </c>
      <c r="S237" s="4" t="n">
        <v>0.8208774345293132</v>
      </c>
      <c r="T237" s="4" t="n">
        <v>0.9040878015651568</v>
      </c>
      <c r="U237" s="4" t="n">
        <v>-0.08321036703584361</v>
      </c>
      <c r="V237" s="2" t="n">
        <v>-2</v>
      </c>
      <c r="W237" s="4" t="n">
        <v>0.7753571413058862</v>
      </c>
      <c r="X237" s="2" t="n">
        <v>4</v>
      </c>
      <c r="Y237" s="4" t="n">
        <v>0.7752414914891379</v>
      </c>
      <c r="Z237" s="2" t="n">
        <v>4</v>
      </c>
      <c r="AA237" s="2" t="n">
        <v>0</v>
      </c>
      <c r="AB237" s="4" t="n">
        <v>0.7753571413058862</v>
      </c>
      <c r="AC237" s="4" t="n">
        <v>0.7752414914891379</v>
      </c>
      <c r="AD237" s="4" t="n">
        <v>-0.06464285869411379</v>
      </c>
      <c r="AE237" s="2" t="n">
        <v>79</v>
      </c>
    </row>
    <row r="238">
      <c r="A238" s="2" t="inlineStr">
        <is>
          <t>CIMSA.IS</t>
        </is>
      </c>
      <c r="B238" s="2" t="inlineStr">
        <is>
          <t>21.08.2026</t>
        </is>
      </c>
      <c r="C238" s="2" t="n">
        <v>1</v>
      </c>
      <c r="D238" s="3" t="n">
        <v>45.25999832</v>
      </c>
      <c r="E238" s="4" t="n">
        <v>0.02386213515756173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0.5045930682164366</v>
      </c>
      <c r="O238" s="2" t="n">
        <v>753</v>
      </c>
      <c r="P238" s="4" t="n">
        <v>0.1130379690487797</v>
      </c>
      <c r="Q238" s="4" t="n">
        <v>0.1014689171933661</v>
      </c>
      <c r="R238" s="4" t="n">
        <v>0.01156905185541363</v>
      </c>
      <c r="S238" s="4" t="n">
        <v>0.5508980461241766</v>
      </c>
      <c r="T238" s="4" t="n">
        <v>0.5177036629113412</v>
      </c>
      <c r="U238" s="4" t="n">
        <v>0.03319438321283541</v>
      </c>
      <c r="V238" s="2" t="n">
        <v>2</v>
      </c>
      <c r="W238" s="4" t="n"/>
      <c r="X238" s="2" t="n">
        <v>0</v>
      </c>
      <c r="Y238" s="4" t="n"/>
      <c r="Z238" s="2" t="n">
        <v>0</v>
      </c>
      <c r="AA238" s="2" t="n">
        <v>2</v>
      </c>
      <c r="AB238" s="4" t="n">
        <v>0.482523651444271</v>
      </c>
      <c r="AC238" s="4" t="n">
        <v>0.4393576227488505</v>
      </c>
      <c r="AD238" s="4" t="n">
        <v>-0.1534763485557291</v>
      </c>
      <c r="AE238" s="2" t="n">
        <v>167</v>
      </c>
    </row>
    <row r="239">
      <c r="A239" s="2" t="inlineStr">
        <is>
          <t>TAVHL.IS</t>
        </is>
      </c>
      <c r="B239" s="2" t="inlineStr">
        <is>
          <t>21.08.2026</t>
        </is>
      </c>
      <c r="C239" s="2" t="n">
        <v>3</v>
      </c>
      <c r="D239" s="3" t="n">
        <v>276.75</v>
      </c>
      <c r="E239" s="4" t="n">
        <v>0.02755194218608853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0.5189771815158812</v>
      </c>
      <c r="O239" s="2" t="n">
        <v>754</v>
      </c>
      <c r="P239" s="4" t="n">
        <v>0.1017041977444268</v>
      </c>
      <c r="Q239" s="4" t="n">
        <v>0.09283286117712716</v>
      </c>
      <c r="R239" s="4" t="n">
        <v>0.008871336567299604</v>
      </c>
      <c r="S239" s="4" t="n">
        <v>0.8684416627818918</v>
      </c>
      <c r="T239" s="4" t="n">
        <v>0.7346805166015353</v>
      </c>
      <c r="U239" s="4" t="n">
        <v>0.1337611461803565</v>
      </c>
      <c r="V239" s="2" t="n">
        <v>4</v>
      </c>
      <c r="W239" s="4" t="n">
        <v>0.7679470376757115</v>
      </c>
      <c r="X239" s="2" t="n">
        <v>3</v>
      </c>
      <c r="Y239" s="4" t="n">
        <v>0.7004118195574998</v>
      </c>
      <c r="Z239" s="2" t="n">
        <v>4</v>
      </c>
      <c r="AA239" s="2" t="n">
        <v>0</v>
      </c>
      <c r="AB239" s="4" t="n">
        <v>0.7219699022269235</v>
      </c>
      <c r="AC239" s="4" t="n">
        <v>0.7004118195574998</v>
      </c>
      <c r="AD239" s="4" t="n">
        <v>-0.04003009777307653</v>
      </c>
      <c r="AE239" s="2" t="n">
        <v>120</v>
      </c>
    </row>
    <row r="240">
      <c r="A240" s="2" t="inlineStr">
        <is>
          <t>TOASO.IS</t>
        </is>
      </c>
      <c r="B240" s="2" t="inlineStr">
        <is>
          <t>21.08.2026</t>
        </is>
      </c>
      <c r="C240" s="2" t="n">
        <v>1</v>
      </c>
      <c r="D240" s="3" t="n">
        <v>272.25</v>
      </c>
      <c r="E240" s="4" t="n">
        <v>0.02899121080939263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0.4808498420901522</v>
      </c>
      <c r="O240" s="2" t="n">
        <v>753</v>
      </c>
      <c r="P240" s="4" t="n">
        <v>0.1284743947569701</v>
      </c>
      <c r="Q240" s="4" t="n">
        <v>0.1208681631949024</v>
      </c>
      <c r="R240" s="4" t="n">
        <v>0.007606231562067703</v>
      </c>
      <c r="S240" s="4" t="n">
        <v>0.6316252322947089</v>
      </c>
      <c r="T240" s="4" t="n">
        <v>0.6377026288847875</v>
      </c>
      <c r="U240" s="4" t="n">
        <v>-0.006077396590078554</v>
      </c>
      <c r="V240" s="2" t="n">
        <v>0</v>
      </c>
      <c r="W240" s="4" t="n">
        <v>0.6230798940101474</v>
      </c>
      <c r="X240" s="2" t="n">
        <v>3</v>
      </c>
      <c r="Y240" s="4" t="n"/>
      <c r="Z240" s="2" t="n">
        <v>0</v>
      </c>
      <c r="AA240" s="2" t="n">
        <v>4</v>
      </c>
      <c r="AB240" s="4" t="n">
        <v>0.6165136090474033</v>
      </c>
      <c r="AC240" s="4" t="n">
        <v>0.4745752949547873</v>
      </c>
      <c r="AD240" s="4" t="n">
        <v>-0.02148639095259675</v>
      </c>
      <c r="AE240" s="2" t="n">
        <v>112</v>
      </c>
    </row>
    <row r="241">
      <c r="A241" s="2" t="inlineStr">
        <is>
          <t>TCELL.IS</t>
        </is>
      </c>
      <c r="B241" s="2" t="inlineStr">
        <is>
          <t>21.08.2026</t>
        </is>
      </c>
      <c r="C241" s="2" t="n">
        <v>10</v>
      </c>
      <c r="D241" s="3" t="n">
        <v>102.90000153</v>
      </c>
      <c r="E241" s="4" t="n">
        <v>0.02478134391169208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0.5696136701337295</v>
      </c>
      <c r="O241" s="2" t="n">
        <v>753</v>
      </c>
      <c r="P241" s="4" t="n">
        <v>0.05976809951618232</v>
      </c>
      <c r="Q241" s="4" t="n">
        <v>0.0541027505106759</v>
      </c>
      <c r="R241" s="4" t="n">
        <v>0.005665349005506422</v>
      </c>
      <c r="S241" s="4" t="n">
        <v>0.8483828609188924</v>
      </c>
      <c r="T241" s="4" t="n">
        <v>0.8722952729924995</v>
      </c>
      <c r="U241" s="4" t="n">
        <v>-0.02391241207360717</v>
      </c>
      <c r="V241" s="2" t="n">
        <v>-4</v>
      </c>
      <c r="W241" s="4" t="n">
        <v>0.8383612458803569</v>
      </c>
      <c r="X241" s="2" t="n">
        <v>4</v>
      </c>
      <c r="Y241" s="4" t="n">
        <v>0.8010923032271637</v>
      </c>
      <c r="Z241" s="2" t="n">
        <v>4</v>
      </c>
      <c r="AA241" s="2" t="n">
        <v>2</v>
      </c>
      <c r="AB241" s="4" t="n">
        <v>0.8383612458803569</v>
      </c>
      <c r="AC241" s="4" t="n">
        <v>0.8010923032271637</v>
      </c>
      <c r="AD241" s="4" t="n">
        <v>-0.03963875411964313</v>
      </c>
      <c r="AE241" s="2" t="n">
        <v>116</v>
      </c>
    </row>
    <row r="242">
      <c r="A242" s="2" t="inlineStr">
        <is>
          <t>YKBNK.IS</t>
        </is>
      </c>
      <c r="B242" s="2" t="inlineStr">
        <is>
          <t>21.08.2026</t>
        </is>
      </c>
      <c r="C242" s="2" t="n">
        <v>3</v>
      </c>
      <c r="D242" s="3" t="n">
        <v>34.90000153</v>
      </c>
      <c r="E242" s="4" t="n">
        <v>0.02992221542993483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0.4946021591363455</v>
      </c>
      <c r="O242" s="2" t="n">
        <v>753</v>
      </c>
      <c r="P242" s="4" t="n">
        <v>0.0570912850114295</v>
      </c>
      <c r="Q242" s="4" t="n">
        <v>0.05282404759174199</v>
      </c>
      <c r="R242" s="4" t="n">
        <v>0.004267237419687507</v>
      </c>
      <c r="S242" s="4" t="n">
        <v>0.814408735549738</v>
      </c>
      <c r="T242" s="4" t="n">
        <v>0.8429624524220667</v>
      </c>
      <c r="U242" s="4" t="n">
        <v>-0.02855371687232866</v>
      </c>
      <c r="V242" s="2" t="n">
        <v>0</v>
      </c>
      <c r="W242" s="4" t="n">
        <v>0.7144999667110411</v>
      </c>
      <c r="X242" s="2" t="n">
        <v>4</v>
      </c>
      <c r="Y242" s="4" t="n">
        <v>0.6591348273480543</v>
      </c>
      <c r="Z242" s="2" t="n">
        <v>3</v>
      </c>
      <c r="AA242" s="2" t="n">
        <v>2</v>
      </c>
      <c r="AB242" s="4" t="n">
        <v>0.7144999667110411</v>
      </c>
      <c r="AC242" s="4" t="n">
        <v>0.6404702299128899</v>
      </c>
      <c r="AD242" s="4" t="n">
        <v>-0.07550003328895893</v>
      </c>
      <c r="AE242" s="2" t="n">
        <v>154</v>
      </c>
    </row>
    <row r="243">
      <c r="A243" s="2" t="inlineStr">
        <is>
          <t>OTKAR.IS</t>
        </is>
      </c>
      <c r="B243" s="2" t="inlineStr">
        <is>
          <t>21.08.2026</t>
        </is>
      </c>
      <c r="C243" s="2" t="n">
        <v>1</v>
      </c>
      <c r="D243" s="3" t="n">
        <v>318.25</v>
      </c>
      <c r="E243" s="4" t="n">
        <v>0.04241948153967007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0.5477031294860752</v>
      </c>
      <c r="O243" s="2" t="n">
        <v>753</v>
      </c>
      <c r="P243" s="4" t="n">
        <v>0.08542214705460584</v>
      </c>
      <c r="Q243" s="4" t="n">
        <v>0.08142501133570212</v>
      </c>
      <c r="R243" s="4" t="n">
        <v>0.003997135718903713</v>
      </c>
      <c r="S243" s="4" t="n">
        <v>0.523106020030676</v>
      </c>
      <c r="T243" s="4" t="n">
        <v>0.5698268961315972</v>
      </c>
      <c r="U243" s="4" t="n">
        <v>-0.04672087610092124</v>
      </c>
      <c r="V243" s="2" t="n">
        <v>-2</v>
      </c>
      <c r="W243" s="4" t="n">
        <v>0.6571323583840094</v>
      </c>
      <c r="X243" s="2" t="n">
        <v>1</v>
      </c>
      <c r="Y243" s="4" t="n"/>
      <c r="Z243" s="2" t="n">
        <v>0</v>
      </c>
      <c r="AA243" s="2" t="n">
        <v>4</v>
      </c>
      <c r="AB243" s="4" t="n">
        <v>0.5786707848707817</v>
      </c>
      <c r="AC243" s="4" t="n">
        <v>0.4444202640962569</v>
      </c>
      <c r="AD243" s="4" t="n">
        <v>-0.02332921512921826</v>
      </c>
      <c r="AE243" s="2" t="n">
        <v>90</v>
      </c>
    </row>
    <row r="244">
      <c r="A244" s="2" t="inlineStr">
        <is>
          <t>TCELL.IS</t>
        </is>
      </c>
      <c r="B244" s="2" t="inlineStr">
        <is>
          <t>21.08.2026</t>
        </is>
      </c>
      <c r="C244" s="2" t="n">
        <v>5</v>
      </c>
      <c r="D244" s="3" t="n">
        <v>102.90000153</v>
      </c>
      <c r="E244" s="4" t="n">
        <v>0.02478134391169208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0.5564027370478983</v>
      </c>
      <c r="O244" s="2" t="n">
        <v>753</v>
      </c>
      <c r="P244" s="4" t="n">
        <v>0.08442609716214092</v>
      </c>
      <c r="Q244" s="4" t="n">
        <v>0.0832283461177388</v>
      </c>
      <c r="R244" s="4" t="n">
        <v>0.001197751044402118</v>
      </c>
      <c r="S244" s="4" t="n">
        <v>0.7690577181410191</v>
      </c>
      <c r="T244" s="4" t="n">
        <v>0.846568191863929</v>
      </c>
      <c r="U244" s="4" t="n">
        <v>-0.07751047372290987</v>
      </c>
      <c r="V244" s="2" t="n">
        <v>-4</v>
      </c>
      <c r="W244" s="4" t="n">
        <v>0.7698908849142616</v>
      </c>
      <c r="X244" s="2" t="n">
        <v>4</v>
      </c>
      <c r="Y244" s="4" t="n">
        <v>0.7156287247606526</v>
      </c>
      <c r="Z244" s="2" t="n">
        <v>4</v>
      </c>
      <c r="AA244" s="2" t="n">
        <v>2</v>
      </c>
      <c r="AB244" s="4" t="n">
        <v>0.7698908849142616</v>
      </c>
      <c r="AC244" s="4" t="n">
        <v>0.7156287247606526</v>
      </c>
      <c r="AD244" s="4" t="n">
        <v>-0.06010911508573835</v>
      </c>
      <c r="AE244" s="2" t="n">
        <v>116</v>
      </c>
    </row>
    <row r="245">
      <c r="A245" s="2" t="inlineStr">
        <is>
          <t>TCELL.IS</t>
        </is>
      </c>
      <c r="B245" s="2" t="inlineStr">
        <is>
          <t>21.08.2026</t>
        </is>
      </c>
      <c r="C245" s="2" t="n">
        <v>1</v>
      </c>
      <c r="D245" s="3" t="n">
        <v>102.90000153</v>
      </c>
      <c r="E245" s="4" t="n">
        <v>0.02478134391169208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0.5138386927377753</v>
      </c>
      <c r="O245" s="2" t="n">
        <v>753</v>
      </c>
      <c r="P245" s="4" t="n">
        <v>0.1119714384320529</v>
      </c>
      <c r="Q245" s="4" t="n">
        <v>0.112899333634365</v>
      </c>
      <c r="R245" s="4" t="n">
        <v>-0.0009278952023120263</v>
      </c>
      <c r="S245" s="4" t="n">
        <v>0.4719406659891536</v>
      </c>
      <c r="T245" s="4" t="n">
        <v>0.5798094293278129</v>
      </c>
      <c r="U245" s="4" t="n">
        <v>-0.1078687633386592</v>
      </c>
      <c r="V245" s="2" t="n">
        <v>-4</v>
      </c>
      <c r="W245" s="4" t="n"/>
      <c r="X245" s="2" t="n">
        <v>0</v>
      </c>
      <c r="Y245" s="4" t="n"/>
      <c r="Z245" s="2" t="n">
        <v>0</v>
      </c>
      <c r="AA245" s="2" t="n">
        <v>4</v>
      </c>
      <c r="AB245" s="4" t="n">
        <v>0.5352527402769673</v>
      </c>
      <c r="AC245" s="4" t="n">
        <v>0.4384369674264688</v>
      </c>
      <c r="AD245" s="4" t="n">
        <v>-0.08874725972303266</v>
      </c>
      <c r="AE245" s="2" t="n">
        <v>117</v>
      </c>
    </row>
    <row r="246">
      <c r="A246" s="2" t="inlineStr">
        <is>
          <t>ENJSA.IS</t>
        </is>
      </c>
      <c r="B246" s="2" t="inlineStr">
        <is>
          <t>21.08.2026</t>
        </is>
      </c>
      <c r="C246" s="2" t="n">
        <v>1</v>
      </c>
      <c r="D246" s="3" t="n">
        <v>109.5</v>
      </c>
      <c r="E246" s="4" t="n">
        <v>0.03652968035877365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0.5410274454609429</v>
      </c>
      <c r="O246" s="2" t="n">
        <v>339</v>
      </c>
      <c r="P246" s="4" t="n">
        <v>0.1037414133023921</v>
      </c>
      <c r="Q246" s="4" t="n">
        <v>0.1070697598655158</v>
      </c>
      <c r="R246" s="4" t="n">
        <v>-0.003328346563123669</v>
      </c>
      <c r="S246" s="4" t="n">
        <v>0.6422729244359551</v>
      </c>
      <c r="T246" s="4" t="n">
        <v>0.6009283852106553</v>
      </c>
      <c r="U246" s="4" t="n">
        <v>0.04134453922529979</v>
      </c>
      <c r="V246" s="2" t="n">
        <v>0</v>
      </c>
      <c r="W246" s="4" t="n">
        <v>0.6256074460727322</v>
      </c>
      <c r="X246" s="2" t="n">
        <v>4</v>
      </c>
      <c r="Y246" s="4" t="n"/>
      <c r="Z246" s="2" t="n">
        <v>0</v>
      </c>
      <c r="AA246" s="2" t="n">
        <v>4</v>
      </c>
      <c r="AB246" s="4" t="n">
        <v>0.6256074460727322</v>
      </c>
      <c r="AC246" s="4" t="n">
        <v>0.4747658537874184</v>
      </c>
      <c r="AD246" s="4" t="n">
        <v>-0.03239255392726781</v>
      </c>
      <c r="AE246" s="2" t="n">
        <v>72</v>
      </c>
    </row>
    <row r="247">
      <c r="A247" s="2" t="inlineStr">
        <is>
          <t>IZENR.IS</t>
        </is>
      </c>
      <c r="B247" s="2" t="inlineStr">
        <is>
          <t>21.08.2026</t>
        </is>
      </c>
      <c r="C247" s="2" t="n">
        <v>10</v>
      </c>
      <c r="D247" s="3" t="n">
        <v>8.539999959999999</v>
      </c>
      <c r="E247" s="4" t="n">
        <v>0.03136500516530945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0.104173502309948</v>
      </c>
      <c r="Q247" s="4" t="n">
        <v>0.1138444117858669</v>
      </c>
      <c r="R247" s="4" t="n">
        <v>-0.009670909475918935</v>
      </c>
      <c r="S247" s="4" t="n">
        <v>0.954740338379209</v>
      </c>
      <c r="T247" s="4" t="n">
        <v>0.9370137030360013</v>
      </c>
      <c r="U247" s="4" t="n">
        <v>0.01772663534320773</v>
      </c>
      <c r="V247" s="2" t="n">
        <v>2</v>
      </c>
      <c r="W247" s="4" t="n">
        <v>0.897164866870144</v>
      </c>
      <c r="X247" s="2" t="n">
        <v>4</v>
      </c>
      <c r="Y247" s="4" t="n">
        <v>0.8345611042285458</v>
      </c>
      <c r="Z247" s="2" t="n">
        <v>4</v>
      </c>
      <c r="AA247" s="2" t="n">
        <v>4</v>
      </c>
      <c r="AB247" s="4" t="n">
        <v>0.897164866870144</v>
      </c>
      <c r="AC247" s="4" t="n">
        <v>0.8345611042285458</v>
      </c>
      <c r="AD247" s="4" t="n">
        <v>-0.04683513312985599</v>
      </c>
      <c r="AE247" s="2" t="n">
        <v>52</v>
      </c>
    </row>
    <row r="248">
      <c r="A248" s="2" t="inlineStr">
        <is>
          <t>TAVHL.IS</t>
        </is>
      </c>
      <c r="B248" s="2" t="inlineStr">
        <is>
          <t>21.08.2026</t>
        </is>
      </c>
      <c r="C248" s="2" t="n">
        <v>5</v>
      </c>
      <c r="D248" s="3" t="n">
        <v>276.75</v>
      </c>
      <c r="E248" s="4" t="n">
        <v>0.02755194218608853</v>
      </c>
      <c r="F248" s="2" t="inlineStr">
        <is>
          <t>-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0.5095672103187293</v>
      </c>
      <c r="O248" s="2" t="n">
        <v>754</v>
      </c>
      <c r="P248" s="4" t="n">
        <v>0.1027239405919982</v>
      </c>
      <c r="Q248" s="4" t="n">
        <v>0.1139037553744818</v>
      </c>
      <c r="R248" s="4" t="n">
        <v>-0.01117981478248362</v>
      </c>
      <c r="S248" s="4" t="n">
        <v>0.9205390814594275</v>
      </c>
      <c r="T248" s="4" t="n">
        <v>0.8289415099690157</v>
      </c>
      <c r="U248" s="4" t="n">
        <v>0.09159757149041181</v>
      </c>
      <c r="V248" s="2" t="n">
        <v>4</v>
      </c>
      <c r="W248" s="4" t="n">
        <v>0.793284055456196</v>
      </c>
      <c r="X248" s="2" t="n">
        <v>3</v>
      </c>
      <c r="Y248" s="4" t="n">
        <v>0.7756864091007218</v>
      </c>
      <c r="Z248" s="2" t="n">
        <v>4</v>
      </c>
      <c r="AA248" s="2" t="n">
        <v>0</v>
      </c>
      <c r="AB248" s="4" t="n">
        <v>0.7368245577423688</v>
      </c>
      <c r="AC248" s="4" t="n">
        <v>0.7756864091007218</v>
      </c>
      <c r="AD248" s="4" t="n">
        <v>-0.07317544225763128</v>
      </c>
      <c r="AE248" s="2" t="n">
        <v>119</v>
      </c>
    </row>
    <row r="249">
      <c r="A249" s="2" t="inlineStr">
        <is>
          <t>YKBNK.IS</t>
        </is>
      </c>
      <c r="B249" s="2" t="inlineStr">
        <is>
          <t>21.08.2026</t>
        </is>
      </c>
      <c r="C249" s="2" t="n">
        <v>10</v>
      </c>
      <c r="D249" s="3" t="n">
        <v>34.90000153</v>
      </c>
      <c r="E249" s="4" t="n">
        <v>0.02992221542993483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0.5595121553271333</v>
      </c>
      <c r="O249" s="2" t="n">
        <v>753</v>
      </c>
      <c r="P249" s="4" t="n">
        <v>0.02467524411355189</v>
      </c>
      <c r="Q249" s="4" t="n">
        <v>0.03661248292626341</v>
      </c>
      <c r="R249" s="4" t="n">
        <v>-0.01193723881271153</v>
      </c>
      <c r="S249" s="4" t="n">
        <v>0.88906952358995</v>
      </c>
      <c r="T249" s="4" t="n">
        <v>0.9280047603762926</v>
      </c>
      <c r="U249" s="4" t="n">
        <v>-0.0389352367863427</v>
      </c>
      <c r="V249" s="2" t="n">
        <v>-4</v>
      </c>
      <c r="W249" s="4" t="n">
        <v>0.8639459313644152</v>
      </c>
      <c r="X249" s="2" t="n">
        <v>4</v>
      </c>
      <c r="Y249" s="4" t="n">
        <v>0.8017571796251177</v>
      </c>
      <c r="Z249" s="2" t="n">
        <v>4</v>
      </c>
      <c r="AA249" s="2" t="n">
        <v>4</v>
      </c>
      <c r="AB249" s="4" t="n">
        <v>0.8639459313644152</v>
      </c>
      <c r="AC249" s="4" t="n">
        <v>0.8017571796251177</v>
      </c>
      <c r="AD249" s="4" t="n">
        <v>-0.02205406863558479</v>
      </c>
      <c r="AE249" s="2" t="n">
        <v>154</v>
      </c>
    </row>
    <row r="250">
      <c r="A250" s="2" t="inlineStr">
        <is>
          <t>CANTE.IS</t>
        </is>
      </c>
      <c r="B250" s="2" t="inlineStr">
        <is>
          <t>21.08.2026</t>
        </is>
      </c>
      <c r="C250" s="2" t="n">
        <v>10</v>
      </c>
      <c r="D250" s="3" t="n">
        <v>1.21000004</v>
      </c>
      <c r="E250" s="4" t="n">
        <v>0.02420310132504503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ornek az</t>
        </is>
      </c>
      <c r="N250" s="3" t="n">
        <v>0.5296296296296297</v>
      </c>
      <c r="O250" s="2" t="n">
        <v>138</v>
      </c>
      <c r="P250" s="4" t="n">
        <v>0.1108927930624371</v>
      </c>
      <c r="Q250" s="4" t="n">
        <v>0.1229743122431772</v>
      </c>
      <c r="R250" s="4" t="n">
        <v>-0.01208151918074009</v>
      </c>
      <c r="S250" s="4" t="n">
        <v>0.8684566983969663</v>
      </c>
      <c r="T250" s="4" t="n">
        <v>0.9169020343774846</v>
      </c>
      <c r="U250" s="4" t="n">
        <v>-0.04844533598051837</v>
      </c>
      <c r="V250" s="2" t="n">
        <v>-2</v>
      </c>
      <c r="W250" s="4" t="n">
        <v>0.8837269912062047</v>
      </c>
      <c r="X250" s="2" t="n">
        <v>4</v>
      </c>
      <c r="Y250" s="4" t="n">
        <v>0.8301292429771449</v>
      </c>
      <c r="Z250" s="2" t="n">
        <v>4</v>
      </c>
      <c r="AA250" s="2" t="n">
        <v>4</v>
      </c>
      <c r="AB250" s="4" t="n">
        <v>0.8837269912062047</v>
      </c>
      <c r="AC250" s="4" t="n">
        <v>0.8301292429771449</v>
      </c>
      <c r="AD250" s="4" t="n">
        <v>-0.04027300879379536</v>
      </c>
      <c r="AE250" s="2" t="n">
        <v>71</v>
      </c>
    </row>
    <row r="251">
      <c r="A251" s="2" t="inlineStr">
        <is>
          <t>YKBNK.IS</t>
        </is>
      </c>
      <c r="B251" s="2" t="inlineStr">
        <is>
          <t>21.08.2026</t>
        </is>
      </c>
      <c r="C251" s="2" t="n">
        <v>5</v>
      </c>
      <c r="D251" s="3" t="n">
        <v>34.90000153</v>
      </c>
      <c r="E251" s="4" t="n">
        <v>0.02992221542993483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0.5256068047547868</v>
      </c>
      <c r="O251" s="2" t="n">
        <v>753</v>
      </c>
      <c r="P251" s="4" t="n">
        <v>0.04917632454889995</v>
      </c>
      <c r="Q251" s="4" t="n">
        <v>0.06363723626521227</v>
      </c>
      <c r="R251" s="4" t="n">
        <v>-0.01446091171631231</v>
      </c>
      <c r="S251" s="4" t="n">
        <v>0.8461798869257107</v>
      </c>
      <c r="T251" s="4" t="n">
        <v>0.8881876910740398</v>
      </c>
      <c r="U251" s="4" t="n">
        <v>-0.04200780414832916</v>
      </c>
      <c r="V251" s="2" t="n">
        <v>-2</v>
      </c>
      <c r="W251" s="4" t="n">
        <v>0.7592410433859338</v>
      </c>
      <c r="X251" s="2" t="n">
        <v>4</v>
      </c>
      <c r="Y251" s="4" t="n">
        <v>0.6986750979948151</v>
      </c>
      <c r="Z251" s="2" t="n">
        <v>4</v>
      </c>
      <c r="AA251" s="2" t="n">
        <v>2</v>
      </c>
      <c r="AB251" s="4" t="n">
        <v>0.7592410433859338</v>
      </c>
      <c r="AC251" s="4" t="n">
        <v>0.6986750979948151</v>
      </c>
      <c r="AD251" s="4" t="n">
        <v>-0.07275895661406617</v>
      </c>
      <c r="AE251" s="2" t="n">
        <v>154</v>
      </c>
    </row>
    <row r="252">
      <c r="A252" s="2" t="inlineStr">
        <is>
          <t>THYAO.IS</t>
        </is>
      </c>
      <c r="B252" s="2" t="inlineStr">
        <is>
          <t>21.08.2026</t>
        </is>
      </c>
      <c r="C252" s="2" t="n">
        <v>3</v>
      </c>
      <c r="D252" s="3" t="n">
        <v>303</v>
      </c>
      <c r="E252" s="4" t="n">
        <v>0.02186468646864687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0.5047739525917894</v>
      </c>
      <c r="O252" s="2" t="n">
        <v>753</v>
      </c>
      <c r="P252" s="4" t="n">
        <v>0.1334095880548738</v>
      </c>
      <c r="Q252" s="4" t="n">
        <v>0.1518805811389801</v>
      </c>
      <c r="R252" s="4" t="n">
        <v>-0.01847099308410632</v>
      </c>
      <c r="S252" s="4" t="n">
        <v>0.7706396315117311</v>
      </c>
      <c r="T252" s="4" t="n">
        <v>0.8325032852708971</v>
      </c>
      <c r="U252" s="4" t="n">
        <v>-0.06186365375916603</v>
      </c>
      <c r="V252" s="2" t="n">
        <v>-2</v>
      </c>
      <c r="W252" s="4" t="n">
        <v>0.6900592526020483</v>
      </c>
      <c r="X252" s="2" t="n">
        <v>4</v>
      </c>
      <c r="Y252" s="4" t="n">
        <v>0.6652943529218543</v>
      </c>
      <c r="Z252" s="2" t="n">
        <v>3</v>
      </c>
      <c r="AA252" s="2" t="n">
        <v>0</v>
      </c>
      <c r="AB252" s="4" t="n">
        <v>0.6900592526020483</v>
      </c>
      <c r="AC252" s="4" t="n">
        <v>0.6361478948532024</v>
      </c>
      <c r="AD252" s="4" t="n">
        <v>-0.02194074739795171</v>
      </c>
      <c r="AE252" s="2" t="n">
        <v>85</v>
      </c>
    </row>
    <row r="253">
      <c r="A253" s="2" t="inlineStr">
        <is>
          <t>THYAO.IS</t>
        </is>
      </c>
      <c r="B253" s="2" t="inlineStr">
        <is>
          <t>21.08.2026</t>
        </is>
      </c>
      <c r="C253" s="2" t="n">
        <v>1</v>
      </c>
      <c r="D253" s="3" t="n">
        <v>303</v>
      </c>
      <c r="E253" s="4" t="n">
        <v>0.02186468646864687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0.539879414298019</v>
      </c>
      <c r="O253" s="2" t="n">
        <v>753</v>
      </c>
      <c r="P253" s="4" t="n">
        <v>0.1331239472932587</v>
      </c>
      <c r="Q253" s="4" t="n">
        <v>0.1577982924244955</v>
      </c>
      <c r="R253" s="4" t="n">
        <v>-0.02467434513123676</v>
      </c>
      <c r="S253" s="4" t="n">
        <v>0.4661357254117652</v>
      </c>
      <c r="T253" s="4" t="n">
        <v>0.6394801637247045</v>
      </c>
      <c r="U253" s="4" t="n">
        <v>-0.1733444383129393</v>
      </c>
      <c r="V253" s="2" t="n">
        <v>-2</v>
      </c>
      <c r="W253" s="4" t="n">
        <v>0.6775470433318654</v>
      </c>
      <c r="X253" s="2" t="n">
        <v>1</v>
      </c>
      <c r="Y253" s="4" t="n"/>
      <c r="Z253" s="2" t="n">
        <v>0</v>
      </c>
      <c r="AA253" s="2" t="n">
        <v>4</v>
      </c>
      <c r="AB253" s="4" t="n">
        <v>0.5687428761650927</v>
      </c>
      <c r="AC253" s="4" t="n">
        <v>0.3950863220348294</v>
      </c>
      <c r="AD253" s="4" t="n">
        <v>0.04474287616509265</v>
      </c>
      <c r="AE253" s="2" t="n">
        <v>85</v>
      </c>
    </row>
    <row r="254">
      <c r="A254" s="2" t="inlineStr">
        <is>
          <t>PGSUS.IS</t>
        </is>
      </c>
      <c r="B254" s="2" t="inlineStr">
        <is>
          <t>21.08.2026</t>
        </is>
      </c>
      <c r="C254" s="2" t="n">
        <v>3</v>
      </c>
      <c r="D254" s="3" t="n">
        <v>150.5</v>
      </c>
      <c r="E254" s="4" t="n">
        <v>0.02064545301376364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0.5494330695815319</v>
      </c>
      <c r="O254" s="2" t="n">
        <v>625</v>
      </c>
      <c r="P254" s="4" t="n">
        <v>0.09070541798907651</v>
      </c>
      <c r="Q254" s="4" t="n">
        <v>0.1163512091012286</v>
      </c>
      <c r="R254" s="4" t="n">
        <v>-0.02564579111215211</v>
      </c>
      <c r="S254" s="4" t="n">
        <v>0.7892466439237973</v>
      </c>
      <c r="T254" s="4" t="n">
        <v>0.7967280275046827</v>
      </c>
      <c r="U254" s="4" t="n">
        <v>-0.007481383580885459</v>
      </c>
      <c r="V254" s="2" t="n">
        <v>-2</v>
      </c>
      <c r="W254" s="4" t="n">
        <v>0.7253053904438331</v>
      </c>
      <c r="X254" s="2" t="n">
        <v>4</v>
      </c>
      <c r="Y254" s="4" t="n">
        <v>0.7102823637866233</v>
      </c>
      <c r="Z254" s="2" t="n">
        <v>2</v>
      </c>
      <c r="AA254" s="2" t="n">
        <v>0</v>
      </c>
      <c r="AB254" s="4" t="n">
        <v>0.7253053904438331</v>
      </c>
      <c r="AC254" s="4" t="n">
        <v>0.6425280816275823</v>
      </c>
      <c r="AD254" s="4" t="n">
        <v>-0.004694609556166851</v>
      </c>
      <c r="AE254" s="2" t="n">
        <v>63</v>
      </c>
    </row>
    <row r="255">
      <c r="A255" s="2" t="inlineStr">
        <is>
          <t>PGSUS.IS</t>
        </is>
      </c>
      <c r="B255" s="2" t="inlineStr">
        <is>
          <t>21.08.2026</t>
        </is>
      </c>
      <c r="C255" s="2" t="n">
        <v>5</v>
      </c>
      <c r="D255" s="3" t="n">
        <v>150.5</v>
      </c>
      <c r="E255" s="4" t="n">
        <v>0.02064545301376364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0.5110913763132039</v>
      </c>
      <c r="O255" s="2" t="n">
        <v>625</v>
      </c>
      <c r="P255" s="4" t="n">
        <v>0.09849582741087805</v>
      </c>
      <c r="Q255" s="4" t="n">
        <v>0.14419782073663</v>
      </c>
      <c r="R255" s="4" t="n">
        <v>-0.04570199332575199</v>
      </c>
      <c r="S255" s="4" t="n">
        <v>0.8285150595784847</v>
      </c>
      <c r="T255" s="4" t="n">
        <v>0.82555453366513</v>
      </c>
      <c r="U255" s="4" t="n">
        <v>0.002960525913354717</v>
      </c>
      <c r="V255" s="2" t="n">
        <v>0</v>
      </c>
      <c r="W255" s="4" t="n">
        <v>0.8010556915111631</v>
      </c>
      <c r="X255" s="2" t="n">
        <v>4</v>
      </c>
      <c r="Y255" s="4" t="n">
        <v>0.7009977555306258</v>
      </c>
      <c r="Z255" s="2" t="n">
        <v>4</v>
      </c>
      <c r="AA255" s="2" t="n">
        <v>0</v>
      </c>
      <c r="AB255" s="4" t="n">
        <v>0.8010556915111631</v>
      </c>
      <c r="AC255" s="4" t="n">
        <v>0.7009977555306258</v>
      </c>
      <c r="AD255" s="4" t="n">
        <v>0.007055691511163031</v>
      </c>
      <c r="AE255" s="2" t="n">
        <v>63</v>
      </c>
    </row>
    <row r="256">
      <c r="A256" s="2" t="inlineStr">
        <is>
          <t>TCELL.IS</t>
        </is>
      </c>
      <c r="B256" s="2" t="inlineStr">
        <is>
          <t>21.08.2026</t>
        </is>
      </c>
      <c r="C256" s="2" t="n">
        <v>3</v>
      </c>
      <c r="D256" s="3" t="n">
        <v>102.90000153</v>
      </c>
      <c r="E256" s="4" t="n">
        <v>0.02478134391169208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0.5429740084912499</v>
      </c>
      <c r="O256" s="2" t="n">
        <v>753</v>
      </c>
      <c r="P256" s="4" t="n">
        <v>0.09745697273499666</v>
      </c>
      <c r="Q256" s="4" t="n">
        <v>0.1479184876399484</v>
      </c>
      <c r="R256" s="4" t="n">
        <v>-0.05046151490495175</v>
      </c>
      <c r="S256" s="4" t="n">
        <v>0.7193339944625767</v>
      </c>
      <c r="T256" s="4" t="n">
        <v>0.7807815553118983</v>
      </c>
      <c r="U256" s="4" t="n">
        <v>-0.06144756084932157</v>
      </c>
      <c r="V256" s="2" t="n">
        <v>-2</v>
      </c>
      <c r="W256" s="4" t="n">
        <v>0.7309819370479416</v>
      </c>
      <c r="X256" s="2" t="n">
        <v>4</v>
      </c>
      <c r="Y256" s="4" t="n">
        <v>0.6586230983017531</v>
      </c>
      <c r="Z256" s="2" t="n">
        <v>4</v>
      </c>
      <c r="AA256" s="2" t="n">
        <v>4</v>
      </c>
      <c r="AB256" s="4" t="n">
        <v>0.7309819370479416</v>
      </c>
      <c r="AC256" s="4" t="n">
        <v>0.6586230983017531</v>
      </c>
      <c r="AD256" s="4" t="n">
        <v>-0.05901806295205847</v>
      </c>
      <c r="AE256" s="2" t="n">
        <v>116</v>
      </c>
    </row>
    <row r="257">
      <c r="A257" s="2" t="inlineStr">
        <is>
          <t>THYAO.IS</t>
        </is>
      </c>
      <c r="B257" s="2" t="inlineStr">
        <is>
          <t>21.08.2026</t>
        </is>
      </c>
      <c r="C257" s="2" t="n">
        <v>5</v>
      </c>
      <c r="D257" s="3" t="n">
        <v>303</v>
      </c>
      <c r="E257" s="4" t="n">
        <v>0.02186468646864687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0.4841465365541514</v>
      </c>
      <c r="O257" s="2" t="n">
        <v>753</v>
      </c>
      <c r="P257" s="4" t="n">
        <v>0.1197116949007617</v>
      </c>
      <c r="Q257" s="4" t="n">
        <v>0.1726777774475838</v>
      </c>
      <c r="R257" s="4" t="n">
        <v>-0.05296608254682206</v>
      </c>
      <c r="S257" s="4" t="n">
        <v>0.804433088757008</v>
      </c>
      <c r="T257" s="4" t="n">
        <v>0.8579879994255619</v>
      </c>
      <c r="U257" s="4" t="n">
        <v>-0.05355491066855389</v>
      </c>
      <c r="V257" s="2" t="n">
        <v>-2</v>
      </c>
      <c r="W257" s="4" t="n">
        <v>0.80649162870997</v>
      </c>
      <c r="X257" s="2" t="n">
        <v>4</v>
      </c>
      <c r="Y257" s="4" t="n">
        <v>0.7109533822920115</v>
      </c>
      <c r="Z257" s="2" t="n">
        <v>4</v>
      </c>
      <c r="AA257" s="2" t="n">
        <v>4</v>
      </c>
      <c r="AB257" s="4" t="n">
        <v>0.80649162870997</v>
      </c>
      <c r="AC257" s="4" t="n">
        <v>0.7109533822920115</v>
      </c>
      <c r="AD257" s="4" t="n">
        <v>0.004491628709969997</v>
      </c>
      <c r="AE257" s="2" t="n">
        <v>85</v>
      </c>
    </row>
    <row r="258">
      <c r="A258" s="2" t="inlineStr">
        <is>
          <t>THYAO.IS</t>
        </is>
      </c>
      <c r="B258" s="2" t="inlineStr">
        <is>
          <t>21.08.2026</t>
        </is>
      </c>
      <c r="C258" s="2" t="n">
        <v>10</v>
      </c>
      <c r="D258" s="3" t="n">
        <v>303</v>
      </c>
      <c r="E258" s="4" t="n">
        <v>0.02186468646864687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0.5143636080386353</v>
      </c>
      <c r="O258" s="2" t="n">
        <v>753</v>
      </c>
      <c r="P258" s="4" t="n">
        <v>0.07337568242676348</v>
      </c>
      <c r="Q258" s="4" t="n">
        <v>0.1285263102707143</v>
      </c>
      <c r="R258" s="4" t="n">
        <v>-0.05515062784395086</v>
      </c>
      <c r="S258" s="4" t="n">
        <v>0.8775693489725376</v>
      </c>
      <c r="T258" s="4" t="n">
        <v>0.8917258344633889</v>
      </c>
      <c r="U258" s="4" t="n">
        <v>-0.01415648549085136</v>
      </c>
      <c r="V258" s="2" t="n">
        <v>-2</v>
      </c>
      <c r="W258" s="4" t="n">
        <v>0.8635297878701079</v>
      </c>
      <c r="X258" s="2" t="n">
        <v>4</v>
      </c>
      <c r="Y258" s="4" t="n">
        <v>0.7790367048652607</v>
      </c>
      <c r="Z258" s="2" t="n">
        <v>4</v>
      </c>
      <c r="AA258" s="2" t="n">
        <v>4</v>
      </c>
      <c r="AB258" s="4" t="n">
        <v>0.8635297878701079</v>
      </c>
      <c r="AC258" s="4" t="n">
        <v>0.7790367048652607</v>
      </c>
      <c r="AD258" s="4" t="n">
        <v>0.001529787870107935</v>
      </c>
      <c r="AE258" s="2" t="n">
        <v>85</v>
      </c>
    </row>
    <row r="259">
      <c r="A259" s="2" t="inlineStr">
        <is>
          <t>PGSUS.IS</t>
        </is>
      </c>
      <c r="B259" s="2" t="inlineStr">
        <is>
          <t>21.08.2026</t>
        </is>
      </c>
      <c r="C259" s="2" t="n">
        <v>10</v>
      </c>
      <c r="D259" s="3" t="n">
        <v>150.5</v>
      </c>
      <c r="E259" s="4" t="n">
        <v>0.02064545301376364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0.5117453902500632</v>
      </c>
      <c r="O259" s="2" t="n">
        <v>625</v>
      </c>
      <c r="P259" s="4" t="n">
        <v>0.06791086257758665</v>
      </c>
      <c r="Q259" s="4" t="n">
        <v>0.1472876807836311</v>
      </c>
      <c r="R259" s="4" t="n">
        <v>-0.07937681820604443</v>
      </c>
      <c r="S259" s="4" t="n">
        <v>0.8805092594256277</v>
      </c>
      <c r="T259" s="4" t="n">
        <v>0.880575912006512</v>
      </c>
      <c r="U259" s="4" t="n">
        <v>-6.665258088422998e-05</v>
      </c>
      <c r="V259" s="2" t="n">
        <v>0</v>
      </c>
      <c r="W259" s="4" t="n">
        <v>0.8906655037831857</v>
      </c>
      <c r="X259" s="2" t="n">
        <v>4</v>
      </c>
      <c r="Y259" s="4" t="n">
        <v>0.787930276727862</v>
      </c>
      <c r="Z259" s="2" t="n">
        <v>4</v>
      </c>
      <c r="AA259" s="2" t="n">
        <v>4</v>
      </c>
      <c r="AB259" s="4" t="n">
        <v>0.8906655037831857</v>
      </c>
      <c r="AC259" s="4" t="n">
        <v>0.787930276727862</v>
      </c>
      <c r="AD259" s="4" t="n">
        <v>0.04266550378318568</v>
      </c>
      <c r="AE259" s="2" t="n">
        <v>63</v>
      </c>
    </row>
    <row r="260">
      <c r="A260" s="2" t="inlineStr">
        <is>
          <t>GLRMK.IS</t>
        </is>
      </c>
      <c r="B260" s="2" t="inlineStr">
        <is>
          <t>21.08.2026</t>
        </is>
      </c>
      <c r="C260" s="2" t="n">
        <v>10</v>
      </c>
      <c r="D260" s="3" t="n">
        <v>170.80000305</v>
      </c>
      <c r="E260" s="4" t="n">
        <v>0.04562561628127559</v>
      </c>
      <c r="F260" s="2" t="inlineStr">
        <is>
          <t>-</t>
        </is>
      </c>
      <c r="G260" s="2" t="inlineStr">
        <is>
          <t>SAT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1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/>
      <c r="Q260" s="4" t="n"/>
      <c r="R260" s="4" t="n"/>
      <c r="S260" s="4" t="n"/>
      <c r="T260" s="4" t="n"/>
      <c r="U260" s="4" t="n"/>
      <c r="V260" s="2" t="n"/>
      <c r="W260" s="4" t="n">
        <v>0.8811323997252382</v>
      </c>
      <c r="X260" s="2" t="n">
        <v>4</v>
      </c>
      <c r="Y260" s="4" t="n">
        <v>0.8136061245781825</v>
      </c>
      <c r="Z260" s="2" t="n">
        <v>4</v>
      </c>
      <c r="AA260" s="2" t="n">
        <v>4</v>
      </c>
      <c r="AB260" s="4" t="n">
        <v>0.8811323997252382</v>
      </c>
      <c r="AC260" s="4" t="n">
        <v>0.8136061245781825</v>
      </c>
      <c r="AD260" s="4" t="n">
        <v>-0.02261091578278318</v>
      </c>
      <c r="AE260" s="2" t="n">
        <v>56</v>
      </c>
    </row>
    <row r="261">
      <c r="A261" s="2" t="inlineStr">
        <is>
          <t>ISCTR.IS</t>
        </is>
      </c>
      <c r="B261" s="2" t="inlineStr">
        <is>
          <t>21.08.2026</t>
        </is>
      </c>
      <c r="C261" s="2" t="n">
        <v>3</v>
      </c>
      <c r="D261" s="3" t="n">
        <v>12.42000008</v>
      </c>
      <c r="E261" s="4" t="n">
        <v>0.02231424025194412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0.5710111788617886</v>
      </c>
      <c r="O261" s="2" t="n">
        <v>754</v>
      </c>
      <c r="P261" s="4" t="n">
        <v>0.03064463452093988</v>
      </c>
      <c r="Q261" s="4" t="n">
        <v>0.07063153042837619</v>
      </c>
      <c r="R261" s="4" t="n">
        <v>-0.03998689590743632</v>
      </c>
      <c r="S261" s="4" t="n">
        <v>0.8743072226591321</v>
      </c>
      <c r="T261" s="4" t="n">
        <v>0.8321846220897926</v>
      </c>
      <c r="U261" s="4" t="n">
        <v>0.04212260056933947</v>
      </c>
      <c r="V261" s="2" t="n">
        <v>2</v>
      </c>
      <c r="W261" s="4" t="n">
        <v>0.763166789068261</v>
      </c>
      <c r="X261" s="2" t="n">
        <v>4</v>
      </c>
      <c r="Y261" s="4" t="n"/>
      <c r="Z261" s="2" t="n">
        <v>0</v>
      </c>
      <c r="AA261" s="2" t="n">
        <v>4</v>
      </c>
      <c r="AB261" s="4" t="n">
        <v>0.763166789068261</v>
      </c>
      <c r="AC261" s="4" t="n">
        <v>0.5117215037243965</v>
      </c>
      <c r="AD261" s="4" t="n">
        <v>0.009166789068260961</v>
      </c>
      <c r="AE261" s="2" t="n">
        <v>132</v>
      </c>
    </row>
    <row r="262">
      <c r="A262" s="2" t="inlineStr">
        <is>
          <t>TSKB.IS</t>
        </is>
      </c>
      <c r="B262" s="2" t="inlineStr">
        <is>
          <t>21.08.2026</t>
        </is>
      </c>
      <c r="C262" s="2" t="n">
        <v>1</v>
      </c>
      <c r="D262" s="3" t="n">
        <v>10.97999954</v>
      </c>
      <c r="E262" s="4" t="n">
        <v>0.01814987696386418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0.6021259222536526</v>
      </c>
      <c r="O262" s="2" t="n">
        <v>753</v>
      </c>
      <c r="P262" s="4" t="n">
        <v>0.07359639679426408</v>
      </c>
      <c r="Q262" s="4" t="n">
        <v>0.1283277779715961</v>
      </c>
      <c r="R262" s="4" t="n">
        <v>-0.05473138117733201</v>
      </c>
      <c r="S262" s="4" t="n">
        <v>0.5383820516571655</v>
      </c>
      <c r="T262" s="4" t="n">
        <v>0.631757121287663</v>
      </c>
      <c r="U262" s="4" t="n">
        <v>-0.09337506963049758</v>
      </c>
      <c r="V262" s="2" t="n">
        <v>-2</v>
      </c>
      <c r="W262" s="4" t="n"/>
      <c r="X262" s="2" t="n">
        <v>0</v>
      </c>
      <c r="Y262" s="4" t="n"/>
      <c r="Z262" s="2" t="n">
        <v>0</v>
      </c>
      <c r="AA262" s="2" t="n">
        <v>2</v>
      </c>
      <c r="AB262" s="4" t="n">
        <v>0.564916480351733</v>
      </c>
      <c r="AC262" s="4" t="n">
        <v>0.5272907334290861</v>
      </c>
      <c r="AD262" s="4" t="n">
        <v>0.00891648035173298</v>
      </c>
      <c r="AE262" s="2" t="n">
        <v>189</v>
      </c>
    </row>
    <row r="263">
      <c r="A263" s="2" t="inlineStr">
        <is>
          <t>SASA.IS</t>
        </is>
      </c>
      <c r="B263" s="2" t="inlineStr">
        <is>
          <t>21.08.2026</t>
        </is>
      </c>
      <c r="C263" s="2" t="n">
        <v>5</v>
      </c>
      <c r="D263" s="3" t="n">
        <v>2.27999997</v>
      </c>
      <c r="E263" s="4" t="n">
        <v>0.04166665781641589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AL</t>
        </is>
      </c>
      <c r="M263" s="2" t="inlineStr">
        <is>
          <t>GUVENILIR</t>
        </is>
      </c>
      <c r="N263" s="3" t="n">
        <v>0.5849957912457913</v>
      </c>
      <c r="O263" s="2" t="n">
        <v>754</v>
      </c>
      <c r="P263" s="4" t="n">
        <v>0.1408238236076168</v>
      </c>
      <c r="Q263" s="4" t="n">
        <v>0.07151829182482491</v>
      </c>
      <c r="R263" s="4" t="n">
        <v>0.06930553178279189</v>
      </c>
      <c r="S263" s="4" t="n">
        <v>0.8128739540154979</v>
      </c>
      <c r="T263" s="4" t="n">
        <v>0.8791755772015237</v>
      </c>
      <c r="U263" s="4" t="n">
        <v>-0.06630162318602584</v>
      </c>
      <c r="V263" s="2" t="n">
        <v>-4</v>
      </c>
      <c r="W263" s="4" t="n">
        <v>0.8717852147191802</v>
      </c>
      <c r="X263" s="2" t="n">
        <v>4</v>
      </c>
      <c r="Y263" s="4" t="n">
        <v>0.8396587920336325</v>
      </c>
      <c r="Z263" s="2" t="n">
        <v>4</v>
      </c>
      <c r="AA263" s="2" t="n">
        <v>0</v>
      </c>
      <c r="AB263" s="4" t="n">
        <v>0.8717852147191802</v>
      </c>
      <c r="AC263" s="4" t="n">
        <v>0.8396587920336325</v>
      </c>
      <c r="AD263" s="4" t="n">
        <v>0.02978521471918028</v>
      </c>
      <c r="AE263" s="2" t="n">
        <v>136</v>
      </c>
    </row>
    <row r="264">
      <c r="A264" s="2" t="inlineStr">
        <is>
          <t>EUPWR.IS</t>
        </is>
      </c>
      <c r="B264" s="2" t="inlineStr">
        <is>
          <t>21.08.2026</t>
        </is>
      </c>
      <c r="C264" s="2" t="n">
        <v>10</v>
      </c>
      <c r="D264" s="3" t="n">
        <v>94.25</v>
      </c>
      <c r="E264" s="4" t="n">
        <v>0.03747632605532397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0.2263482437049333</v>
      </c>
      <c r="Q264" s="4" t="n">
        <v>0.01698122695881164</v>
      </c>
      <c r="R264" s="4" t="n">
        <v>0.2093670167461216</v>
      </c>
      <c r="S264" s="4" t="n">
        <v>0.9198619119074976</v>
      </c>
      <c r="T264" s="4" t="n">
        <v>0.908453976409919</v>
      </c>
      <c r="U264" s="4" t="n">
        <v>0.01140793549757857</v>
      </c>
      <c r="V264" s="2" t="n">
        <v>2</v>
      </c>
      <c r="W264" s="4" t="n">
        <v>0.9278379335430585</v>
      </c>
      <c r="X264" s="2" t="n">
        <v>4</v>
      </c>
      <c r="Y264" s="4" t="n">
        <v>0.895420868457705</v>
      </c>
      <c r="Z264" s="2" t="n">
        <v>4</v>
      </c>
      <c r="AA264" s="2" t="n">
        <v>2</v>
      </c>
      <c r="AB264" s="4" t="n">
        <v>0.9278379335430585</v>
      </c>
      <c r="AC264" s="4" t="n">
        <v>0.895420868457705</v>
      </c>
      <c r="AD264" s="4" t="n">
        <v>-0.004162066456941504</v>
      </c>
      <c r="AE264" s="2" t="n">
        <v>67</v>
      </c>
    </row>
    <row r="265">
      <c r="A265" s="2" t="inlineStr">
        <is>
          <t>KLRHO.IS</t>
        </is>
      </c>
      <c r="B265" s="2" t="inlineStr">
        <is>
          <t>21.08.2026</t>
        </is>
      </c>
      <c r="C265" s="2" t="n">
        <v>5</v>
      </c>
      <c r="D265" s="3" t="n">
        <v>66.65000153</v>
      </c>
      <c r="E265" s="4" t="n">
        <v>0.05428141973774727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0.1951748277019267</v>
      </c>
      <c r="Q265" s="4" t="n">
        <v>0.09942009868271046</v>
      </c>
      <c r="R265" s="4" t="n">
        <v>0.09575472901921622</v>
      </c>
      <c r="S265" s="4" t="n">
        <v>0.8616840551593303</v>
      </c>
      <c r="T265" s="4" t="n">
        <v>0.8844678541618445</v>
      </c>
      <c r="U265" s="4" t="n">
        <v>-0.02278379900251415</v>
      </c>
      <c r="V265" s="2" t="n">
        <v>0</v>
      </c>
      <c r="W265" s="4" t="n">
        <v>0.869113321022347</v>
      </c>
      <c r="X265" s="2" t="n">
        <v>4</v>
      </c>
      <c r="Y265" s="4" t="n">
        <v>0.8872137214650628</v>
      </c>
      <c r="Z265" s="2" t="n">
        <v>4</v>
      </c>
      <c r="AA265" s="2" t="n">
        <v>-2</v>
      </c>
      <c r="AB265" s="4" t="n">
        <v>0.869113321022347</v>
      </c>
      <c r="AC265" s="4" t="n">
        <v>0.8872137214650628</v>
      </c>
      <c r="AD265" s="4" t="n">
        <v>-0.03488667897765307</v>
      </c>
      <c r="AE265" s="2" t="n">
        <v>49</v>
      </c>
    </row>
    <row r="266">
      <c r="A266" s="2" t="inlineStr">
        <is>
          <t>RALYH.IS</t>
        </is>
      </c>
      <c r="B266" s="2" t="inlineStr">
        <is>
          <t>21.08.2026</t>
        </is>
      </c>
      <c r="C266" s="2" t="n">
        <v>5</v>
      </c>
      <c r="D266" s="3" t="n">
        <v>269</v>
      </c>
      <c r="E266" s="4" t="n">
        <v>0.04134360387679234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0.5208595470273671</v>
      </c>
      <c r="O266" s="2" t="n">
        <v>754</v>
      </c>
      <c r="P266" s="4" t="n">
        <v>0.1860572868020052</v>
      </c>
      <c r="Q266" s="4" t="n">
        <v>0.124319641004077</v>
      </c>
      <c r="R266" s="4" t="n">
        <v>0.0617376457979282</v>
      </c>
      <c r="S266" s="4" t="n">
        <v>0.8724589823374369</v>
      </c>
      <c r="T266" s="4" t="n">
        <v>0.8178665826086308</v>
      </c>
      <c r="U266" s="4" t="n">
        <v>0.05459239972880614</v>
      </c>
      <c r="V266" s="2" t="n">
        <v>4</v>
      </c>
      <c r="W266" s="4" t="n">
        <v>0.8813304595617503</v>
      </c>
      <c r="X266" s="2" t="n">
        <v>4</v>
      </c>
      <c r="Y266" s="4" t="n">
        <v>0.8474207544479663</v>
      </c>
      <c r="Z266" s="2" t="n">
        <v>4</v>
      </c>
      <c r="AA266" s="2" t="n">
        <v>0</v>
      </c>
      <c r="AB266" s="4" t="n">
        <v>0.8813304595617503</v>
      </c>
      <c r="AC266" s="4" t="n">
        <v>0.8474207544479663</v>
      </c>
      <c r="AD266" s="4" t="n">
        <v>-0.03266954043824977</v>
      </c>
      <c r="AE266" s="2" t="n">
        <v>121</v>
      </c>
    </row>
    <row r="267">
      <c r="A267" s="2" t="inlineStr">
        <is>
          <t>SASA.IS</t>
        </is>
      </c>
      <c r="B267" s="2" t="inlineStr">
        <is>
          <t>21.08.2026</t>
        </is>
      </c>
      <c r="C267" s="2" t="n">
        <v>10</v>
      </c>
      <c r="D267" s="3" t="n">
        <v>2.27999997</v>
      </c>
      <c r="E267" s="4" t="n">
        <v>0.04166665781641589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zayif</t>
        </is>
      </c>
      <c r="N267" s="3" t="n">
        <v>0.5138566295436047</v>
      </c>
      <c r="O267" s="2" t="n">
        <v>753</v>
      </c>
      <c r="P267" s="4" t="n">
        <v>0.2191868789676793</v>
      </c>
      <c r="Q267" s="4" t="n">
        <v>0.1587122936322025</v>
      </c>
      <c r="R267" s="4" t="n">
        <v>0.06047458533547673</v>
      </c>
      <c r="S267" s="4" t="n">
        <v>0.8477968158410117</v>
      </c>
      <c r="T267" s="4" t="n">
        <v>0.9072560242660397</v>
      </c>
      <c r="U267" s="4" t="n">
        <v>-0.05945920842502794</v>
      </c>
      <c r="V267" s="2" t="n">
        <v>-4</v>
      </c>
      <c r="W267" s="4" t="n">
        <v>0.9045810733827968</v>
      </c>
      <c r="X267" s="2" t="n">
        <v>4</v>
      </c>
      <c r="Y267" s="4" t="n">
        <v>0.8770887357953304</v>
      </c>
      <c r="Z267" s="2" t="n">
        <v>4</v>
      </c>
      <c r="AA267" s="2" t="n">
        <v>2</v>
      </c>
      <c r="AB267" s="4" t="n">
        <v>0.9045810733827968</v>
      </c>
      <c r="AC267" s="4" t="n">
        <v>0.8770887357953304</v>
      </c>
      <c r="AD267" s="4" t="n">
        <v>0.04258107338279682</v>
      </c>
      <c r="AE267" s="2" t="n">
        <v>136</v>
      </c>
    </row>
    <row r="268">
      <c r="A268" s="2" t="inlineStr">
        <is>
          <t>AGHOL.IS</t>
        </is>
      </c>
      <c r="B268" s="2" t="inlineStr">
        <is>
          <t>21.08.2026</t>
        </is>
      </c>
      <c r="C268" s="2" t="n">
        <v>5</v>
      </c>
      <c r="D268" s="3" t="n">
        <v>31.21999931</v>
      </c>
      <c r="E268" s="4" t="n">
        <v>0.03436441583225099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AL+SAT</t>
        </is>
      </c>
      <c r="J268" s="2" t="n">
        <v>2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0.5362135934226165</v>
      </c>
      <c r="O268" s="2" t="n">
        <v>754</v>
      </c>
      <c r="P268" s="4" t="n">
        <v>0.1289235882125253</v>
      </c>
      <c r="Q268" s="4" t="n">
        <v>0.08732213034522417</v>
      </c>
      <c r="R268" s="4" t="n">
        <v>0.04160145786730114</v>
      </c>
      <c r="S268" s="4" t="n">
        <v>0.8414723791221403</v>
      </c>
      <c r="T268" s="4" t="n">
        <v>0.9183761127978143</v>
      </c>
      <c r="U268" s="4" t="n">
        <v>-0.07690373367567394</v>
      </c>
      <c r="V268" s="2" t="n">
        <v>-4</v>
      </c>
      <c r="W268" s="4" t="n">
        <v>0.8660888564269684</v>
      </c>
      <c r="X268" s="2" t="n">
        <v>4</v>
      </c>
      <c r="Y268" s="4" t="n">
        <v>0.8136374315683302</v>
      </c>
      <c r="Z268" s="2" t="n">
        <v>4</v>
      </c>
      <c r="AA268" s="2" t="n">
        <v>2</v>
      </c>
      <c r="AB268" s="4" t="n">
        <v>0.8660888564269684</v>
      </c>
      <c r="AC268" s="4" t="n">
        <v>0.8136374315683302</v>
      </c>
      <c r="AD268" s="4" t="n">
        <v>0.02008885642696845</v>
      </c>
      <c r="AE268" s="2" t="n">
        <v>156</v>
      </c>
    </row>
    <row r="269">
      <c r="A269" s="2" t="inlineStr">
        <is>
          <t>KLRHO.IS</t>
        </is>
      </c>
      <c r="B269" s="2" t="inlineStr">
        <is>
          <t>21.08.2026</t>
        </is>
      </c>
      <c r="C269" s="2" t="n">
        <v>10</v>
      </c>
      <c r="D269" s="3" t="n">
        <v>66.65000153</v>
      </c>
      <c r="E269" s="4" t="n">
        <v>0.05428141973774727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SAT</t>
        </is>
      </c>
      <c r="I269" s="2" t="inlineStr">
        <is>
          <t>AL+SAT</t>
        </is>
      </c>
      <c r="J269" s="2" t="n">
        <v>2</v>
      </c>
      <c r="K269" s="2" t="n">
        <v>3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0.1050223138705869</v>
      </c>
      <c r="Q269" s="4" t="n">
        <v>0.1523682310869127</v>
      </c>
      <c r="R269" s="4" t="n">
        <v>-0.04734591721632581</v>
      </c>
      <c r="S269" s="4" t="n">
        <v>0.8999441461831874</v>
      </c>
      <c r="T269" s="4" t="n">
        <v>0.9200565862820065</v>
      </c>
      <c r="U269" s="4" t="n">
        <v>-0.02011244009881907</v>
      </c>
      <c r="V269" s="2" t="n">
        <v>0</v>
      </c>
      <c r="W269" s="4" t="n">
        <v>0.9194203645441585</v>
      </c>
      <c r="X269" s="2" t="n">
        <v>4</v>
      </c>
      <c r="Y269" s="4" t="n">
        <v>0.922033865110607</v>
      </c>
      <c r="Z269" s="2" t="n">
        <v>4</v>
      </c>
      <c r="AA269" s="2" t="n">
        <v>2</v>
      </c>
      <c r="AB269" s="4" t="n">
        <v>0.9194203645441585</v>
      </c>
      <c r="AC269" s="4" t="n">
        <v>0.922033865110607</v>
      </c>
      <c r="AD269" s="4" t="n">
        <v>-0.01057963545584151</v>
      </c>
      <c r="AE269" s="2" t="n">
        <v>49</v>
      </c>
    </row>
    <row r="270">
      <c r="A270" s="2" t="inlineStr">
        <is>
          <t>ALTNY.IS</t>
        </is>
      </c>
      <c r="B270" s="2" t="inlineStr">
        <is>
          <t>21.08.2026</t>
        </is>
      </c>
      <c r="C270" s="2" t="n">
        <v>1</v>
      </c>
      <c r="D270" s="3" t="n">
        <v>18.09000015</v>
      </c>
      <c r="E270" s="4" t="n">
        <v>0.04074865507552641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0.3487585409574296</v>
      </c>
      <c r="Q270" s="4" t="n">
        <v>0.1869896277908122</v>
      </c>
      <c r="R270" s="4" t="n">
        <v>0.1617689131666175</v>
      </c>
      <c r="S270" s="4" t="n">
        <v>0.7472447901904146</v>
      </c>
      <c r="T270" s="4" t="n">
        <v>0.6851800884227685</v>
      </c>
      <c r="U270" s="4" t="n">
        <v>0.06206470176764611</v>
      </c>
      <c r="V270" s="2" t="n">
        <v>4</v>
      </c>
      <c r="W270" s="4" t="n">
        <v>0.7725749295399915</v>
      </c>
      <c r="X270" s="2" t="n">
        <v>4</v>
      </c>
      <c r="Y270" s="4" t="n">
        <v>0.712737597950196</v>
      </c>
      <c r="Z270" s="2" t="n">
        <v>4</v>
      </c>
      <c r="AA270" s="2" t="n">
        <v>4</v>
      </c>
      <c r="AB270" s="4" t="n">
        <v>0.7725749295399915</v>
      </c>
      <c r="AC270" s="4" t="n">
        <v>0.712737597950196</v>
      </c>
      <c r="AD270" s="4" t="n">
        <v>0.06657492953999156</v>
      </c>
      <c r="AE270" s="2" t="n">
        <v>63</v>
      </c>
    </row>
    <row r="271">
      <c r="A271" s="2" t="inlineStr">
        <is>
          <t>KLRHO.IS</t>
        </is>
      </c>
      <c r="B271" s="2" t="inlineStr">
        <is>
          <t>21.08.2026</t>
        </is>
      </c>
      <c r="C271" s="2" t="n">
        <v>3</v>
      </c>
      <c r="D271" s="3" t="n">
        <v>66.65000153</v>
      </c>
      <c r="E271" s="4" t="n">
        <v>0.05428141973774727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0.1665144877264407</v>
      </c>
      <c r="Q271" s="4" t="n">
        <v>0.06615633502183141</v>
      </c>
      <c r="R271" s="4" t="n">
        <v>0.1003581527046093</v>
      </c>
      <c r="S271" s="4" t="n">
        <v>0.845283772952097</v>
      </c>
      <c r="T271" s="4" t="n">
        <v>0.8012263678963267</v>
      </c>
      <c r="U271" s="4" t="n">
        <v>0.04405740505577027</v>
      </c>
      <c r="V271" s="2" t="n">
        <v>2</v>
      </c>
      <c r="W271" s="4" t="n">
        <v>0.8562695114581429</v>
      </c>
      <c r="X271" s="2" t="n">
        <v>4</v>
      </c>
      <c r="Y271" s="4" t="n">
        <v>0.8142737629009708</v>
      </c>
      <c r="Z271" s="2" t="n">
        <v>4</v>
      </c>
      <c r="AA271" s="2" t="n">
        <v>2</v>
      </c>
      <c r="AB271" s="4" t="n">
        <v>0.8562695114581429</v>
      </c>
      <c r="AC271" s="4" t="n">
        <v>0.8142737629009708</v>
      </c>
      <c r="AD271" s="4" t="n">
        <v>-0.0157304885418571</v>
      </c>
      <c r="AE271" s="2" t="n">
        <v>49</v>
      </c>
    </row>
    <row r="272">
      <c r="A272" s="2" t="inlineStr">
        <is>
          <t>QUAGR.IS</t>
        </is>
      </c>
      <c r="B272" s="2" t="inlineStr">
        <is>
          <t>21.08.2026</t>
        </is>
      </c>
      <c r="C272" s="2" t="n">
        <v>1</v>
      </c>
      <c r="D272" s="3" t="n">
        <v>3.50999999</v>
      </c>
      <c r="E272" s="4" t="n">
        <v>0.03622303469823412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ornek az</t>
        </is>
      </c>
      <c r="N272" s="3" t="n">
        <v>0.6516129032258065</v>
      </c>
      <c r="O272" s="2" t="n">
        <v>141</v>
      </c>
      <c r="P272" s="4" t="n">
        <v>0.2149868453793872</v>
      </c>
      <c r="Q272" s="4" t="n">
        <v>0.1147767862260598</v>
      </c>
      <c r="R272" s="4" t="n">
        <v>0.1002100591533275</v>
      </c>
      <c r="S272" s="4" t="n">
        <v>0.7167604861835338</v>
      </c>
      <c r="T272" s="4" t="n">
        <v>0.6287263201830531</v>
      </c>
      <c r="U272" s="4" t="n">
        <v>0.08803416600048075</v>
      </c>
      <c r="V272" s="2" t="n">
        <v>2</v>
      </c>
      <c r="W272" s="4" t="n">
        <v>0.7833909479250392</v>
      </c>
      <c r="X272" s="2" t="n">
        <v>4</v>
      </c>
      <c r="Y272" s="4" t="n"/>
      <c r="Z272" s="2" t="n">
        <v>0</v>
      </c>
      <c r="AA272" s="2" t="n">
        <v>4</v>
      </c>
      <c r="AB272" s="4" t="n">
        <v>0.7833909479250392</v>
      </c>
      <c r="AC272" s="4" t="n">
        <v>0.5334057907294725</v>
      </c>
      <c r="AD272" s="4" t="n">
        <v>0.02739094792503916</v>
      </c>
      <c r="AE272" s="2" t="n">
        <v>59</v>
      </c>
    </row>
    <row r="273">
      <c r="A273" s="2" t="inlineStr">
        <is>
          <t>EUPWR.IS</t>
        </is>
      </c>
      <c r="B273" s="2" t="inlineStr">
        <is>
          <t>21.08.2026</t>
        </is>
      </c>
      <c r="C273" s="2" t="n">
        <v>3</v>
      </c>
      <c r="D273" s="3" t="n">
        <v>94.25</v>
      </c>
      <c r="E273" s="4" t="n">
        <v>0.03747632605532397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0.1840804255196249</v>
      </c>
      <c r="Q273" s="4" t="n">
        <v>0.08553577391331958</v>
      </c>
      <c r="R273" s="4" t="n">
        <v>0.09854465160630536</v>
      </c>
      <c r="S273" s="4" t="n">
        <v>0.8302971048527334</v>
      </c>
      <c r="T273" s="4" t="n">
        <v>0.8446379609829822</v>
      </c>
      <c r="U273" s="4" t="n">
        <v>-0.01434085613024871</v>
      </c>
      <c r="V273" s="2" t="n">
        <v>2</v>
      </c>
      <c r="W273" s="4" t="n">
        <v>0.8694309387773775</v>
      </c>
      <c r="X273" s="2" t="n">
        <v>4</v>
      </c>
      <c r="Y273" s="4" t="n">
        <v>0.7474374584160693</v>
      </c>
      <c r="Z273" s="2" t="n">
        <v>4</v>
      </c>
      <c r="AA273" s="2" t="n">
        <v>4</v>
      </c>
      <c r="AB273" s="4" t="n">
        <v>0.8694309387773775</v>
      </c>
      <c r="AC273" s="4" t="n">
        <v>0.7474374584160693</v>
      </c>
      <c r="AD273" s="4" t="n">
        <v>0.003430938777377546</v>
      </c>
      <c r="AE273" s="2" t="n">
        <v>66</v>
      </c>
    </row>
    <row r="274">
      <c r="A274" s="2" t="inlineStr">
        <is>
          <t>HALKB.IS</t>
        </is>
      </c>
      <c r="B274" s="2" t="inlineStr">
        <is>
          <t>21.08.2026</t>
        </is>
      </c>
      <c r="C274" s="2" t="n">
        <v>10</v>
      </c>
      <c r="D274" s="3" t="n">
        <v>33.93999863</v>
      </c>
      <c r="E274" s="4" t="n">
        <v>0.0348935148355451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-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0.5684853049632036</v>
      </c>
      <c r="O274" s="2" t="n">
        <v>754</v>
      </c>
      <c r="P274" s="4" t="n">
        <v>0.1372091140296739</v>
      </c>
      <c r="Q274" s="4" t="n">
        <v>0.04558853653834632</v>
      </c>
      <c r="R274" s="4" t="n">
        <v>0.09162057749132757</v>
      </c>
      <c r="S274" s="4" t="n">
        <v>0.9389252022296166</v>
      </c>
      <c r="T274" s="4" t="n">
        <v>0.9405754298356186</v>
      </c>
      <c r="U274" s="4" t="n">
        <v>-0.001650227606001975</v>
      </c>
      <c r="V274" s="2" t="n">
        <v>0</v>
      </c>
      <c r="W274" s="4" t="n">
        <v>0.8993602854266129</v>
      </c>
      <c r="X274" s="2" t="n">
        <v>4</v>
      </c>
      <c r="Y274" s="4" t="n">
        <v>0.8210866095497605</v>
      </c>
      <c r="Z274" s="2" t="n">
        <v>4</v>
      </c>
      <c r="AA274" s="2" t="n">
        <v>4</v>
      </c>
      <c r="AB274" s="4" t="n">
        <v>0.8993602854266129</v>
      </c>
      <c r="AC274" s="4" t="n">
        <v>0.8210866095497605</v>
      </c>
      <c r="AD274" s="4" t="n">
        <v>-0.0286397145733871</v>
      </c>
      <c r="AE274" s="2" t="n">
        <v>101</v>
      </c>
    </row>
    <row r="275">
      <c r="A275" s="2" t="inlineStr">
        <is>
          <t>ODAS.IS</t>
        </is>
      </c>
      <c r="B275" s="2" t="inlineStr">
        <is>
          <t>21.08.2026</t>
        </is>
      </c>
      <c r="C275" s="2" t="n">
        <v>3</v>
      </c>
      <c r="D275" s="3" t="n">
        <v>7.19000006</v>
      </c>
      <c r="E275" s="4" t="n">
        <v>0.03904231866883025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0.5254158685351346</v>
      </c>
      <c r="O275" s="2" t="n">
        <v>636</v>
      </c>
      <c r="P275" s="4" t="n">
        <v>0.1915422799965248</v>
      </c>
      <c r="Q275" s="4" t="n">
        <v>0.1218785520138056</v>
      </c>
      <c r="R275" s="4" t="n">
        <v>0.06966372798271925</v>
      </c>
      <c r="S275" s="4" t="n">
        <v>0.8786869822477668</v>
      </c>
      <c r="T275" s="4" t="n">
        <v>0.8387275276433546</v>
      </c>
      <c r="U275" s="4" t="n">
        <v>0.03995945460441219</v>
      </c>
      <c r="V275" s="2" t="n">
        <v>2</v>
      </c>
      <c r="W275" s="4" t="n">
        <v>0.8310843894992572</v>
      </c>
      <c r="X275" s="2" t="n">
        <v>4</v>
      </c>
      <c r="Y275" s="4" t="n">
        <v>0.7028139913038955</v>
      </c>
      <c r="Z275" s="2" t="n">
        <v>4</v>
      </c>
      <c r="AA275" s="2" t="n">
        <v>4</v>
      </c>
      <c r="AB275" s="4" t="n">
        <v>0.8310843894992572</v>
      </c>
      <c r="AC275" s="4" t="n">
        <v>0.7028139913038955</v>
      </c>
      <c r="AD275" s="4" t="n">
        <v>-0.01491561050074275</v>
      </c>
      <c r="AE275" s="2" t="n">
        <v>92</v>
      </c>
    </row>
    <row r="276">
      <c r="A276" s="2" t="inlineStr">
        <is>
          <t>IZENR.IS</t>
        </is>
      </c>
      <c r="B276" s="2" t="inlineStr">
        <is>
          <t>21.08.2026</t>
        </is>
      </c>
      <c r="C276" s="2" t="n">
        <v>5</v>
      </c>
      <c r="D276" s="3" t="n">
        <v>8.539999959999999</v>
      </c>
      <c r="E276" s="4" t="n">
        <v>0.03136500516530945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AL+SAT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0.1592598506320425</v>
      </c>
      <c r="Q276" s="4" t="n">
        <v>0.09136361603554873</v>
      </c>
      <c r="R276" s="4" t="n">
        <v>0.06789623459649378</v>
      </c>
      <c r="S276" s="4" t="n">
        <v>0.8909274923864078</v>
      </c>
      <c r="T276" s="4" t="n">
        <v>0.9139560543051031</v>
      </c>
      <c r="U276" s="4" t="n">
        <v>-0.02302856191869529</v>
      </c>
      <c r="V276" s="2" t="n">
        <v>-2</v>
      </c>
      <c r="W276" s="4" t="n">
        <v>0.8562204320731567</v>
      </c>
      <c r="X276" s="2" t="n">
        <v>4</v>
      </c>
      <c r="Y276" s="4" t="n">
        <v>0.8105042013703032</v>
      </c>
      <c r="Z276" s="2" t="n">
        <v>4</v>
      </c>
      <c r="AA276" s="2" t="n">
        <v>4</v>
      </c>
      <c r="AB276" s="4" t="n">
        <v>0.8562204320731567</v>
      </c>
      <c r="AC276" s="4" t="n">
        <v>0.8105042013703032</v>
      </c>
      <c r="AD276" s="4" t="n">
        <v>-0.05577956792684335</v>
      </c>
      <c r="AE276" s="2" t="n">
        <v>53</v>
      </c>
    </row>
    <row r="277">
      <c r="A277" s="2" t="inlineStr">
        <is>
          <t>EKGYO.IS</t>
        </is>
      </c>
      <c r="B277" s="2" t="inlineStr">
        <is>
          <t>21.08.2026</t>
        </is>
      </c>
      <c r="C277" s="2" t="n">
        <v>10</v>
      </c>
      <c r="D277" s="3" t="n">
        <v>19.42000008</v>
      </c>
      <c r="E277" s="4" t="n">
        <v>0.02692365558277735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AL+SAT</t>
        </is>
      </c>
      <c r="J277" s="2" t="n">
        <v>1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0.5171075837742505</v>
      </c>
      <c r="O277" s="2" t="n">
        <v>753</v>
      </c>
      <c r="P277" s="4" t="n">
        <v>0.1722729229683107</v>
      </c>
      <c r="Q277" s="4" t="n">
        <v>0.1467408550532196</v>
      </c>
      <c r="R277" s="4" t="n">
        <v>0.02553206791509111</v>
      </c>
      <c r="S277" s="4" t="n">
        <v>0.8632041019869847</v>
      </c>
      <c r="T277" s="4" t="n">
        <v>0.9318365180775804</v>
      </c>
      <c r="U277" s="4" t="n">
        <v>-0.06863241609059567</v>
      </c>
      <c r="V277" s="2" t="n">
        <v>-4</v>
      </c>
      <c r="W277" s="4" t="n">
        <v>0.9230809437650045</v>
      </c>
      <c r="X277" s="2" t="n">
        <v>4</v>
      </c>
      <c r="Y277" s="4" t="n">
        <v>0.8899122715287686</v>
      </c>
      <c r="Z277" s="2" t="n">
        <v>4</v>
      </c>
      <c r="AA277" s="2" t="n">
        <v>4</v>
      </c>
      <c r="AB277" s="4" t="n">
        <v>0.9230809437650045</v>
      </c>
      <c r="AC277" s="4" t="n">
        <v>0.8899122715287686</v>
      </c>
      <c r="AD277" s="4" t="n">
        <v>0.007080943765004455</v>
      </c>
      <c r="AE277" s="2" t="n">
        <v>192</v>
      </c>
    </row>
    <row r="278">
      <c r="A278" s="2" t="inlineStr">
        <is>
          <t>AGHOL.IS</t>
        </is>
      </c>
      <c r="B278" s="2" t="inlineStr">
        <is>
          <t>21.08.2026</t>
        </is>
      </c>
      <c r="C278" s="2" t="n">
        <v>3</v>
      </c>
      <c r="D278" s="3" t="n">
        <v>31.21999931</v>
      </c>
      <c r="E278" s="4" t="n">
        <v>0.03436441583225099</v>
      </c>
      <c r="F278" s="2" t="inlineStr">
        <is>
          <t>SAT</t>
        </is>
      </c>
      <c r="G278" s="2" t="inlineStr">
        <is>
          <t>AL+SAT</t>
        </is>
      </c>
      <c r="H278" s="2" t="inlineStr">
        <is>
          <t>olcusuz</t>
        </is>
      </c>
      <c r="I278" s="2" t="inlineStr">
        <is>
          <t>SAT</t>
        </is>
      </c>
      <c r="J278" s="2" t="n">
        <v>1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0.5366884413693582</v>
      </c>
      <c r="O278" s="2" t="n">
        <v>754</v>
      </c>
      <c r="P278" s="4" t="n">
        <v>0.1001972356461792</v>
      </c>
      <c r="Q278" s="4" t="n">
        <v>0.09945012943681424</v>
      </c>
      <c r="R278" s="4" t="n">
        <v>0.0007471062093649811</v>
      </c>
      <c r="S278" s="4" t="n">
        <v>0.812277527803654</v>
      </c>
      <c r="T278" s="4" t="n">
        <v>0.8321605812736309</v>
      </c>
      <c r="U278" s="4" t="n">
        <v>-0.01988305346997687</v>
      </c>
      <c r="V278" s="2" t="n">
        <v>-2</v>
      </c>
      <c r="W278" s="4" t="n">
        <v>0.8235749718401533</v>
      </c>
      <c r="X278" s="2" t="n">
        <v>4</v>
      </c>
      <c r="Y278" s="4" t="n">
        <v>0.7385935254663372</v>
      </c>
      <c r="Z278" s="2" t="n">
        <v>4</v>
      </c>
      <c r="AA278" s="2" t="n">
        <v>4</v>
      </c>
      <c r="AB278" s="4" t="n">
        <v>0.8235749718401533</v>
      </c>
      <c r="AC278" s="4" t="n">
        <v>0.7385935254663372</v>
      </c>
      <c r="AD278" s="4" t="n">
        <v>0.01957497184015322</v>
      </c>
      <c r="AE278" s="2" t="n">
        <v>156</v>
      </c>
    </row>
    <row r="279">
      <c r="A279" s="2" t="inlineStr">
        <is>
          <t>EKGYO.IS</t>
        </is>
      </c>
      <c r="B279" s="2" t="inlineStr">
        <is>
          <t>21.08.2026</t>
        </is>
      </c>
      <c r="C279" s="2" t="n">
        <v>5</v>
      </c>
      <c r="D279" s="3" t="n">
        <v>19.42000008</v>
      </c>
      <c r="E279" s="4" t="n">
        <v>0.02692365558277735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AL+SAT</t>
        </is>
      </c>
      <c r="J279" s="2" t="n">
        <v>1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0.5595405819295559</v>
      </c>
      <c r="O279" s="2" t="n">
        <v>753</v>
      </c>
      <c r="P279" s="4" t="n">
        <v>0.1449503447513182</v>
      </c>
      <c r="Q279" s="4" t="n">
        <v>0.1523561466637843</v>
      </c>
      <c r="R279" s="4" t="n">
        <v>-0.007405801912466148</v>
      </c>
      <c r="S279" s="4" t="n">
        <v>0.8082121041633392</v>
      </c>
      <c r="T279" s="4" t="n">
        <v>0.893965794095413</v>
      </c>
      <c r="U279" s="4" t="n">
        <v>-0.08575368993207377</v>
      </c>
      <c r="V279" s="2" t="n">
        <v>-4</v>
      </c>
      <c r="W279" s="4" t="n">
        <v>0.867926346887645</v>
      </c>
      <c r="X279" s="2" t="n">
        <v>4</v>
      </c>
      <c r="Y279" s="4" t="n">
        <v>0.821284494675908</v>
      </c>
      <c r="Z279" s="2" t="n">
        <v>4</v>
      </c>
      <c r="AA279" s="2" t="n">
        <v>2</v>
      </c>
      <c r="AB279" s="4" t="n">
        <v>0.867926346887645</v>
      </c>
      <c r="AC279" s="4" t="n">
        <v>0.821284494675908</v>
      </c>
      <c r="AD279" s="4" t="n">
        <v>0.003926346887645038</v>
      </c>
      <c r="AE279" s="2" t="n">
        <v>193</v>
      </c>
    </row>
    <row r="280">
      <c r="A280" s="2" t="inlineStr">
        <is>
          <t>TRENJ.IS</t>
        </is>
      </c>
      <c r="B280" s="2" t="inlineStr">
        <is>
          <t>21.08.2026</t>
        </is>
      </c>
      <c r="C280" s="2" t="n">
        <v>5</v>
      </c>
      <c r="D280" s="3" t="n">
        <v>104.40000153</v>
      </c>
      <c r="E280" s="4" t="n">
        <v>0.03951148846036119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AL</t>
        </is>
      </c>
      <c r="M280" s="2" t="inlineStr">
        <is>
          <t>GUVENILIR</t>
        </is>
      </c>
      <c r="N280" s="3" t="n">
        <v>0.560002292789178</v>
      </c>
      <c r="O280" s="2" t="n">
        <v>753</v>
      </c>
      <c r="P280" s="4" t="n">
        <v>0.2282866926907195</v>
      </c>
      <c r="Q280" s="4" t="n">
        <v>0.09414075100069594</v>
      </c>
      <c r="R280" s="4" t="n">
        <v>0.1341459416900236</v>
      </c>
      <c r="S280" s="4" t="n">
        <v>0.8597759610612862</v>
      </c>
      <c r="T280" s="4" t="n">
        <v>0.7931435175266495</v>
      </c>
      <c r="U280" s="4" t="n">
        <v>0.06663244353463671</v>
      </c>
      <c r="V280" s="2" t="n">
        <v>2</v>
      </c>
      <c r="W280" s="4" t="n">
        <v>0.850143192108771</v>
      </c>
      <c r="X280" s="2" t="n">
        <v>4</v>
      </c>
      <c r="Y280" s="4" t="n">
        <v>0.7777772790430135</v>
      </c>
      <c r="Z280" s="2" t="n">
        <v>4</v>
      </c>
      <c r="AA280" s="2" t="n">
        <v>4</v>
      </c>
      <c r="AB280" s="4" t="n">
        <v>0.850143192108771</v>
      </c>
      <c r="AC280" s="4" t="n">
        <v>0.7777772790430135</v>
      </c>
      <c r="AD280" s="4" t="n">
        <v>-0.03385680789122902</v>
      </c>
      <c r="AE280" s="2" t="n">
        <v>274</v>
      </c>
    </row>
    <row r="281">
      <c r="A281" s="2" t="inlineStr">
        <is>
          <t>BSOKE.IS</t>
        </is>
      </c>
      <c r="B281" s="2" t="inlineStr">
        <is>
          <t>21.08.2026</t>
        </is>
      </c>
      <c r="C281" s="2" t="n">
        <v>5</v>
      </c>
      <c r="D281" s="3" t="n">
        <v>34.38000107</v>
      </c>
      <c r="E281" s="4" t="n">
        <v>0.03577663156333846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AL</t>
        </is>
      </c>
      <c r="M281" s="2" t="inlineStr">
        <is>
          <t>GUVENILIR</t>
        </is>
      </c>
      <c r="N281" s="3" t="n">
        <v>0.5913154533844189</v>
      </c>
      <c r="O281" s="2" t="n">
        <v>753</v>
      </c>
      <c r="P281" s="4" t="n">
        <v>0.1762469615303617</v>
      </c>
      <c r="Q281" s="4" t="n">
        <v>0.05568770612455023</v>
      </c>
      <c r="R281" s="4" t="n">
        <v>0.1205592554058114</v>
      </c>
      <c r="S281" s="4" t="n">
        <v>0.8005293486407052</v>
      </c>
      <c r="T281" s="4" t="n">
        <v>0.8875691977817362</v>
      </c>
      <c r="U281" s="4" t="n">
        <v>-0.08703984914103091</v>
      </c>
      <c r="V281" s="2" t="n">
        <v>-2</v>
      </c>
      <c r="W281" s="4" t="n">
        <v>0.820103032098787</v>
      </c>
      <c r="X281" s="2" t="n">
        <v>4</v>
      </c>
      <c r="Y281" s="4" t="n">
        <v>0.8032325513165256</v>
      </c>
      <c r="Z281" s="2" t="n">
        <v>4</v>
      </c>
      <c r="AA281" s="2" t="n">
        <v>0</v>
      </c>
      <c r="AB281" s="4" t="n">
        <v>0.820103032098787</v>
      </c>
      <c r="AC281" s="4" t="n">
        <v>0.8032325513165256</v>
      </c>
      <c r="AD281" s="4" t="n">
        <v>-0.07989696790121303</v>
      </c>
      <c r="AE281" s="2" t="n">
        <v>83</v>
      </c>
    </row>
    <row r="282">
      <c r="A282" s="2" t="inlineStr">
        <is>
          <t>BSOKE.IS</t>
        </is>
      </c>
      <c r="B282" s="2" t="inlineStr">
        <is>
          <t>21.08.2026</t>
        </is>
      </c>
      <c r="C282" s="2" t="n">
        <v>3</v>
      </c>
      <c r="D282" s="3" t="n">
        <v>34.38000107</v>
      </c>
      <c r="E282" s="4" t="n">
        <v>0.03577663156333846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AL</t>
        </is>
      </c>
      <c r="M282" s="2" t="inlineStr">
        <is>
          <t>GUVENILIR</t>
        </is>
      </c>
      <c r="N282" s="3" t="n">
        <v>0.586928630726271</v>
      </c>
      <c r="O282" s="2" t="n">
        <v>753</v>
      </c>
      <c r="P282" s="4" t="n">
        <v>0.1603312621767713</v>
      </c>
      <c r="Q282" s="4" t="n">
        <v>0.04713576129249611</v>
      </c>
      <c r="R282" s="4" t="n">
        <v>0.1131955008842752</v>
      </c>
      <c r="S282" s="4" t="n">
        <v>0.7619618155854022</v>
      </c>
      <c r="T282" s="4" t="n">
        <v>0.8415522195762377</v>
      </c>
      <c r="U282" s="4" t="n">
        <v>-0.0795904039908355</v>
      </c>
      <c r="V282" s="2" t="n">
        <v>-2</v>
      </c>
      <c r="W282" s="4" t="n">
        <v>0.7632042468709117</v>
      </c>
      <c r="X282" s="2" t="n">
        <v>3</v>
      </c>
      <c r="Y282" s="4" t="n">
        <v>0.7340229914277328</v>
      </c>
      <c r="Z282" s="2" t="n">
        <v>4</v>
      </c>
      <c r="AA282" s="2" t="n">
        <v>0</v>
      </c>
      <c r="AB282" s="4" t="n">
        <v>0.7167573449854023</v>
      </c>
      <c r="AC282" s="4" t="n">
        <v>0.7340229914277328</v>
      </c>
      <c r="AD282" s="4" t="n">
        <v>-0.1392426550145976</v>
      </c>
      <c r="AE282" s="2" t="n">
        <v>83</v>
      </c>
    </row>
    <row r="283">
      <c r="A283" s="2" t="inlineStr">
        <is>
          <t>SASA.IS</t>
        </is>
      </c>
      <c r="B283" s="2" t="inlineStr">
        <is>
          <t>21.08.2026</t>
        </is>
      </c>
      <c r="C283" s="2" t="n">
        <v>3</v>
      </c>
      <c r="D283" s="3" t="n">
        <v>2.27999997</v>
      </c>
      <c r="E283" s="4" t="n">
        <v>0.04166665781641589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AL</t>
        </is>
      </c>
      <c r="M283" s="2" t="inlineStr">
        <is>
          <t>GUVENILIR</t>
        </is>
      </c>
      <c r="N283" s="3" t="n">
        <v>0.6054710729759578</v>
      </c>
      <c r="O283" s="2" t="n">
        <v>754</v>
      </c>
      <c r="P283" s="4" t="n">
        <v>0.1595331090367782</v>
      </c>
      <c r="Q283" s="4" t="n">
        <v>0.07223183503239733</v>
      </c>
      <c r="R283" s="4" t="n">
        <v>0.08730127400438087</v>
      </c>
      <c r="S283" s="4" t="n">
        <v>0.7480608910976656</v>
      </c>
      <c r="T283" s="4" t="n">
        <v>0.8430521780598171</v>
      </c>
      <c r="U283" s="4" t="n">
        <v>-0.09499128696215153</v>
      </c>
      <c r="V283" s="2" t="n">
        <v>-4</v>
      </c>
      <c r="W283" s="4" t="n">
        <v>0.7369429635896699</v>
      </c>
      <c r="X283" s="2" t="n">
        <v>4</v>
      </c>
      <c r="Y283" s="4" t="n">
        <v>0.8093593783392145</v>
      </c>
      <c r="Z283" s="2" t="n">
        <v>4</v>
      </c>
      <c r="AA283" s="2" t="n">
        <v>-2</v>
      </c>
      <c r="AB283" s="4" t="n">
        <v>0.7369429635896699</v>
      </c>
      <c r="AC283" s="4" t="n">
        <v>0.8093593783392145</v>
      </c>
      <c r="AD283" s="4" t="n">
        <v>-0.0490570364103301</v>
      </c>
      <c r="AE283" s="2" t="n">
        <v>136</v>
      </c>
    </row>
    <row r="284">
      <c r="A284" s="2" t="inlineStr">
        <is>
          <t>FROTO.IS</t>
        </is>
      </c>
      <c r="B284" s="2" t="inlineStr">
        <is>
          <t>21.08.2026</t>
        </is>
      </c>
      <c r="C284" s="2" t="n">
        <v>5</v>
      </c>
      <c r="D284" s="3" t="n">
        <v>79.94999695</v>
      </c>
      <c r="E284" s="4" t="n">
        <v>0.02242471560576731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AL</t>
        </is>
      </c>
      <c r="M284" s="2" t="inlineStr">
        <is>
          <t>GUVENILIR</t>
        </is>
      </c>
      <c r="N284" s="3" t="n">
        <v>0.6001387925052047</v>
      </c>
      <c r="O284" s="2" t="n">
        <v>754</v>
      </c>
      <c r="P284" s="4" t="n">
        <v>0.1389830572986667</v>
      </c>
      <c r="Q284" s="4" t="n">
        <v>0.0771684280904181</v>
      </c>
      <c r="R284" s="4" t="n">
        <v>0.06181462920824862</v>
      </c>
      <c r="S284" s="4" t="n">
        <v>0.8147974727553743</v>
      </c>
      <c r="T284" s="4" t="n">
        <v>0.8346773083183542</v>
      </c>
      <c r="U284" s="4" t="n">
        <v>-0.0198798355629799</v>
      </c>
      <c r="V284" s="2" t="n">
        <v>0</v>
      </c>
      <c r="W284" s="4" t="n">
        <v>0.8011757792832089</v>
      </c>
      <c r="X284" s="2" t="n">
        <v>4</v>
      </c>
      <c r="Y284" s="4" t="n">
        <v>0.7774406891352538</v>
      </c>
      <c r="Z284" s="2" t="n">
        <v>4</v>
      </c>
      <c r="AA284" s="2" t="n">
        <v>2</v>
      </c>
      <c r="AB284" s="4" t="n">
        <v>0.8011757792832089</v>
      </c>
      <c r="AC284" s="4" t="n">
        <v>0.7774406891352538</v>
      </c>
      <c r="AD284" s="4" t="n">
        <v>0.001175779283208889</v>
      </c>
      <c r="AE284" s="2" t="n">
        <v>125</v>
      </c>
    </row>
    <row r="285">
      <c r="A285" s="2" t="inlineStr">
        <is>
          <t>TRENJ.IS</t>
        </is>
      </c>
      <c r="B285" s="2" t="inlineStr">
        <is>
          <t>21.08.2026</t>
        </is>
      </c>
      <c r="C285" s="2" t="n">
        <v>10</v>
      </c>
      <c r="D285" s="3" t="n">
        <v>104.40000153</v>
      </c>
      <c r="E285" s="4" t="n">
        <v>0.03951148846036119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0.5528505123040547</v>
      </c>
      <c r="O285" s="2" t="n">
        <v>753</v>
      </c>
      <c r="P285" s="4" t="n">
        <v>0.2682762229395746</v>
      </c>
      <c r="Q285" s="4" t="n">
        <v>0.07175868801889138</v>
      </c>
      <c r="R285" s="4" t="n">
        <v>0.1965175349206832</v>
      </c>
      <c r="S285" s="4" t="n">
        <v>0.9046594815474887</v>
      </c>
      <c r="T285" s="4" t="n">
        <v>0.8422842836370461</v>
      </c>
      <c r="U285" s="4" t="n">
        <v>0.06237519791044255</v>
      </c>
      <c r="V285" s="2" t="n">
        <v>2</v>
      </c>
      <c r="W285" s="4" t="n">
        <v>0.8957969593867965</v>
      </c>
      <c r="X285" s="2" t="n">
        <v>4</v>
      </c>
      <c r="Y285" s="4" t="n">
        <v>0.8326071368289875</v>
      </c>
      <c r="Z285" s="2" t="n">
        <v>4</v>
      </c>
      <c r="AA285" s="2" t="n">
        <v>4</v>
      </c>
      <c r="AB285" s="4" t="n">
        <v>0.8957969593867965</v>
      </c>
      <c r="AC285" s="4" t="n">
        <v>0.8326071368289875</v>
      </c>
      <c r="AD285" s="4" t="n">
        <v>-0.03820304061320356</v>
      </c>
      <c r="AE285" s="2" t="n">
        <v>273</v>
      </c>
    </row>
    <row r="286">
      <c r="A286" s="2" t="inlineStr">
        <is>
          <t>BIMAS.IS</t>
        </is>
      </c>
      <c r="B286" s="2" t="inlineStr">
        <is>
          <t>21.08.2026</t>
        </is>
      </c>
      <c r="C286" s="2" t="n">
        <v>10</v>
      </c>
      <c r="D286" s="3" t="n">
        <v>411.75</v>
      </c>
      <c r="E286" s="4" t="n">
        <v>0.025197328476017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0.4563878983730778</v>
      </c>
      <c r="O286" s="2" t="n">
        <v>753</v>
      </c>
      <c r="P286" s="4" t="n">
        <v>0.2140717871056901</v>
      </c>
      <c r="Q286" s="4" t="n">
        <v>0.02623827254163594</v>
      </c>
      <c r="R286" s="4" t="n">
        <v>0.1878335145640542</v>
      </c>
      <c r="S286" s="4" t="n">
        <v>0.8882815455409807</v>
      </c>
      <c r="T286" s="4" t="n">
        <v>0.9080977348905853</v>
      </c>
      <c r="U286" s="4" t="n">
        <v>-0.01981618934960461</v>
      </c>
      <c r="V286" s="2" t="n">
        <v>-2</v>
      </c>
      <c r="W286" s="4" t="n">
        <v>0.8572537850253449</v>
      </c>
      <c r="X286" s="2" t="n">
        <v>4</v>
      </c>
      <c r="Y286" s="4" t="n">
        <v>0.8266214524886291</v>
      </c>
      <c r="Z286" s="2" t="n">
        <v>4</v>
      </c>
      <c r="AA286" s="2" t="n">
        <v>2</v>
      </c>
      <c r="AB286" s="4" t="n">
        <v>0.8572537850253449</v>
      </c>
      <c r="AC286" s="4" t="n">
        <v>0.8266214524886291</v>
      </c>
      <c r="AD286" s="4" t="n">
        <v>-0.04674621497465514</v>
      </c>
      <c r="AE286" s="2" t="n">
        <v>235</v>
      </c>
    </row>
    <row r="287">
      <c r="A287" s="2" t="inlineStr">
        <is>
          <t>ALTNY.IS</t>
        </is>
      </c>
      <c r="B287" s="2" t="inlineStr">
        <is>
          <t>21.08.2026</t>
        </is>
      </c>
      <c r="C287" s="2" t="n">
        <v>5</v>
      </c>
      <c r="D287" s="3" t="n">
        <v>18.09000015</v>
      </c>
      <c r="E287" s="4" t="n">
        <v>0.04074865507552641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0.3622338913398405</v>
      </c>
      <c r="Q287" s="4" t="n">
        <v>0.1788601062743817</v>
      </c>
      <c r="R287" s="4" t="n">
        <v>0.1833737850654588</v>
      </c>
      <c r="S287" s="4" t="n">
        <v>0.8620451470336898</v>
      </c>
      <c r="T287" s="4" t="n">
        <v>0.865048132968239</v>
      </c>
      <c r="U287" s="4" t="n">
        <v>-0.003002985934549174</v>
      </c>
      <c r="V287" s="2" t="n">
        <v>0</v>
      </c>
      <c r="W287" s="4" t="n">
        <v>0.8492239815580275</v>
      </c>
      <c r="X287" s="2" t="n">
        <v>4</v>
      </c>
      <c r="Y287" s="4" t="n">
        <v>0.8634751538447851</v>
      </c>
      <c r="Z287" s="2" t="n">
        <v>4</v>
      </c>
      <c r="AA287" s="2" t="n">
        <v>-2</v>
      </c>
      <c r="AB287" s="4" t="n">
        <v>0.8492239815580275</v>
      </c>
      <c r="AC287" s="4" t="n">
        <v>0.8634751538447851</v>
      </c>
      <c r="AD287" s="4" t="n">
        <v>-0.01877601844197252</v>
      </c>
      <c r="AE287" s="2" t="n">
        <v>62</v>
      </c>
    </row>
    <row r="288">
      <c r="A288" s="2" t="inlineStr">
        <is>
          <t>SISE.IS</t>
        </is>
      </c>
      <c r="B288" s="2" t="inlineStr">
        <is>
          <t>21.08.2026</t>
        </is>
      </c>
      <c r="C288" s="2" t="n">
        <v>10</v>
      </c>
      <c r="D288" s="3" t="n">
        <v>40.02000046</v>
      </c>
      <c r="E288" s="4" t="n">
        <v>0.02827157847492508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0.4873424826695855</v>
      </c>
      <c r="O288" s="2" t="n">
        <v>753</v>
      </c>
      <c r="P288" s="4" t="n">
        <v>0.2202154362143019</v>
      </c>
      <c r="Q288" s="4" t="n">
        <v>0.0375227125649855</v>
      </c>
      <c r="R288" s="4" t="n">
        <v>0.1826927236493164</v>
      </c>
      <c r="S288" s="4" t="n">
        <v>0.9383770235434856</v>
      </c>
      <c r="T288" s="4" t="n">
        <v>0.9511497755193337</v>
      </c>
      <c r="U288" s="4" t="n">
        <v>-0.01277275197584804</v>
      </c>
      <c r="V288" s="2" t="n">
        <v>-2</v>
      </c>
      <c r="W288" s="4" t="n">
        <v>0.7924473409340738</v>
      </c>
      <c r="X288" s="2" t="n">
        <v>4</v>
      </c>
      <c r="Y288" s="4" t="n">
        <v>0.8385199099764948</v>
      </c>
      <c r="Z288" s="2" t="n">
        <v>4</v>
      </c>
      <c r="AA288" s="2" t="n">
        <v>-2</v>
      </c>
      <c r="AB288" s="4" t="n">
        <v>0.7924473409340738</v>
      </c>
      <c r="AC288" s="4" t="n">
        <v>0.8385199099764948</v>
      </c>
      <c r="AD288" s="4" t="n">
        <v>-0.06555265906592622</v>
      </c>
      <c r="AE288" s="2" t="n">
        <v>89</v>
      </c>
    </row>
    <row r="289">
      <c r="A289" s="2" t="inlineStr">
        <is>
          <t>ALTNY.IS</t>
        </is>
      </c>
      <c r="B289" s="2" t="inlineStr">
        <is>
          <t>21.08.2026</t>
        </is>
      </c>
      <c r="C289" s="2" t="n">
        <v>10</v>
      </c>
      <c r="D289" s="3" t="n">
        <v>18.09000015</v>
      </c>
      <c r="E289" s="4" t="n">
        <v>0.04074865507552641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0.3086862358253565</v>
      </c>
      <c r="Q289" s="4" t="n">
        <v>0.1550815920188284</v>
      </c>
      <c r="R289" s="4" t="n">
        <v>0.1536046438065281</v>
      </c>
      <c r="S289" s="4" t="n">
        <v>0.9021155143153471</v>
      </c>
      <c r="T289" s="4" t="n">
        <v>0.9483944344462096</v>
      </c>
      <c r="U289" s="4" t="n">
        <v>-0.04627892013086254</v>
      </c>
      <c r="V289" s="2" t="n">
        <v>-4</v>
      </c>
      <c r="W289" s="4" t="n">
        <v>0.8893357234045673</v>
      </c>
      <c r="X289" s="2" t="n">
        <v>4</v>
      </c>
      <c r="Y289" s="4" t="n">
        <v>0.954942043910577</v>
      </c>
      <c r="Z289" s="2" t="n">
        <v>4</v>
      </c>
      <c r="AA289" s="2" t="n">
        <v>-4</v>
      </c>
      <c r="AB289" s="4" t="n">
        <v>0.8893357234045673</v>
      </c>
      <c r="AC289" s="4" t="n">
        <v>0.954942043910577</v>
      </c>
      <c r="AD289" s="4" t="n">
        <v>-0.01066427659543268</v>
      </c>
      <c r="AE289" s="2" t="n">
        <v>62</v>
      </c>
    </row>
    <row r="290">
      <c r="A290" s="2" t="inlineStr">
        <is>
          <t>EREGL.IS</t>
        </is>
      </c>
      <c r="B290" s="2" t="inlineStr">
        <is>
          <t>21.08.2026</t>
        </is>
      </c>
      <c r="C290" s="2" t="n">
        <v>10</v>
      </c>
      <c r="D290" s="3" t="n">
        <v>38.47999954</v>
      </c>
      <c r="E290" s="4" t="n">
        <v>0.03114790421850407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0.465031583970664</v>
      </c>
      <c r="O290" s="2" t="n">
        <v>754</v>
      </c>
      <c r="P290" s="4" t="n">
        <v>0.1928859017840229</v>
      </c>
      <c r="Q290" s="4" t="n">
        <v>0.05805529614833152</v>
      </c>
      <c r="R290" s="4" t="n">
        <v>0.1348306056356914</v>
      </c>
      <c r="S290" s="4" t="n">
        <v>0.8870222056254268</v>
      </c>
      <c r="T290" s="4" t="n">
        <v>0.9520668006520681</v>
      </c>
      <c r="U290" s="4" t="n">
        <v>-0.06504459502664128</v>
      </c>
      <c r="V290" s="2" t="n">
        <v>-2</v>
      </c>
      <c r="W290" s="4" t="n">
        <v>0.8554271901014935</v>
      </c>
      <c r="X290" s="2" t="n">
        <v>4</v>
      </c>
      <c r="Y290" s="4" t="n">
        <v>0.8239132093531506</v>
      </c>
      <c r="Z290" s="2" t="n">
        <v>4</v>
      </c>
      <c r="AA290" s="2" t="n">
        <v>2</v>
      </c>
      <c r="AB290" s="4" t="n">
        <v>0.8554271901014935</v>
      </c>
      <c r="AC290" s="4" t="n">
        <v>0.8239132093531506</v>
      </c>
      <c r="AD290" s="4" t="n">
        <v>-0.02057280989850652</v>
      </c>
      <c r="AE290" s="2" t="n">
        <v>79</v>
      </c>
    </row>
    <row r="291">
      <c r="A291" s="2" t="inlineStr">
        <is>
          <t>KUYAS.IS</t>
        </is>
      </c>
      <c r="B291" s="2" t="inlineStr">
        <is>
          <t>21.08.2026</t>
        </is>
      </c>
      <c r="C291" s="2" t="n">
        <v>3</v>
      </c>
      <c r="D291" s="3" t="n">
        <v>63.45000076</v>
      </c>
      <c r="E291" s="4" t="n">
        <v>0.05184059721762473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0.5020470162748644</v>
      </c>
      <c r="O291" s="2" t="n">
        <v>678</v>
      </c>
      <c r="P291" s="4" t="n">
        <v>0.2234199824385926</v>
      </c>
      <c r="Q291" s="4" t="n">
        <v>0.101587049518912</v>
      </c>
      <c r="R291" s="4" t="n">
        <v>0.1218329329196806</v>
      </c>
      <c r="S291" s="4" t="n">
        <v>0.8700196530940911</v>
      </c>
      <c r="T291" s="4" t="n">
        <v>0.8029336519973266</v>
      </c>
      <c r="U291" s="4" t="n">
        <v>0.06708600109676455</v>
      </c>
      <c r="V291" s="2" t="n">
        <v>4</v>
      </c>
      <c r="W291" s="4" t="n">
        <v>0.7864718013077294</v>
      </c>
      <c r="X291" s="2" t="n">
        <v>4</v>
      </c>
      <c r="Y291" s="4" t="n">
        <v>0.788018713727997</v>
      </c>
      <c r="Z291" s="2" t="n">
        <v>4</v>
      </c>
      <c r="AA291" s="2" t="n">
        <v>2</v>
      </c>
      <c r="AB291" s="4" t="n">
        <v>0.7864718013077294</v>
      </c>
      <c r="AC291" s="4" t="n">
        <v>0.788018713727997</v>
      </c>
      <c r="AD291" s="4" t="n">
        <v>-0.08552819869227057</v>
      </c>
      <c r="AE291" s="2" t="n">
        <v>65</v>
      </c>
    </row>
    <row r="292">
      <c r="A292" s="2" t="inlineStr">
        <is>
          <t>ODAS.IS</t>
        </is>
      </c>
      <c r="B292" s="2" t="inlineStr">
        <is>
          <t>21.08.2026</t>
        </is>
      </c>
      <c r="C292" s="2" t="n">
        <v>5</v>
      </c>
      <c r="D292" s="3" t="n">
        <v>7.19000006</v>
      </c>
      <c r="E292" s="4" t="n">
        <v>0.03904231866883025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0.5149722735674677</v>
      </c>
      <c r="O292" s="2" t="n">
        <v>636</v>
      </c>
      <c r="P292" s="4" t="n">
        <v>0.2145294247666614</v>
      </c>
      <c r="Q292" s="4" t="n">
        <v>0.09427428435407745</v>
      </c>
      <c r="R292" s="4" t="n">
        <v>0.120255140412584</v>
      </c>
      <c r="S292" s="4" t="n">
        <v>0.9087666032233244</v>
      </c>
      <c r="T292" s="4" t="n">
        <v>0.8833210614782129</v>
      </c>
      <c r="U292" s="4" t="n">
        <v>0.02544554174511149</v>
      </c>
      <c r="V292" s="2" t="n">
        <v>0</v>
      </c>
      <c r="W292" s="4" t="n">
        <v>0.850701688107693</v>
      </c>
      <c r="X292" s="2" t="n">
        <v>4</v>
      </c>
      <c r="Y292" s="4" t="n">
        <v>0.7610753966498355</v>
      </c>
      <c r="Z292" s="2" t="n">
        <v>4</v>
      </c>
      <c r="AA292" s="2" t="n">
        <v>4</v>
      </c>
      <c r="AB292" s="4" t="n">
        <v>0.850701688107693</v>
      </c>
      <c r="AC292" s="4" t="n">
        <v>0.7610753966498355</v>
      </c>
      <c r="AD292" s="4" t="n">
        <v>-0.03129831189230703</v>
      </c>
      <c r="AE292" s="2" t="n">
        <v>92</v>
      </c>
    </row>
    <row r="293">
      <c r="A293" s="2" t="inlineStr">
        <is>
          <t>ENJSA.IS</t>
        </is>
      </c>
      <c r="B293" s="2" t="inlineStr">
        <is>
          <t>21.08.2026</t>
        </is>
      </c>
      <c r="C293" s="2" t="n">
        <v>10</v>
      </c>
      <c r="D293" s="3" t="n">
        <v>109.5</v>
      </c>
      <c r="E293" s="4" t="n">
        <v>0.03652968035877365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0.4967933301266634</v>
      </c>
      <c r="O293" s="2" t="n">
        <v>339</v>
      </c>
      <c r="P293" s="4" t="n">
        <v>0.1327224619286703</v>
      </c>
      <c r="Q293" s="4" t="n">
        <v>0.01301424748025354</v>
      </c>
      <c r="R293" s="4" t="n">
        <v>0.1197082144484168</v>
      </c>
      <c r="S293" s="4" t="n">
        <v>0.935652809280737</v>
      </c>
      <c r="T293" s="4" t="n">
        <v>0.8966454841622949</v>
      </c>
      <c r="U293" s="4" t="n">
        <v>0.03900732511844207</v>
      </c>
      <c r="V293" s="2" t="n">
        <v>4</v>
      </c>
      <c r="W293" s="4" t="n">
        <v>0.8892767608178966</v>
      </c>
      <c r="X293" s="2" t="n">
        <v>4</v>
      </c>
      <c r="Y293" s="4" t="n">
        <v>0.8554400067321788</v>
      </c>
      <c r="Z293" s="2" t="n">
        <v>4</v>
      </c>
      <c r="AA293" s="2" t="n">
        <v>2</v>
      </c>
      <c r="AB293" s="4" t="n">
        <v>0.8892767608178966</v>
      </c>
      <c r="AC293" s="4" t="n">
        <v>0.8554400067321788</v>
      </c>
      <c r="AD293" s="4" t="n">
        <v>-0.01872323918210339</v>
      </c>
      <c r="AE293" s="2" t="n">
        <v>72</v>
      </c>
    </row>
    <row r="294">
      <c r="A294" s="2" t="inlineStr">
        <is>
          <t>DOAS.IS</t>
        </is>
      </c>
      <c r="B294" s="2" t="inlineStr">
        <is>
          <t>21.08.2026</t>
        </is>
      </c>
      <c r="C294" s="2" t="n">
        <v>10</v>
      </c>
      <c r="D294" s="3" t="n">
        <v>171.5</v>
      </c>
      <c r="E294" s="4" t="n">
        <v>0.03011244171178676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0.5175007778123473</v>
      </c>
      <c r="O294" s="2" t="n">
        <v>753</v>
      </c>
      <c r="P294" s="4" t="n">
        <v>0.1847223660761183</v>
      </c>
      <c r="Q294" s="4" t="n">
        <v>0.06946485382750875</v>
      </c>
      <c r="R294" s="4" t="n">
        <v>0.1152575122486096</v>
      </c>
      <c r="S294" s="4" t="n">
        <v>0.8504193029642115</v>
      </c>
      <c r="T294" s="4" t="n">
        <v>0.8710351423642317</v>
      </c>
      <c r="U294" s="4" t="n">
        <v>-0.02061583940002021</v>
      </c>
      <c r="V294" s="2" t="n">
        <v>0</v>
      </c>
      <c r="W294" s="4" t="n">
        <v>0.8419737399276008</v>
      </c>
      <c r="X294" s="2" t="n">
        <v>4</v>
      </c>
      <c r="Y294" s="4" t="n">
        <v>0.8397039646266972</v>
      </c>
      <c r="Z294" s="2" t="n">
        <v>4</v>
      </c>
      <c r="AA294" s="2" t="n">
        <v>2</v>
      </c>
      <c r="AB294" s="4" t="n">
        <v>0.8419737399276008</v>
      </c>
      <c r="AC294" s="4" t="n">
        <v>0.8397039646266972</v>
      </c>
      <c r="AD294" s="4" t="n">
        <v>-0.04202626007239918</v>
      </c>
      <c r="AE294" s="2" t="n">
        <v>125</v>
      </c>
    </row>
    <row r="295">
      <c r="A295" s="2" t="inlineStr">
        <is>
          <t>KUYAS.IS</t>
        </is>
      </c>
      <c r="B295" s="2" t="inlineStr">
        <is>
          <t>21.08.2026</t>
        </is>
      </c>
      <c r="C295" s="2" t="n">
        <v>5</v>
      </c>
      <c r="D295" s="3" t="n">
        <v>63.45000076</v>
      </c>
      <c r="E295" s="4" t="n">
        <v>0.05184059721762473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0.5218197940113225</v>
      </c>
      <c r="O295" s="2" t="n">
        <v>678</v>
      </c>
      <c r="P295" s="4" t="n">
        <v>0.2349010738882755</v>
      </c>
      <c r="Q295" s="4" t="n">
        <v>0.1500593612504507</v>
      </c>
      <c r="R295" s="4" t="n">
        <v>0.08484171263782475</v>
      </c>
      <c r="S295" s="4" t="n">
        <v>0.9201849486182628</v>
      </c>
      <c r="T295" s="4" t="n">
        <v>0.8124564192986807</v>
      </c>
      <c r="U295" s="4" t="n">
        <v>0.1077285293195821</v>
      </c>
      <c r="V295" s="2" t="n">
        <v>4</v>
      </c>
      <c r="W295" s="4" t="n">
        <v>0.8431614095978069</v>
      </c>
      <c r="X295" s="2" t="n">
        <v>4</v>
      </c>
      <c r="Y295" s="4" t="n">
        <v>0.8230505660404012</v>
      </c>
      <c r="Z295" s="2" t="n">
        <v>4</v>
      </c>
      <c r="AA295" s="2" t="n">
        <v>2</v>
      </c>
      <c r="AB295" s="4" t="n">
        <v>0.8431614095978069</v>
      </c>
      <c r="AC295" s="4" t="n">
        <v>0.8230505660404012</v>
      </c>
      <c r="AD295" s="4" t="n">
        <v>-0.05883859040219308</v>
      </c>
      <c r="AE295" s="2" t="n">
        <v>65</v>
      </c>
    </row>
    <row r="296">
      <c r="A296" s="2" t="inlineStr">
        <is>
          <t>ENJSA.IS</t>
        </is>
      </c>
      <c r="B296" s="2" t="inlineStr">
        <is>
          <t>21.08.2026</t>
        </is>
      </c>
      <c r="C296" s="2" t="n">
        <v>5</v>
      </c>
      <c r="D296" s="3" t="n">
        <v>109.5</v>
      </c>
      <c r="E296" s="4" t="n">
        <v>0.03652968035877365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0.5296270232230823</v>
      </c>
      <c r="O296" s="2" t="n">
        <v>339</v>
      </c>
      <c r="P296" s="4" t="n">
        <v>0.1062437466951968</v>
      </c>
      <c r="Q296" s="4" t="n">
        <v>0.02237643618923522</v>
      </c>
      <c r="R296" s="4" t="n">
        <v>0.08386731050596161</v>
      </c>
      <c r="S296" s="4" t="n">
        <v>0.9102562981485036</v>
      </c>
      <c r="T296" s="4" t="n">
        <v>0.8518037995065401</v>
      </c>
      <c r="U296" s="4" t="n">
        <v>0.05845249864196356</v>
      </c>
      <c r="V296" s="2" t="n">
        <v>4</v>
      </c>
      <c r="W296" s="4" t="n">
        <v>0.8269881736729898</v>
      </c>
      <c r="X296" s="2" t="n">
        <v>4</v>
      </c>
      <c r="Y296" s="4" t="n">
        <v>0.7536008611902808</v>
      </c>
      <c r="Z296" s="2" t="n">
        <v>4</v>
      </c>
      <c r="AA296" s="2" t="n">
        <v>2</v>
      </c>
      <c r="AB296" s="4" t="n">
        <v>0.8269881736729898</v>
      </c>
      <c r="AC296" s="4" t="n">
        <v>0.7536008611902808</v>
      </c>
      <c r="AD296" s="4" t="n">
        <v>-0.03101182632701016</v>
      </c>
      <c r="AE296" s="2" t="n">
        <v>72</v>
      </c>
    </row>
    <row r="297">
      <c r="A297" s="2" t="inlineStr">
        <is>
          <t>TTKOM.IS</t>
        </is>
      </c>
      <c r="B297" s="2" t="inlineStr">
        <is>
          <t>21.08.2026</t>
        </is>
      </c>
      <c r="C297" s="2" t="n">
        <v>10</v>
      </c>
      <c r="D297" s="3" t="n">
        <v>53.79999924</v>
      </c>
      <c r="E297" s="4" t="n">
        <v>0.03120021791286555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0.4834998838019986</v>
      </c>
      <c r="O297" s="2" t="n">
        <v>753</v>
      </c>
      <c r="P297" s="4" t="n">
        <v>0.1090013739952405</v>
      </c>
      <c r="Q297" s="4" t="n">
        <v>0.04112482276096804</v>
      </c>
      <c r="R297" s="4" t="n">
        <v>0.06787655123427248</v>
      </c>
      <c r="S297" s="4" t="n">
        <v>0.9485179030475757</v>
      </c>
      <c r="T297" s="4" t="n">
        <v>0.9023777418814826</v>
      </c>
      <c r="U297" s="4" t="n">
        <v>0.0461401611660931</v>
      </c>
      <c r="V297" s="2" t="n">
        <v>2</v>
      </c>
      <c r="W297" s="4" t="n">
        <v>0.8967451747687111</v>
      </c>
      <c r="X297" s="2" t="n">
        <v>4</v>
      </c>
      <c r="Y297" s="4" t="n">
        <v>0.8695208928864813</v>
      </c>
      <c r="Z297" s="2" t="n">
        <v>4</v>
      </c>
      <c r="AA297" s="2" t="n">
        <v>4</v>
      </c>
      <c r="AB297" s="4" t="n">
        <v>0.8967451747687111</v>
      </c>
      <c r="AC297" s="4" t="n">
        <v>0.8695208928864813</v>
      </c>
      <c r="AD297" s="4" t="n">
        <v>-0.01325482523128896</v>
      </c>
      <c r="AE297" s="2" t="n">
        <v>126</v>
      </c>
    </row>
    <row r="298">
      <c r="A298" s="2" t="inlineStr">
        <is>
          <t>TUKAS.IS</t>
        </is>
      </c>
      <c r="B298" s="2" t="inlineStr">
        <is>
          <t>21.08.2026</t>
        </is>
      </c>
      <c r="C298" s="2" t="n">
        <v>10</v>
      </c>
      <c r="D298" s="3" t="n">
        <v>2.01999998</v>
      </c>
      <c r="E298" s="4" t="n">
        <v>0.0194483583962355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0.5570304059268406</v>
      </c>
      <c r="O298" s="2" t="n">
        <v>754</v>
      </c>
      <c r="P298" s="4" t="n">
        <v>0.1466002761429434</v>
      </c>
      <c r="Q298" s="4" t="n">
        <v>0.08975635242226862</v>
      </c>
      <c r="R298" s="4" t="n">
        <v>0.05684392372067479</v>
      </c>
      <c r="S298" s="4" t="n">
        <v>0.8734279230967116</v>
      </c>
      <c r="T298" s="4" t="n">
        <v>0.8468399774523554</v>
      </c>
      <c r="U298" s="4" t="n">
        <v>0.02658794564435618</v>
      </c>
      <c r="V298" s="2" t="n">
        <v>2</v>
      </c>
      <c r="W298" s="4" t="n">
        <v>0.8627234228756169</v>
      </c>
      <c r="X298" s="2" t="n">
        <v>4</v>
      </c>
      <c r="Y298" s="4" t="n">
        <v>0.9161332184754507</v>
      </c>
      <c r="Z298" s="2" t="n">
        <v>4</v>
      </c>
      <c r="AA298" s="2" t="n">
        <v>-2</v>
      </c>
      <c r="AB298" s="4" t="n">
        <v>0.8627234228756169</v>
      </c>
      <c r="AC298" s="4" t="n">
        <v>0.9161332184754507</v>
      </c>
      <c r="AD298" s="4" t="n">
        <v>-0.01527657712438313</v>
      </c>
      <c r="AE298" s="2" t="n">
        <v>138</v>
      </c>
    </row>
    <row r="299">
      <c r="A299" s="2" t="inlineStr">
        <is>
          <t>TAVHL.IS</t>
        </is>
      </c>
      <c r="B299" s="2" t="inlineStr">
        <is>
          <t>21.08.2026</t>
        </is>
      </c>
      <c r="C299" s="2" t="n">
        <v>10</v>
      </c>
      <c r="D299" s="3" t="n">
        <v>276.75</v>
      </c>
      <c r="E299" s="4" t="n">
        <v>0.02755194218608853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0.5147853303395251</v>
      </c>
      <c r="O299" s="2" t="n">
        <v>754</v>
      </c>
      <c r="P299" s="4" t="n">
        <v>0.1156023419895718</v>
      </c>
      <c r="Q299" s="4" t="n">
        <v>0.06267684925697076</v>
      </c>
      <c r="R299" s="4" t="n">
        <v>0.05292549273260105</v>
      </c>
      <c r="S299" s="4" t="n">
        <v>0.9440120778686931</v>
      </c>
      <c r="T299" s="4" t="n">
        <v>0.9227588083558385</v>
      </c>
      <c r="U299" s="4" t="n">
        <v>0.02125326951285467</v>
      </c>
      <c r="V299" s="2" t="n">
        <v>0</v>
      </c>
      <c r="W299" s="4" t="n">
        <v>0.7938560120786742</v>
      </c>
      <c r="X299" s="2" t="n">
        <v>4</v>
      </c>
      <c r="Y299" s="4" t="n">
        <v>0.8224990621356132</v>
      </c>
      <c r="Z299" s="2" t="n">
        <v>4</v>
      </c>
      <c r="AA299" s="2" t="n">
        <v>0</v>
      </c>
      <c r="AB299" s="4" t="n">
        <v>0.7938560120786742</v>
      </c>
      <c r="AC299" s="4" t="n">
        <v>0.8224990621356132</v>
      </c>
      <c r="AD299" s="4" t="n">
        <v>-0.06614398792132581</v>
      </c>
      <c r="AE299" s="2" t="n">
        <v>119</v>
      </c>
    </row>
    <row r="300">
      <c r="A300" s="2" t="inlineStr">
        <is>
          <t>CIMSA.IS</t>
        </is>
      </c>
      <c r="B300" s="2" t="inlineStr">
        <is>
          <t>21.08.2026</t>
        </is>
      </c>
      <c r="C300" s="2" t="n">
        <v>5</v>
      </c>
      <c r="D300" s="3" t="n">
        <v>45.25999832</v>
      </c>
      <c r="E300" s="4" t="n">
        <v>0.02386213515756173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0.5334913112164297</v>
      </c>
      <c r="O300" s="2" t="n">
        <v>753</v>
      </c>
      <c r="P300" s="4" t="n">
        <v>0.1291707580670801</v>
      </c>
      <c r="Q300" s="4" t="n">
        <v>0.08878883930519132</v>
      </c>
      <c r="R300" s="4" t="n">
        <v>0.04038191876188876</v>
      </c>
      <c r="S300" s="4" t="n">
        <v>0.8624562554168189</v>
      </c>
      <c r="T300" s="4" t="n">
        <v>0.8382116504431615</v>
      </c>
      <c r="U300" s="4" t="n">
        <v>0.02424460497365744</v>
      </c>
      <c r="V300" s="2" t="n">
        <v>2</v>
      </c>
      <c r="W300" s="4" t="n">
        <v>0.7173581851329607</v>
      </c>
      <c r="X300" s="2" t="n">
        <v>4</v>
      </c>
      <c r="Y300" s="4" t="n">
        <v>0.7528615134408662</v>
      </c>
      <c r="Z300" s="2" t="n">
        <v>4</v>
      </c>
      <c r="AA300" s="2" t="n">
        <v>-2</v>
      </c>
      <c r="AB300" s="4" t="n">
        <v>0.7173581851329607</v>
      </c>
      <c r="AC300" s="4" t="n">
        <v>0.7528615134408662</v>
      </c>
      <c r="AD300" s="4" t="n">
        <v>-0.1366418148670393</v>
      </c>
      <c r="AE300" s="2" t="n">
        <v>167</v>
      </c>
    </row>
    <row r="301">
      <c r="A301" s="2" t="inlineStr">
        <is>
          <t>SISE.IS</t>
        </is>
      </c>
      <c r="B301" s="2" t="inlineStr">
        <is>
          <t>21.08.2026</t>
        </is>
      </c>
      <c r="C301" s="2" t="n">
        <v>5</v>
      </c>
      <c r="D301" s="3" t="n">
        <v>40.02000046</v>
      </c>
      <c r="E301" s="4" t="n">
        <v>0.02827157847492508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0.5354224289665577</v>
      </c>
      <c r="O301" s="2" t="n">
        <v>753</v>
      </c>
      <c r="P301" s="4" t="n">
        <v>0.1105106598658495</v>
      </c>
      <c r="Q301" s="4" t="n">
        <v>0.0848383030721271</v>
      </c>
      <c r="R301" s="4" t="n">
        <v>0.02567235679372237</v>
      </c>
      <c r="S301" s="4" t="n">
        <v>0.8277931276960451</v>
      </c>
      <c r="T301" s="4" t="n">
        <v>0.9350759425716106</v>
      </c>
      <c r="U301" s="4" t="n">
        <v>-0.1072828148755656</v>
      </c>
      <c r="V301" s="2" t="n">
        <v>-4</v>
      </c>
      <c r="W301" s="4" t="n">
        <v>0.7691025757210512</v>
      </c>
      <c r="X301" s="2" t="n">
        <v>4</v>
      </c>
      <c r="Y301" s="4" t="n">
        <v>0.7904082829533239</v>
      </c>
      <c r="Z301" s="2" t="n">
        <v>4</v>
      </c>
      <c r="AA301" s="2" t="n">
        <v>-2</v>
      </c>
      <c r="AB301" s="4" t="n">
        <v>0.7691025757210512</v>
      </c>
      <c r="AC301" s="4" t="n">
        <v>0.7904082829533239</v>
      </c>
      <c r="AD301" s="4" t="n">
        <v>-0.03289742427894882</v>
      </c>
      <c r="AE301" s="2" t="n">
        <v>89</v>
      </c>
    </row>
    <row r="302">
      <c r="A302" s="2" t="inlineStr">
        <is>
          <t>TSKB.IS</t>
        </is>
      </c>
      <c r="B302" s="2" t="inlineStr">
        <is>
          <t>21.08.2026</t>
        </is>
      </c>
      <c r="C302" s="2" t="n">
        <v>5</v>
      </c>
      <c r="D302" s="3" t="n">
        <v>10.97999954</v>
      </c>
      <c r="E302" s="4" t="n">
        <v>0.01814987696386418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0.5249659705853059</v>
      </c>
      <c r="O302" s="2" t="n">
        <v>753</v>
      </c>
      <c r="P302" s="4" t="n">
        <v>0.06951703614982851</v>
      </c>
      <c r="Q302" s="4" t="n">
        <v>0.05147962016924167</v>
      </c>
      <c r="R302" s="4" t="n">
        <v>0.01803741598058685</v>
      </c>
      <c r="S302" s="4" t="n">
        <v>0.8897480772672243</v>
      </c>
      <c r="T302" s="4" t="n">
        <v>0.8828484377379414</v>
      </c>
      <c r="U302" s="4" t="n">
        <v>0.006899639529282853</v>
      </c>
      <c r="V302" s="2" t="n">
        <v>0</v>
      </c>
      <c r="W302" s="4" t="n">
        <v>0.7878803767551918</v>
      </c>
      <c r="X302" s="2" t="n">
        <v>4</v>
      </c>
      <c r="Y302" s="4" t="n">
        <v>0.7673941173290596</v>
      </c>
      <c r="Z302" s="2" t="n">
        <v>4</v>
      </c>
      <c r="AA302" s="2" t="n">
        <v>0</v>
      </c>
      <c r="AB302" s="4" t="n">
        <v>0.7878803767551918</v>
      </c>
      <c r="AC302" s="4" t="n">
        <v>0.7673941173290596</v>
      </c>
      <c r="AD302" s="4" t="n">
        <v>-0.0261196232448081</v>
      </c>
      <c r="AE302" s="2" t="n">
        <v>189</v>
      </c>
    </row>
    <row r="303">
      <c r="A303" s="2" t="inlineStr">
        <is>
          <t>AGHOL.IS</t>
        </is>
      </c>
      <c r="B303" s="2" t="inlineStr">
        <is>
          <t>21.08.2026</t>
        </is>
      </c>
      <c r="C303" s="2" t="n">
        <v>10</v>
      </c>
      <c r="D303" s="3" t="n">
        <v>31.21999931</v>
      </c>
      <c r="E303" s="4" t="n">
        <v>0.03436441583225099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0.5721710189452125</v>
      </c>
      <c r="O303" s="2" t="n">
        <v>754</v>
      </c>
      <c r="P303" s="4" t="n">
        <v>0.100126910577337</v>
      </c>
      <c r="Q303" s="4" t="n">
        <v>0.09732547881526613</v>
      </c>
      <c r="R303" s="4" t="n">
        <v>0.002801431762070844</v>
      </c>
      <c r="S303" s="4" t="n">
        <v>0.9025831923551439</v>
      </c>
      <c r="T303" s="4" t="n">
        <v>0.9406050244349291</v>
      </c>
      <c r="U303" s="4" t="n">
        <v>-0.03802183207978516</v>
      </c>
      <c r="V303" s="2" t="n">
        <v>-2</v>
      </c>
      <c r="W303" s="4" t="n">
        <v>0.8963873438816266</v>
      </c>
      <c r="X303" s="2" t="n">
        <v>4</v>
      </c>
      <c r="Y303" s="4" t="n">
        <v>0.8576944893530631</v>
      </c>
      <c r="Z303" s="2" t="n">
        <v>4</v>
      </c>
      <c r="AA303" s="2" t="n">
        <v>2</v>
      </c>
      <c r="AB303" s="4" t="n">
        <v>0.8963873438816266</v>
      </c>
      <c r="AC303" s="4" t="n">
        <v>0.8576944893530631</v>
      </c>
      <c r="AD303" s="4" t="n">
        <v>-0.005612656118373471</v>
      </c>
      <c r="AE303" s="2" t="n">
        <v>156</v>
      </c>
    </row>
    <row r="304">
      <c r="A304" s="2" t="inlineStr">
        <is>
          <t>GSRAY.IS</t>
        </is>
      </c>
      <c r="B304" s="2" t="inlineStr">
        <is>
          <t>21.08.2026</t>
        </is>
      </c>
      <c r="C304" s="2" t="n">
        <v>10</v>
      </c>
      <c r="D304" s="3" t="n">
        <v>1.11000001</v>
      </c>
      <c r="E304" s="4" t="n">
        <v>0.03088802031375011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0.506140350877193</v>
      </c>
      <c r="O304" s="2" t="n">
        <v>752</v>
      </c>
      <c r="P304" s="4" t="n">
        <v>0.1783129266528721</v>
      </c>
      <c r="Q304" s="4" t="n">
        <v>0.176379066663519</v>
      </c>
      <c r="R304" s="4" t="n">
        <v>0.001933859989353082</v>
      </c>
      <c r="S304" s="4" t="n">
        <v>0.8086068556195616</v>
      </c>
      <c r="T304" s="4" t="n">
        <v>0.9349490805401268</v>
      </c>
      <c r="U304" s="4" t="n">
        <v>-0.1263422249205652</v>
      </c>
      <c r="V304" s="2" t="n">
        <v>-4</v>
      </c>
      <c r="W304" s="4" t="n">
        <v>0.8941986813246383</v>
      </c>
      <c r="X304" s="2" t="n">
        <v>4</v>
      </c>
      <c r="Y304" s="4" t="n">
        <v>0.874123338318035</v>
      </c>
      <c r="Z304" s="2" t="n">
        <v>4</v>
      </c>
      <c r="AA304" s="2" t="n">
        <v>2</v>
      </c>
      <c r="AB304" s="4" t="n">
        <v>0.8941986813246383</v>
      </c>
      <c r="AC304" s="4" t="n">
        <v>0.874123338318035</v>
      </c>
      <c r="AD304" s="4" t="n">
        <v>0.04419868132463833</v>
      </c>
      <c r="AE304" s="2" t="n">
        <v>114</v>
      </c>
    </row>
    <row r="305">
      <c r="A305" s="2" t="inlineStr">
        <is>
          <t>CIMSA.IS</t>
        </is>
      </c>
      <c r="B305" s="2" t="inlineStr">
        <is>
          <t>21.08.2026</t>
        </is>
      </c>
      <c r="C305" s="2" t="n">
        <v>10</v>
      </c>
      <c r="D305" s="3" t="n">
        <v>45.25999832</v>
      </c>
      <c r="E305" s="4" t="n">
        <v>0.02386213515756173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0.524764553750061</v>
      </c>
      <c r="O305" s="2" t="n">
        <v>753</v>
      </c>
      <c r="P305" s="4" t="n">
        <v>0.1210087051718806</v>
      </c>
      <c r="Q305" s="4" t="n">
        <v>0.1281325631218251</v>
      </c>
      <c r="R305" s="4" t="n">
        <v>-0.007123857949944495</v>
      </c>
      <c r="S305" s="4" t="n">
        <v>0.9345545162798395</v>
      </c>
      <c r="T305" s="4" t="n">
        <v>0.8722924290549917</v>
      </c>
      <c r="U305" s="4" t="n">
        <v>0.06226208722484783</v>
      </c>
      <c r="V305" s="2" t="n">
        <v>4</v>
      </c>
      <c r="W305" s="4" t="n">
        <v>0.8177457287488464</v>
      </c>
      <c r="X305" s="2" t="n">
        <v>4</v>
      </c>
      <c r="Y305" s="4" t="n">
        <v>0.8308023647106835</v>
      </c>
      <c r="Z305" s="2" t="n">
        <v>4</v>
      </c>
      <c r="AA305" s="2" t="n">
        <v>0</v>
      </c>
      <c r="AB305" s="4" t="n">
        <v>0.8177457287488464</v>
      </c>
      <c r="AC305" s="4" t="n">
        <v>0.8308023647106835</v>
      </c>
      <c r="AD305" s="4" t="n">
        <v>-0.07025427125115358</v>
      </c>
      <c r="AE305" s="2" t="n">
        <v>168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20.08.2026</t>
        </is>
      </c>
      <c r="C2" s="2" t="n">
        <v>5</v>
      </c>
      <c r="D2" s="3" t="n">
        <v>401</v>
      </c>
      <c r="E2" s="4" t="n">
        <v>0.04061275382971143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0.2695983750532641</v>
      </c>
      <c r="Q2" s="4" t="n">
        <v>0.07414742727831111</v>
      </c>
      <c r="R2" s="4" t="n">
        <v>0.195450947774953</v>
      </c>
      <c r="S2" s="4" t="n">
        <v>0.8306637787393433</v>
      </c>
      <c r="T2" s="4" t="n">
        <v>0.7063191107503102</v>
      </c>
      <c r="U2" s="4" t="n">
        <v>0.1243446679890331</v>
      </c>
      <c r="V2" s="2" t="n">
        <v>4</v>
      </c>
      <c r="W2" s="4" t="n">
        <v>0.9181018055650231</v>
      </c>
      <c r="X2" s="2" t="n">
        <v>4</v>
      </c>
      <c r="Y2" s="4" t="n">
        <v>0.6569879601242644</v>
      </c>
      <c r="Z2" s="2" t="n">
        <v>4</v>
      </c>
      <c r="AA2" s="2" t="n">
        <v>4</v>
      </c>
      <c r="AB2" s="4" t="n">
        <v>0.9181018055650231</v>
      </c>
      <c r="AC2" s="4" t="n">
        <v>0.6569879601242644</v>
      </c>
      <c r="AD2" s="4" t="n">
        <v>0.02210180556502306</v>
      </c>
      <c r="AE2" s="2" t="n">
        <v>273</v>
      </c>
      <c r="AF2" s="2" t="inlineStr">
        <is>
          <t>1/5</t>
        </is>
      </c>
      <c r="AG2" s="4" t="n">
        <v>0.00685785536159611</v>
      </c>
      <c r="AH2" s="4" t="n">
        <v>-0.001870324189526151</v>
      </c>
      <c r="AI2" s="4" t="n">
        <v>0.002493765586034868</v>
      </c>
      <c r="AJ2" s="2" t="inlineStr">
        <is>
          <t>devam (1/5)</t>
        </is>
      </c>
      <c r="AK2" s="2" t="inlineStr">
        <is>
          <t>devam (1/5)</t>
        </is>
      </c>
    </row>
    <row r="3">
      <c r="A3" s="2" t="inlineStr">
        <is>
          <t>GUBRF.IS</t>
        </is>
      </c>
      <c r="B3" s="2" t="inlineStr">
        <is>
          <t>20.08.2026</t>
        </is>
      </c>
      <c r="C3" s="2" t="n">
        <v>5</v>
      </c>
      <c r="D3" s="3" t="n">
        <v>459.75</v>
      </c>
      <c r="E3" s="4" t="n">
        <v>0.04369610813330226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0.5591136743056609</v>
      </c>
      <c r="O3" s="2" t="n">
        <v>753</v>
      </c>
      <c r="P3" s="4" t="n">
        <v>0.1940377753520677</v>
      </c>
      <c r="Q3" s="4" t="n">
        <v>0.07572393272396394</v>
      </c>
      <c r="R3" s="4" t="n">
        <v>0.1183138426281038</v>
      </c>
      <c r="S3" s="4" t="n">
        <v>0.8823869521709361</v>
      </c>
      <c r="T3" s="4" t="n">
        <v>0.8763840589556195</v>
      </c>
      <c r="U3" s="4" t="n">
        <v>0.006002893215316552</v>
      </c>
      <c r="V3" s="2" t="n">
        <v>2</v>
      </c>
      <c r="W3" s="4" t="n">
        <v>0.8838511728847036</v>
      </c>
      <c r="X3" s="2" t="n">
        <v>4</v>
      </c>
      <c r="Y3" s="4" t="n">
        <v>0.7313254893804264</v>
      </c>
      <c r="Z3" s="2" t="n">
        <v>3</v>
      </c>
      <c r="AA3" s="2" t="n">
        <v>4</v>
      </c>
      <c r="AB3" s="4" t="n">
        <v>0.8838511728847036</v>
      </c>
      <c r="AC3" s="4" t="n">
        <v>0.6641227959038573</v>
      </c>
      <c r="AD3" s="4" t="n">
        <v>-0.0001488271152964016</v>
      </c>
      <c r="AE3" s="2" t="n">
        <v>279</v>
      </c>
      <c r="AF3" s="2" t="inlineStr">
        <is>
          <t>1/5</t>
        </is>
      </c>
      <c r="AG3" s="4" t="n">
        <v>0.02555736813485598</v>
      </c>
      <c r="AH3" s="4" t="n">
        <v>0.01631321370309946</v>
      </c>
      <c r="AI3" s="4" t="n">
        <v>0.02338227297444262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EUPWR.IS</t>
        </is>
      </c>
      <c r="B4" s="2" t="inlineStr">
        <is>
          <t>20.08.2026</t>
        </is>
      </c>
      <c r="C4" s="2" t="n">
        <v>10</v>
      </c>
      <c r="D4" s="3" t="n">
        <v>93.34999847</v>
      </c>
      <c r="E4" s="4" t="n">
        <v>0.04258169540293817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0.2691557581739076</v>
      </c>
      <c r="Q4" s="4" t="n">
        <v>0.004991495739547411</v>
      </c>
      <c r="R4" s="4" t="n">
        <v>0.2641642624343601</v>
      </c>
      <c r="S4" s="4" t="n">
        <v>0.9233293784711796</v>
      </c>
      <c r="T4" s="4" t="n">
        <v>0.928054116646221</v>
      </c>
      <c r="U4" s="4" t="n">
        <v>-0.004724738175041376</v>
      </c>
      <c r="V4" s="2" t="n">
        <v>2</v>
      </c>
      <c r="W4" s="4" t="n">
        <v>0.9665801674129234</v>
      </c>
      <c r="X4" s="2" t="n">
        <v>4</v>
      </c>
      <c r="Y4" s="4" t="n">
        <v>0.8530911602908504</v>
      </c>
      <c r="Z4" s="2" t="n">
        <v>4</v>
      </c>
      <c r="AA4" s="2" t="n">
        <v>4</v>
      </c>
      <c r="AB4" s="4" t="n">
        <v>0.9665801674129234</v>
      </c>
      <c r="AC4" s="4" t="n">
        <v>0.8530911602908504</v>
      </c>
      <c r="AD4" s="4" t="n">
        <v>0.03458016741292336</v>
      </c>
      <c r="AE4" s="2" t="n">
        <v>54</v>
      </c>
      <c r="AF4" s="2" t="inlineStr">
        <is>
          <t>1/10</t>
        </is>
      </c>
      <c r="AG4" s="4" t="n">
        <v>0.01178359397995599</v>
      </c>
      <c r="AH4" s="4" t="n">
        <v>0.004820616897434737</v>
      </c>
      <c r="AI4" s="4" t="n">
        <v>0.00964115205946392</v>
      </c>
      <c r="AJ4" s="2" t="inlineStr">
        <is>
          <t>EVET</t>
        </is>
      </c>
      <c r="AK4" s="2" t="inlineStr">
        <is>
          <t>devam (1/10)</t>
        </is>
      </c>
    </row>
    <row r="5">
      <c r="A5" s="2" t="inlineStr">
        <is>
          <t>ASTOR.IS</t>
        </is>
      </c>
      <c r="B5" s="2" t="inlineStr">
        <is>
          <t>20.08.2026</t>
        </is>
      </c>
      <c r="C5" s="2" t="n">
        <v>5</v>
      </c>
      <c r="D5" s="3" t="n">
        <v>328</v>
      </c>
      <c r="E5" s="4" t="n">
        <v>0.04763719512195122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ornek az</t>
        </is>
      </c>
      <c r="N5" s="3" t="n">
        <v>0.6875</v>
      </c>
      <c r="O5" s="2" t="n">
        <v>32</v>
      </c>
      <c r="P5" s="4" t="n">
        <v>0.2826488618223795</v>
      </c>
      <c r="Q5" s="4" t="n">
        <v>0.01900788872363237</v>
      </c>
      <c r="R5" s="4" t="n">
        <v>0.2636409730987471</v>
      </c>
      <c r="S5" s="4" t="n">
        <v>0.9291095482673719</v>
      </c>
      <c r="T5" s="4" t="n">
        <v>0.8157878988036199</v>
      </c>
      <c r="U5" s="4" t="n">
        <v>0.113321649463752</v>
      </c>
      <c r="V5" s="2" t="n">
        <v>4</v>
      </c>
      <c r="W5" s="4" t="n">
        <v>0.9338871960624371</v>
      </c>
      <c r="X5" s="2" t="n">
        <v>4</v>
      </c>
      <c r="Y5" s="4" t="n">
        <v>0.7371616057956286</v>
      </c>
      <c r="Z5" s="2" t="n">
        <v>4</v>
      </c>
      <c r="AA5" s="2" t="n">
        <v>4</v>
      </c>
      <c r="AB5" s="4" t="n">
        <v>0.9338871960624371</v>
      </c>
      <c r="AC5" s="4" t="n">
        <v>0.7371616057956286</v>
      </c>
      <c r="AD5" s="4" t="n">
        <v>0.03388719606243706</v>
      </c>
      <c r="AE5" s="2" t="n">
        <v>49</v>
      </c>
      <c r="AF5" s="2" t="inlineStr">
        <is>
          <t>1/5</t>
        </is>
      </c>
      <c r="AG5" s="4" t="n">
        <v>0.01295731707317072</v>
      </c>
      <c r="AH5" s="4" t="n">
        <v>0</v>
      </c>
      <c r="AI5" s="4" t="n">
        <v>0.01219512195121952</v>
      </c>
      <c r="AJ5" s="2" t="inlineStr">
        <is>
          <t>EVET</t>
        </is>
      </c>
      <c r="AK5" s="2" t="inlineStr">
        <is>
          <t>devam (1/5)</t>
        </is>
      </c>
    </row>
    <row r="6">
      <c r="A6" s="2" t="inlineStr">
        <is>
          <t>ASELS.IS</t>
        </is>
      </c>
      <c r="B6" s="2" t="inlineStr">
        <is>
          <t>20.08.2026</t>
        </is>
      </c>
      <c r="C6" s="2" t="n">
        <v>10</v>
      </c>
      <c r="D6" s="3" t="n">
        <v>401</v>
      </c>
      <c r="E6" s="4" t="n">
        <v>0.04061275382971143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0.5457759778411952</v>
      </c>
      <c r="O6" s="2" t="n">
        <v>753</v>
      </c>
      <c r="P6" s="4" t="n">
        <v>0.2950202096682731</v>
      </c>
      <c r="Q6" s="4" t="n">
        <v>0.0904540592671316</v>
      </c>
      <c r="R6" s="4" t="n">
        <v>0.2045661504011415</v>
      </c>
      <c r="S6" s="4" t="n">
        <v>0.8945422171177583</v>
      </c>
      <c r="T6" s="4" t="n">
        <v>0.8128564194420448</v>
      </c>
      <c r="U6" s="4" t="n">
        <v>0.08168579767571349</v>
      </c>
      <c r="V6" s="2" t="n">
        <v>4</v>
      </c>
      <c r="W6" s="4" t="n">
        <v>0.9379039570754099</v>
      </c>
      <c r="X6" s="2" t="n">
        <v>4</v>
      </c>
      <c r="Y6" s="4" t="n">
        <v>0.7036669847322969</v>
      </c>
      <c r="Z6" s="2" t="n">
        <v>4</v>
      </c>
      <c r="AA6" s="2" t="n">
        <v>4</v>
      </c>
      <c r="AB6" s="4" t="n">
        <v>0.9379039570754099</v>
      </c>
      <c r="AC6" s="4" t="n">
        <v>0.7036669847322969</v>
      </c>
      <c r="AD6" s="4" t="n">
        <v>-0.002096042924590091</v>
      </c>
      <c r="AE6" s="2" t="n">
        <v>273</v>
      </c>
      <c r="AF6" s="2" t="inlineStr">
        <is>
          <t>1/10</t>
        </is>
      </c>
      <c r="AG6" s="4" t="n">
        <v>0.00685785536159611</v>
      </c>
      <c r="AH6" s="4" t="n">
        <v>-0.001870324189526151</v>
      </c>
      <c r="AI6" s="4" t="n">
        <v>0.002493765586034868</v>
      </c>
      <c r="AJ6" s="2" t="inlineStr">
        <is>
          <t>devam (1/10)</t>
        </is>
      </c>
      <c r="AK6" s="2" t="inlineStr">
        <is>
          <t>devam (1/10)</t>
        </is>
      </c>
    </row>
    <row r="7">
      <c r="A7" s="2" t="inlineStr">
        <is>
          <t>ASTOR.IS</t>
        </is>
      </c>
      <c r="B7" s="2" t="inlineStr">
        <is>
          <t>20.08.2026</t>
        </is>
      </c>
      <c r="C7" s="2" t="n">
        <v>10</v>
      </c>
      <c r="D7" s="3" t="n">
        <v>328</v>
      </c>
      <c r="E7" s="4" t="n">
        <v>0.04763719512195122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ornek az</t>
        </is>
      </c>
      <c r="N7" s="3" t="n">
        <v>0.6636363636363637</v>
      </c>
      <c r="O7" s="2" t="n">
        <v>32</v>
      </c>
      <c r="P7" s="4" t="n">
        <v>0.2186847795420579</v>
      </c>
      <c r="Q7" s="4" t="n">
        <v>0.05098358257810384</v>
      </c>
      <c r="R7" s="4" t="n">
        <v>0.1677011969639541</v>
      </c>
      <c r="S7" s="4" t="n">
        <v>0.9453816989181492</v>
      </c>
      <c r="T7" s="4" t="n">
        <v>0.8816403774474887</v>
      </c>
      <c r="U7" s="4" t="n">
        <v>0.06374132147066047</v>
      </c>
      <c r="V7" s="2" t="n">
        <v>2</v>
      </c>
      <c r="W7" s="4" t="n">
        <v>0.9918005830385488</v>
      </c>
      <c r="X7" s="2" t="n">
        <v>4</v>
      </c>
      <c r="Y7" s="4" t="n">
        <v>0.8270703830062656</v>
      </c>
      <c r="Z7" s="2" t="n">
        <v>4</v>
      </c>
      <c r="AA7" s="2" t="n">
        <v>4</v>
      </c>
      <c r="AB7" s="4" t="n">
        <v>0.9918005830385488</v>
      </c>
      <c r="AC7" s="4" t="n">
        <v>0.8270703830062656</v>
      </c>
      <c r="AD7" s="4" t="n">
        <v>0.05180058303854884</v>
      </c>
      <c r="AE7" s="2" t="n">
        <v>49</v>
      </c>
      <c r="AF7" s="2" t="inlineStr">
        <is>
          <t>1/10</t>
        </is>
      </c>
      <c r="AG7" s="4" t="n">
        <v>0.01295731707317072</v>
      </c>
      <c r="AH7" s="4" t="n">
        <v>0</v>
      </c>
      <c r="AI7" s="4" t="n">
        <v>0.01219512195121952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TRMET.IS</t>
        </is>
      </c>
      <c r="B8" s="2" t="inlineStr">
        <is>
          <t>20.08.2026</t>
        </is>
      </c>
      <c r="C8" s="2" t="n">
        <v>10</v>
      </c>
      <c r="D8" s="3" t="n">
        <v>131.6000061</v>
      </c>
      <c r="E8" s="4" t="n">
        <v>0.0438558398364694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0.5518823428522425</v>
      </c>
      <c r="O8" s="2" t="n">
        <v>754</v>
      </c>
      <c r="P8" s="4" t="n">
        <v>0.2199458567718472</v>
      </c>
      <c r="Q8" s="4" t="n">
        <v>0.08357595054953923</v>
      </c>
      <c r="R8" s="4" t="n">
        <v>0.1363699062223079</v>
      </c>
      <c r="S8" s="4" t="n">
        <v>0.9144409546415657</v>
      </c>
      <c r="T8" s="4" t="n">
        <v>0.9152776087897594</v>
      </c>
      <c r="U8" s="4" t="n">
        <v>-0.0008366541481936718</v>
      </c>
      <c r="V8" s="2" t="n">
        <v>-2</v>
      </c>
      <c r="W8" s="4" t="n">
        <v>0.9408643814783949</v>
      </c>
      <c r="X8" s="2" t="n">
        <v>4</v>
      </c>
      <c r="Y8" s="4" t="n">
        <v>0.781097364548606</v>
      </c>
      <c r="Z8" s="2" t="n">
        <v>4</v>
      </c>
      <c r="AA8" s="2" t="n">
        <v>4</v>
      </c>
      <c r="AB8" s="4" t="n">
        <v>0.9408643814783949</v>
      </c>
      <c r="AC8" s="4" t="n">
        <v>0.781097364548606</v>
      </c>
      <c r="AD8" s="4" t="n">
        <v>0.008864381478394856</v>
      </c>
      <c r="AE8" s="2" t="n">
        <v>106</v>
      </c>
      <c r="AF8" s="2" t="inlineStr">
        <is>
          <t>1/10</t>
        </is>
      </c>
      <c r="AG8" s="4" t="n">
        <v>0.02811547704023987</v>
      </c>
      <c r="AH8" s="4" t="n">
        <v>0.01823703486895201</v>
      </c>
      <c r="AI8" s="4" t="n">
        <v>0.02811547704023987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EFOR.IS</t>
        </is>
      </c>
      <c r="B9" s="2" t="inlineStr">
        <is>
          <t>20.08.2026</t>
        </is>
      </c>
      <c r="C9" s="2" t="n">
        <v>10</v>
      </c>
      <c r="D9" s="3" t="n">
        <v>19.48999977</v>
      </c>
      <c r="E9" s="4" t="n">
        <v>0.07164848336402596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0.2745860153531495</v>
      </c>
      <c r="Q9" s="4" t="n">
        <v>0.153277084513212</v>
      </c>
      <c r="R9" s="4" t="n">
        <v>0.1213089308399375</v>
      </c>
      <c r="S9" s="4" t="n">
        <v>0.9561810967757569</v>
      </c>
      <c r="T9" s="4" t="n">
        <v>0.8279558141599047</v>
      </c>
      <c r="U9" s="4" t="n">
        <v>0.1282252826158522</v>
      </c>
      <c r="V9" s="2" t="n">
        <v>4</v>
      </c>
      <c r="W9" s="4" t="n">
        <v>0.9852158991549053</v>
      </c>
      <c r="X9" s="2" t="n">
        <v>4</v>
      </c>
      <c r="Y9" s="4" t="n">
        <v>0.7455028723906314</v>
      </c>
      <c r="Z9" s="2" t="n">
        <v>4</v>
      </c>
      <c r="AA9" s="2" t="n">
        <v>4</v>
      </c>
      <c r="AB9" s="4" t="n">
        <v>0.9852158991549053</v>
      </c>
      <c r="AC9" s="4" t="n">
        <v>0.7455028723906314</v>
      </c>
      <c r="AD9" s="4" t="n">
        <v>0.0312158991549053</v>
      </c>
      <c r="AE9" s="2" t="n">
        <v>85</v>
      </c>
      <c r="AF9" s="2" t="inlineStr">
        <is>
          <t>1/10</t>
        </is>
      </c>
      <c r="AG9" s="4" t="n">
        <v>0.008209330522737091</v>
      </c>
      <c r="AH9" s="4" t="n">
        <v>-0.005130855884048158</v>
      </c>
      <c r="AI9" s="4" t="n">
        <v>0.004617760444437291</v>
      </c>
      <c r="AJ9" s="2" t="inlineStr">
        <is>
          <t>devam (1/10)</t>
        </is>
      </c>
      <c r="AK9" s="2" t="inlineStr">
        <is>
          <t>devam (1/10)</t>
        </is>
      </c>
    </row>
    <row r="10">
      <c r="A10" s="2" t="inlineStr">
        <is>
          <t>ECILC.IS</t>
        </is>
      </c>
      <c r="B10" s="2" t="inlineStr">
        <is>
          <t>20.08.2026</t>
        </is>
      </c>
      <c r="C10" s="2" t="n">
        <v>10</v>
      </c>
      <c r="D10" s="3" t="n">
        <v>75.75</v>
      </c>
      <c r="E10" s="4" t="n">
        <v>0.04002829287128712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0.5002111204942442</v>
      </c>
      <c r="O10" s="2" t="n">
        <v>753</v>
      </c>
      <c r="P10" s="4" t="n">
        <v>0.1509928670444433</v>
      </c>
      <c r="Q10" s="4" t="n">
        <v>0.03791698880563861</v>
      </c>
      <c r="R10" s="4" t="n">
        <v>0.1130758782388046</v>
      </c>
      <c r="S10" s="4" t="n">
        <v>0.8351237848550426</v>
      </c>
      <c r="T10" s="4" t="n">
        <v>0.877280384723148</v>
      </c>
      <c r="U10" s="4" t="n">
        <v>-0.04215659986810538</v>
      </c>
      <c r="V10" s="2" t="n">
        <v>-2</v>
      </c>
      <c r="W10" s="4" t="n">
        <v>0.9539850453561983</v>
      </c>
      <c r="X10" s="2" t="n">
        <v>4</v>
      </c>
      <c r="Y10" s="4" t="n">
        <v>0.7390674768813079</v>
      </c>
      <c r="Z10" s="2" t="n">
        <v>4</v>
      </c>
      <c r="AA10" s="2" t="n">
        <v>4</v>
      </c>
      <c r="AB10" s="4" t="n">
        <v>0.9539850453561983</v>
      </c>
      <c r="AC10" s="4" t="n">
        <v>0.7390674768813079</v>
      </c>
      <c r="AD10" s="4" t="n">
        <v>0.06798504535619831</v>
      </c>
      <c r="AE10" s="2" t="n">
        <v>73</v>
      </c>
      <c r="AF10" s="2" t="inlineStr">
        <is>
          <t>1/10</t>
        </is>
      </c>
      <c r="AG10" s="4" t="n">
        <v>0.00990099009900991</v>
      </c>
      <c r="AH10" s="4" t="n">
        <v>0.003960436303630299</v>
      </c>
      <c r="AI10" s="4" t="n">
        <v>0.008580878283828364</v>
      </c>
      <c r="AJ10" s="2" t="inlineStr">
        <is>
          <t>devam (1/10)</t>
        </is>
      </c>
      <c r="AK10" s="2" t="inlineStr">
        <is>
          <t>devam (1/10)</t>
        </is>
      </c>
    </row>
    <row r="11">
      <c r="A11" s="2" t="inlineStr">
        <is>
          <t>SARKY.IS</t>
        </is>
      </c>
      <c r="B11" s="2" t="inlineStr">
        <is>
          <t>20.08.2026</t>
        </is>
      </c>
      <c r="C11" s="2" t="n">
        <v>10</v>
      </c>
      <c r="D11" s="3" t="n">
        <v>25.10000038</v>
      </c>
      <c r="E11" s="4" t="n">
        <v>0.04336937282093038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0.520906189893338</v>
      </c>
      <c r="O11" s="2" t="n">
        <v>754</v>
      </c>
      <c r="P11" s="4" t="n">
        <v>0.1465198727328285</v>
      </c>
      <c r="Q11" s="4" t="n">
        <v>0.04391041223763902</v>
      </c>
      <c r="R11" s="4" t="n">
        <v>0.1026094604951895</v>
      </c>
      <c r="S11" s="4" t="n">
        <v>0.9040901716946068</v>
      </c>
      <c r="T11" s="4" t="n">
        <v>0.8636045483239083</v>
      </c>
      <c r="U11" s="4" t="n">
        <v>0.0404856233706985</v>
      </c>
      <c r="V11" s="2" t="n">
        <v>2</v>
      </c>
      <c r="W11" s="4" t="n">
        <v>0.9334308692589691</v>
      </c>
      <c r="X11" s="2" t="n">
        <v>4</v>
      </c>
      <c r="Y11" s="4" t="n">
        <v>0.7641510772635545</v>
      </c>
      <c r="Z11" s="2" t="n">
        <v>4</v>
      </c>
      <c r="AA11" s="2" t="n">
        <v>4</v>
      </c>
      <c r="AB11" s="4" t="n">
        <v>0.9334308692589691</v>
      </c>
      <c r="AC11" s="4" t="n">
        <v>0.7641510772635545</v>
      </c>
      <c r="AD11" s="4" t="n">
        <v>0.02543086925896909</v>
      </c>
      <c r="AE11" s="2" t="n">
        <v>123</v>
      </c>
      <c r="AF11" s="2" t="inlineStr">
        <is>
          <t>1/10</t>
        </is>
      </c>
      <c r="AG11" s="4" t="n">
        <v>0.02310756658243518</v>
      </c>
      <c r="AH11" s="4" t="n">
        <v>0.003187248158918132</v>
      </c>
      <c r="AI11" s="4" t="n">
        <v>0.02071714948715075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KRDMD.IS</t>
        </is>
      </c>
      <c r="B12" s="2" t="inlineStr">
        <is>
          <t>20.08.2026</t>
        </is>
      </c>
      <c r="C12" s="2" t="n">
        <v>5</v>
      </c>
      <c r="D12" s="3" t="n">
        <v>44.84000015</v>
      </c>
      <c r="E12" s="4" t="n">
        <v>0.04743850943095949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0.5330437951770637</v>
      </c>
      <c r="O12" s="2" t="n">
        <v>753</v>
      </c>
      <c r="P12" s="4" t="n">
        <v>0.176594851223256</v>
      </c>
      <c r="Q12" s="4" t="n">
        <v>0.0831081345948487</v>
      </c>
      <c r="R12" s="4" t="n">
        <v>0.09348671662840732</v>
      </c>
      <c r="S12" s="4" t="n">
        <v>0.9167096946282178</v>
      </c>
      <c r="T12" s="4" t="n">
        <v>0.873740777158071</v>
      </c>
      <c r="U12" s="4" t="n">
        <v>0.04296891747014686</v>
      </c>
      <c r="V12" s="2" t="n">
        <v>4</v>
      </c>
      <c r="W12" s="4" t="n">
        <v>0.8831248507276033</v>
      </c>
      <c r="X12" s="2" t="n">
        <v>4</v>
      </c>
      <c r="Y12" s="4" t="n">
        <v>0.7117643802530546</v>
      </c>
      <c r="Z12" s="2" t="n">
        <v>4</v>
      </c>
      <c r="AA12" s="2" t="n">
        <v>4</v>
      </c>
      <c r="AB12" s="4" t="n">
        <v>0.8831248507276033</v>
      </c>
      <c r="AC12" s="4" t="n">
        <v>0.7117643802530546</v>
      </c>
      <c r="AD12" s="4" t="n">
        <v>0.03112485072760329</v>
      </c>
      <c r="AE12" s="2" t="n">
        <v>127</v>
      </c>
      <c r="AF12" s="2" t="inlineStr">
        <is>
          <t>1/5</t>
        </is>
      </c>
      <c r="AG12" s="4" t="n">
        <v>0.01025867726273844</v>
      </c>
      <c r="AH12" s="4" t="n">
        <v>0.002230117744546734</v>
      </c>
      <c r="AI12" s="4" t="n">
        <v>0.008028559518191702</v>
      </c>
      <c r="AJ12" s="2" t="inlineStr">
        <is>
          <t>EVET</t>
        </is>
      </c>
      <c r="AK12" s="2" t="inlineStr">
        <is>
          <t>devam (1/5)</t>
        </is>
      </c>
    </row>
    <row r="13">
      <c r="A13" s="2" t="inlineStr">
        <is>
          <t>TKFEN.IS</t>
        </is>
      </c>
      <c r="B13" s="2" t="inlineStr">
        <is>
          <t>20.08.2026</t>
        </is>
      </c>
      <c r="C13" s="2" t="n">
        <v>10</v>
      </c>
      <c r="D13" s="3" t="n">
        <v>228.3999939</v>
      </c>
      <c r="E13" s="4" t="n">
        <v>0.06417313060745103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0.5570399764844209</v>
      </c>
      <c r="O13" s="2" t="n">
        <v>753</v>
      </c>
      <c r="P13" s="4" t="n">
        <v>0.1485783878394231</v>
      </c>
      <c r="Q13" s="4" t="n">
        <v>0.06863417486847612</v>
      </c>
      <c r="R13" s="4" t="n">
        <v>0.07994421297094695</v>
      </c>
      <c r="S13" s="4" t="n">
        <v>0.9412004412189732</v>
      </c>
      <c r="T13" s="4" t="n">
        <v>0.8717744368747073</v>
      </c>
      <c r="U13" s="4" t="n">
        <v>0.06942600434426582</v>
      </c>
      <c r="V13" s="2" t="n">
        <v>4</v>
      </c>
      <c r="W13" s="4" t="n">
        <v>0.9432663684133387</v>
      </c>
      <c r="X13" s="2" t="n">
        <v>4</v>
      </c>
      <c r="Y13" s="4" t="n">
        <v>0.7759333698677422</v>
      </c>
      <c r="Z13" s="2" t="n">
        <v>4</v>
      </c>
      <c r="AA13" s="2" t="n">
        <v>4</v>
      </c>
      <c r="AB13" s="4" t="n">
        <v>0.9432663684133387</v>
      </c>
      <c r="AC13" s="4" t="n">
        <v>0.7759333698677422</v>
      </c>
      <c r="AD13" s="4" t="n">
        <v>-0.008733631586661295</v>
      </c>
      <c r="AE13" s="2" t="n">
        <v>86</v>
      </c>
      <c r="AF13" s="2" t="inlineStr">
        <is>
          <t>1/10</t>
        </is>
      </c>
      <c r="AG13" s="4" t="n">
        <v>0.008318779337760596</v>
      </c>
      <c r="AH13" s="4" t="n">
        <v>-0.00394042873921463</v>
      </c>
      <c r="AI13" s="4" t="n">
        <v>-0.001313431733852566</v>
      </c>
      <c r="AJ13" s="2" t="inlineStr">
        <is>
          <t>devam (1/10)</t>
        </is>
      </c>
      <c r="AK13" s="2" t="inlineStr">
        <is>
          <t>devam (1/10)</t>
        </is>
      </c>
    </row>
    <row r="14">
      <c r="A14" s="2" t="inlineStr">
        <is>
          <t>TKFEN.IS</t>
        </is>
      </c>
      <c r="B14" s="2" t="inlineStr">
        <is>
          <t>20.08.2026</t>
        </is>
      </c>
      <c r="C14" s="2" t="n">
        <v>5</v>
      </c>
      <c r="D14" s="3" t="n">
        <v>228.3999939</v>
      </c>
      <c r="E14" s="4" t="n">
        <v>0.06417313060745103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0.5509608831947662</v>
      </c>
      <c r="O14" s="2" t="n">
        <v>753</v>
      </c>
      <c r="P14" s="4" t="n">
        <v>0.1498482991525772</v>
      </c>
      <c r="Q14" s="4" t="n">
        <v>0.07123191276766473</v>
      </c>
      <c r="R14" s="4" t="n">
        <v>0.07861638638491251</v>
      </c>
      <c r="S14" s="4" t="n">
        <v>0.9233843251302588</v>
      </c>
      <c r="T14" s="4" t="n">
        <v>0.7968854480457939</v>
      </c>
      <c r="U14" s="4" t="n">
        <v>0.1264988770844649</v>
      </c>
      <c r="V14" s="2" t="n">
        <v>4</v>
      </c>
      <c r="W14" s="4" t="n">
        <v>0.9110701033538958</v>
      </c>
      <c r="X14" s="2" t="n">
        <v>4</v>
      </c>
      <c r="Y14" s="4" t="n">
        <v>0.7323187927174715</v>
      </c>
      <c r="Z14" s="2" t="n">
        <v>4</v>
      </c>
      <c r="AA14" s="2" t="n">
        <v>4</v>
      </c>
      <c r="AB14" s="4" t="n">
        <v>0.9110701033538958</v>
      </c>
      <c r="AC14" s="4" t="n">
        <v>0.7323187927174715</v>
      </c>
      <c r="AD14" s="4" t="n">
        <v>-0.01492989664610422</v>
      </c>
      <c r="AE14" s="2" t="n">
        <v>86</v>
      </c>
      <c r="AF14" s="2" t="inlineStr">
        <is>
          <t>1/5</t>
        </is>
      </c>
      <c r="AG14" s="4" t="n">
        <v>0.008318779337760596</v>
      </c>
      <c r="AH14" s="4" t="n">
        <v>-0.00394042873921463</v>
      </c>
      <c r="AI14" s="4" t="n">
        <v>-0.001313431733852566</v>
      </c>
      <c r="AJ14" s="2" t="inlineStr">
        <is>
          <t>devam (1/5)</t>
        </is>
      </c>
      <c r="AK14" s="2" t="inlineStr">
        <is>
          <t>devam (1/5)</t>
        </is>
      </c>
    </row>
    <row r="15">
      <c r="A15" s="2" t="inlineStr">
        <is>
          <t>CVKMD.IS</t>
        </is>
      </c>
      <c r="B15" s="2" t="inlineStr">
        <is>
          <t>20.08.2026</t>
        </is>
      </c>
      <c r="C15" s="2" t="n">
        <v>5</v>
      </c>
      <c r="D15" s="3" t="n">
        <v>16.59000015</v>
      </c>
      <c r="E15" s="4" t="n">
        <v>0.0518429188849685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1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0.1339900139027992</v>
      </c>
      <c r="Q15" s="4" t="n">
        <v>0.05737418445667414</v>
      </c>
      <c r="R15" s="4" t="n">
        <v>0.07661582944612505</v>
      </c>
      <c r="S15" s="4" t="n">
        <v>0.9485936762245629</v>
      </c>
      <c r="T15" s="4" t="n">
        <v>0.8876073258194626</v>
      </c>
      <c r="U15" s="4" t="n">
        <v>0.06098635040510036</v>
      </c>
      <c r="V15" s="2" t="n">
        <v>4</v>
      </c>
      <c r="W15" s="4" t="n">
        <v>0.9355775187836599</v>
      </c>
      <c r="X15" s="2" t="n">
        <v>4</v>
      </c>
      <c r="Y15" s="4" t="n">
        <v>0.7624215241734165</v>
      </c>
      <c r="Z15" s="2" t="n">
        <v>4</v>
      </c>
      <c r="AA15" s="2" t="n">
        <v>4</v>
      </c>
      <c r="AB15" s="4" t="n">
        <v>0.9355775187836599</v>
      </c>
      <c r="AC15" s="4" t="n">
        <v>0.7624215241734165</v>
      </c>
      <c r="AD15" s="4" t="n">
        <v>0.03757751878365989</v>
      </c>
      <c r="AE15" s="2" t="n">
        <v>61</v>
      </c>
      <c r="AF15" s="2" t="inlineStr">
        <is>
          <t>1/5</t>
        </is>
      </c>
      <c r="AG15" s="4" t="n">
        <v>0.01084992817194141</v>
      </c>
      <c r="AH15" s="4" t="n">
        <v>0.001808359838983975</v>
      </c>
      <c r="AI15" s="4" t="n">
        <v>0.006630537010573923</v>
      </c>
      <c r="AJ15" s="2" t="inlineStr">
        <is>
          <t>EVET</t>
        </is>
      </c>
      <c r="AK15" s="2" t="inlineStr">
        <is>
          <t>devam (1/5)</t>
        </is>
      </c>
    </row>
    <row r="16">
      <c r="A16" s="2" t="inlineStr">
        <is>
          <t>AEFES.IS</t>
        </is>
      </c>
      <c r="B16" s="2" t="inlineStr">
        <is>
          <t>20.08.2026</t>
        </is>
      </c>
      <c r="C16" s="2" t="n">
        <v>10</v>
      </c>
      <c r="D16" s="3" t="n">
        <v>19.12999916</v>
      </c>
      <c r="E16" s="4" t="n">
        <v>0.03767455979035476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0.5193562610229276</v>
      </c>
      <c r="O16" s="2" t="n">
        <v>753</v>
      </c>
      <c r="P16" s="4" t="n">
        <v>0.125082562861194</v>
      </c>
      <c r="Q16" s="4" t="n">
        <v>0.06280688834787201</v>
      </c>
      <c r="R16" s="4" t="n">
        <v>0.06227567451332203</v>
      </c>
      <c r="S16" s="4" t="n">
        <v>0.933339748817155</v>
      </c>
      <c r="T16" s="4" t="n">
        <v>0.8627994535176491</v>
      </c>
      <c r="U16" s="4" t="n">
        <v>0.0705402952995059</v>
      </c>
      <c r="V16" s="2" t="n">
        <v>4</v>
      </c>
      <c r="W16" s="4" t="n">
        <v>0.9098495000912432</v>
      </c>
      <c r="X16" s="2" t="n">
        <v>4</v>
      </c>
      <c r="Y16" s="4" t="n">
        <v>0.7502369690131312</v>
      </c>
      <c r="Z16" s="2" t="n">
        <v>4</v>
      </c>
      <c r="AA16" s="2" t="n">
        <v>4</v>
      </c>
      <c r="AB16" s="4" t="n">
        <v>0.9098495000912432</v>
      </c>
      <c r="AC16" s="4" t="n">
        <v>0.7502369690131312</v>
      </c>
      <c r="AD16" s="4" t="n">
        <v>0.01384950009124319</v>
      </c>
      <c r="AE16" s="2" t="n">
        <v>136</v>
      </c>
      <c r="AF16" s="2" t="inlineStr">
        <is>
          <t>1/10</t>
        </is>
      </c>
      <c r="AG16" s="4" t="n">
        <v>0.00470466042613249</v>
      </c>
      <c r="AH16" s="4" t="n">
        <v>0</v>
      </c>
      <c r="AI16" s="4" t="n">
        <v>0.003659257871081012</v>
      </c>
      <c r="AJ16" s="2" t="inlineStr">
        <is>
          <t>devam (1/10)</t>
        </is>
      </c>
      <c r="AK16" s="2" t="inlineStr">
        <is>
          <t>devam (1/10)</t>
        </is>
      </c>
    </row>
    <row r="17">
      <c r="A17" s="2" t="inlineStr">
        <is>
          <t>EFOR.IS</t>
        </is>
      </c>
      <c r="B17" s="2" t="inlineStr">
        <is>
          <t>20.08.2026</t>
        </is>
      </c>
      <c r="C17" s="2" t="n">
        <v>5</v>
      </c>
      <c r="D17" s="3" t="n">
        <v>19.48999977</v>
      </c>
      <c r="E17" s="4" t="n">
        <v>0.07164848336402596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0.2147050444243772</v>
      </c>
      <c r="Q17" s="4" t="n">
        <v>0.153076237539416</v>
      </c>
      <c r="R17" s="4" t="n">
        <v>0.06162880688496114</v>
      </c>
      <c r="S17" s="4" t="n">
        <v>0.9205842540789966</v>
      </c>
      <c r="T17" s="4" t="n">
        <v>0.7679963184929264</v>
      </c>
      <c r="U17" s="4" t="n">
        <v>0.1525879355860702</v>
      </c>
      <c r="V17" s="2" t="n">
        <v>4</v>
      </c>
      <c r="W17" s="4" t="n">
        <v>0.9711755863362391</v>
      </c>
      <c r="X17" s="2" t="n">
        <v>4</v>
      </c>
      <c r="Y17" s="4" t="n">
        <v>0.7264362834466807</v>
      </c>
      <c r="Z17" s="2" t="n">
        <v>4</v>
      </c>
      <c r="AA17" s="2" t="n">
        <v>4</v>
      </c>
      <c r="AB17" s="4" t="n">
        <v>0.9711755863362391</v>
      </c>
      <c r="AC17" s="4" t="n">
        <v>0.7264362834466807</v>
      </c>
      <c r="AD17" s="4" t="n">
        <v>0.05317558633623909</v>
      </c>
      <c r="AE17" s="2" t="n">
        <v>86</v>
      </c>
      <c r="AF17" s="2" t="inlineStr">
        <is>
          <t>1/5</t>
        </is>
      </c>
      <c r="AG17" s="4" t="n">
        <v>0.008209330522737091</v>
      </c>
      <c r="AH17" s="4" t="n">
        <v>-0.005130855884048158</v>
      </c>
      <c r="AI17" s="4" t="n">
        <v>0.004617760444437291</v>
      </c>
      <c r="AJ17" s="2" t="inlineStr">
        <is>
          <t>devam (1/5)</t>
        </is>
      </c>
      <c r="AK17" s="2" t="inlineStr">
        <is>
          <t>devam (1/5)</t>
        </is>
      </c>
    </row>
    <row r="18">
      <c r="A18" s="2" t="inlineStr">
        <is>
          <t>AKSEN.IS</t>
        </is>
      </c>
      <c r="B18" s="2" t="inlineStr">
        <is>
          <t>20.08.2026</t>
        </is>
      </c>
      <c r="C18" s="2" t="n">
        <v>5</v>
      </c>
      <c r="D18" s="3" t="n">
        <v>82.25</v>
      </c>
      <c r="E18" s="4" t="n">
        <v>0.0597047131046461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0.518650064639042</v>
      </c>
      <c r="O18" s="2" t="n">
        <v>754</v>
      </c>
      <c r="P18" s="4" t="n">
        <v>0.1308946999593286</v>
      </c>
      <c r="Q18" s="4" t="n">
        <v>0.07088426028343681</v>
      </c>
      <c r="R18" s="4" t="n">
        <v>0.06001043967589176</v>
      </c>
      <c r="S18" s="4" t="n">
        <v>0.8731865048264459</v>
      </c>
      <c r="T18" s="4" t="n">
        <v>0.8356275454655037</v>
      </c>
      <c r="U18" s="4" t="n">
        <v>0.03755895936094222</v>
      </c>
      <c r="V18" s="2" t="n">
        <v>2</v>
      </c>
      <c r="W18" s="4" t="n">
        <v>0.8764452515120358</v>
      </c>
      <c r="X18" s="2" t="n">
        <v>4</v>
      </c>
      <c r="Y18" s="4" t="n">
        <v>0.7271295393174149</v>
      </c>
      <c r="Z18" s="2" t="n">
        <v>4</v>
      </c>
      <c r="AA18" s="2" t="n">
        <v>4</v>
      </c>
      <c r="AB18" s="4" t="n">
        <v>0.8764452515120358</v>
      </c>
      <c r="AC18" s="4" t="n">
        <v>0.7271295393174149</v>
      </c>
      <c r="AD18" s="4" t="n">
        <v>-0.003554748487964221</v>
      </c>
      <c r="AE18" s="2" t="n">
        <v>70</v>
      </c>
      <c r="AF18" s="2" t="inlineStr">
        <is>
          <t>1/5</t>
        </is>
      </c>
      <c r="AG18" s="4" t="n">
        <v>0.004863240486322251</v>
      </c>
      <c r="AH18" s="4" t="n">
        <v>-0.003039513677811523</v>
      </c>
      <c r="AI18" s="4" t="n">
        <v>0</v>
      </c>
      <c r="AJ18" s="2" t="inlineStr">
        <is>
          <t>devam (1/5)</t>
        </is>
      </c>
      <c r="AK18" s="2" t="inlineStr">
        <is>
          <t>devam (1/5)</t>
        </is>
      </c>
    </row>
    <row r="19">
      <c r="A19" s="2" t="inlineStr">
        <is>
          <t>AEFES.IS</t>
        </is>
      </c>
      <c r="B19" s="2" t="inlineStr">
        <is>
          <t>20.08.2026</t>
        </is>
      </c>
      <c r="C19" s="2" t="n">
        <v>5</v>
      </c>
      <c r="D19" s="3" t="n">
        <v>19.12999916</v>
      </c>
      <c r="E19" s="4" t="n">
        <v>0.03767455979035476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0.5252057613168725</v>
      </c>
      <c r="O19" s="2" t="n">
        <v>753</v>
      </c>
      <c r="P19" s="4" t="n">
        <v>0.1375032581051907</v>
      </c>
      <c r="Q19" s="4" t="n">
        <v>0.07804145469569357</v>
      </c>
      <c r="R19" s="4" t="n">
        <v>0.05946180340949714</v>
      </c>
      <c r="S19" s="4" t="n">
        <v>0.9145595230930588</v>
      </c>
      <c r="T19" s="4" t="n">
        <v>0.8162579204458815</v>
      </c>
      <c r="U19" s="4" t="n">
        <v>0.09830160264717724</v>
      </c>
      <c r="V19" s="2" t="n">
        <v>4</v>
      </c>
      <c r="W19" s="4" t="n">
        <v>0.8674317154030968</v>
      </c>
      <c r="X19" s="2" t="n">
        <v>4</v>
      </c>
      <c r="Y19" s="4" t="n">
        <v>0.6680471027791589</v>
      </c>
      <c r="Z19" s="2" t="n">
        <v>4</v>
      </c>
      <c r="AA19" s="2" t="n">
        <v>4</v>
      </c>
      <c r="AB19" s="4" t="n">
        <v>0.8674317154030968</v>
      </c>
      <c r="AC19" s="4" t="n">
        <v>0.6680471027791589</v>
      </c>
      <c r="AD19" s="4" t="n">
        <v>0.03343171540309686</v>
      </c>
      <c r="AE19" s="2" t="n">
        <v>136</v>
      </c>
      <c r="AF19" s="2" t="inlineStr">
        <is>
          <t>1/5</t>
        </is>
      </c>
      <c r="AG19" s="4" t="n">
        <v>0.00470466042613249</v>
      </c>
      <c r="AH19" s="4" t="n">
        <v>0</v>
      </c>
      <c r="AI19" s="4" t="n">
        <v>0.003659257871081012</v>
      </c>
      <c r="AJ19" s="2" t="inlineStr">
        <is>
          <t>devam (1/5)</t>
        </is>
      </c>
      <c r="AK19" s="2" t="inlineStr">
        <is>
          <t>devam (1/5)</t>
        </is>
      </c>
    </row>
    <row r="20">
      <c r="A20" s="2" t="inlineStr">
        <is>
          <t>ALARK.IS</t>
        </is>
      </c>
      <c r="B20" s="2" t="inlineStr">
        <is>
          <t>20.08.2026</t>
        </is>
      </c>
      <c r="C20" s="2" t="n">
        <v>10</v>
      </c>
      <c r="D20" s="3" t="n">
        <v>107.90000153</v>
      </c>
      <c r="E20" s="4" t="n">
        <v>0.03597906953483936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0.5188842920058722</v>
      </c>
      <c r="O20" s="2" t="n">
        <v>753</v>
      </c>
      <c r="P20" s="4" t="n">
        <v>0.1380021126602404</v>
      </c>
      <c r="Q20" s="4" t="n">
        <v>0.08086741884363634</v>
      </c>
      <c r="R20" s="4" t="n">
        <v>0.05713469381660406</v>
      </c>
      <c r="S20" s="4" t="n">
        <v>0.8958860011737639</v>
      </c>
      <c r="T20" s="4" t="n">
        <v>0.9159963133834415</v>
      </c>
      <c r="U20" s="4" t="n">
        <v>-0.02011031220967752</v>
      </c>
      <c r="V20" s="2" t="n">
        <v>-2</v>
      </c>
      <c r="W20" s="4" t="n">
        <v>0.9318716386458596</v>
      </c>
      <c r="X20" s="2" t="n">
        <v>4</v>
      </c>
      <c r="Y20" s="4" t="n">
        <v>0.772502146866115</v>
      </c>
      <c r="Z20" s="2" t="n">
        <v>4</v>
      </c>
      <c r="AA20" s="2" t="n">
        <v>4</v>
      </c>
      <c r="AB20" s="4" t="n">
        <v>0.9318716386458596</v>
      </c>
      <c r="AC20" s="4" t="n">
        <v>0.772502146866115</v>
      </c>
      <c r="AD20" s="4" t="n">
        <v>0.05387163864585964</v>
      </c>
      <c r="AE20" s="2" t="n">
        <v>142</v>
      </c>
      <c r="AF20" s="2" t="inlineStr">
        <is>
          <t>1/10</t>
        </is>
      </c>
      <c r="AG20" s="4" t="n">
        <v>0.004633920230862953</v>
      </c>
      <c r="AH20" s="4" t="n">
        <v>-0.005560690189917894</v>
      </c>
      <c r="AI20" s="4" t="n">
        <v>0.004633920230862953</v>
      </c>
      <c r="AJ20" s="2" t="inlineStr">
        <is>
          <t>devam (1/10)</t>
        </is>
      </c>
      <c r="AK20" s="2" t="inlineStr">
        <is>
          <t>devam (1/10)</t>
        </is>
      </c>
    </row>
    <row r="21">
      <c r="A21" s="2" t="inlineStr">
        <is>
          <t>GUBRF.IS</t>
        </is>
      </c>
      <c r="B21" s="2" t="inlineStr">
        <is>
          <t>20.08.2026</t>
        </is>
      </c>
      <c r="C21" s="2" t="n">
        <v>10</v>
      </c>
      <c r="D21" s="3" t="n">
        <v>459.75</v>
      </c>
      <c r="E21" s="4" t="n">
        <v>0.04369610813330226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0.5512244988666163</v>
      </c>
      <c r="O21" s="2" t="n">
        <v>753</v>
      </c>
      <c r="P21" s="4" t="n">
        <v>0.1327241374079465</v>
      </c>
      <c r="Q21" s="4" t="n">
        <v>0.07936778171910953</v>
      </c>
      <c r="R21" s="4" t="n">
        <v>0.05335635568883694</v>
      </c>
      <c r="S21" s="4" t="n">
        <v>0.9284675531211752</v>
      </c>
      <c r="T21" s="4" t="n">
        <v>0.9092559605966152</v>
      </c>
      <c r="U21" s="4" t="n">
        <v>0.01921159252456006</v>
      </c>
      <c r="V21" s="2" t="n">
        <v>2</v>
      </c>
      <c r="W21" s="4" t="n">
        <v>0.9485763878084366</v>
      </c>
      <c r="X21" s="2" t="n">
        <v>4</v>
      </c>
      <c r="Y21" s="4" t="n">
        <v>0.8249876933581074</v>
      </c>
      <c r="Z21" s="2" t="n">
        <v>3</v>
      </c>
      <c r="AA21" s="2" t="n">
        <v>4</v>
      </c>
      <c r="AB21" s="4" t="n">
        <v>0.9485763878084366</v>
      </c>
      <c r="AC21" s="4" t="n">
        <v>0.7552877583021673</v>
      </c>
      <c r="AD21" s="4" t="n">
        <v>0.01257638780843651</v>
      </c>
      <c r="AE21" s="2" t="n">
        <v>279</v>
      </c>
      <c r="AF21" s="2" t="inlineStr">
        <is>
          <t>1/10</t>
        </is>
      </c>
      <c r="AG21" s="4" t="n">
        <v>0.02555736813485598</v>
      </c>
      <c r="AH21" s="4" t="n">
        <v>0.01631321370309946</v>
      </c>
      <c r="AI21" s="4" t="n">
        <v>0.02338227297444262</v>
      </c>
      <c r="AJ21" s="2" t="inlineStr">
        <is>
          <t>EVET</t>
        </is>
      </c>
      <c r="AK21" s="2" t="inlineStr">
        <is>
          <t>devam (1/10)</t>
        </is>
      </c>
    </row>
    <row r="22">
      <c r="A22" s="2" t="inlineStr">
        <is>
          <t>ECILC.IS</t>
        </is>
      </c>
      <c r="B22" s="2" t="inlineStr">
        <is>
          <t>20.08.2026</t>
        </is>
      </c>
      <c r="C22" s="2" t="n">
        <v>5</v>
      </c>
      <c r="D22" s="3" t="n">
        <v>75.75</v>
      </c>
      <c r="E22" s="4" t="n">
        <v>0.04002829287128712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0.5325598985019275</v>
      </c>
      <c r="O22" s="2" t="n">
        <v>753</v>
      </c>
      <c r="P22" s="4" t="n">
        <v>0.113150097030585</v>
      </c>
      <c r="Q22" s="4" t="n">
        <v>0.0613190469835322</v>
      </c>
      <c r="R22" s="4" t="n">
        <v>0.05183105004705275</v>
      </c>
      <c r="S22" s="4" t="n">
        <v>0.7956447989844334</v>
      </c>
      <c r="T22" s="4" t="n">
        <v>0.8464268738491026</v>
      </c>
      <c r="U22" s="4" t="n">
        <v>-0.05078207486466924</v>
      </c>
      <c r="V22" s="2" t="n">
        <v>2</v>
      </c>
      <c r="W22" s="4" t="n">
        <v>0.9072012079079632</v>
      </c>
      <c r="X22" s="2" t="n">
        <v>4</v>
      </c>
      <c r="Y22" s="4" t="n">
        <v>0.6660258069272119</v>
      </c>
      <c r="Z22" s="2" t="n">
        <v>4</v>
      </c>
      <c r="AA22" s="2" t="n">
        <v>4</v>
      </c>
      <c r="AB22" s="4" t="n">
        <v>0.9072012079079632</v>
      </c>
      <c r="AC22" s="4" t="n">
        <v>0.6660258069272119</v>
      </c>
      <c r="AD22" s="4" t="n">
        <v>0.06720120790796325</v>
      </c>
      <c r="AE22" s="2" t="n">
        <v>73</v>
      </c>
      <c r="AF22" s="2" t="inlineStr">
        <is>
          <t>1/5</t>
        </is>
      </c>
      <c r="AG22" s="4" t="n">
        <v>0.00990099009900991</v>
      </c>
      <c r="AH22" s="4" t="n">
        <v>0.003960436303630299</v>
      </c>
      <c r="AI22" s="4" t="n">
        <v>0.008580878283828364</v>
      </c>
      <c r="AJ22" s="2" t="inlineStr">
        <is>
          <t>devam (1/5)</t>
        </is>
      </c>
      <c r="AK22" s="2" t="inlineStr">
        <is>
          <t>devam (1/5)</t>
        </is>
      </c>
    </row>
    <row r="23">
      <c r="A23" s="2" t="inlineStr">
        <is>
          <t>TRALT.IS</t>
        </is>
      </c>
      <c r="B23" s="2" t="inlineStr">
        <is>
          <t>20.08.2026</t>
        </is>
      </c>
      <c r="C23" s="2" t="n">
        <v>1</v>
      </c>
      <c r="D23" s="3" t="n">
        <v>51.20000076</v>
      </c>
      <c r="E23" s="4" t="n">
        <v>0.04278739054791037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0.566095440299262</v>
      </c>
      <c r="O23" s="2" t="n">
        <v>754</v>
      </c>
      <c r="P23" s="4" t="n">
        <v>0.2314756704774642</v>
      </c>
      <c r="Q23" s="4" t="n">
        <v>0.06972830465714841</v>
      </c>
      <c r="R23" s="4" t="n">
        <v>0.1617473658203158</v>
      </c>
      <c r="S23" s="4" t="n">
        <v>0.6697688173246737</v>
      </c>
      <c r="T23" s="4" t="n">
        <v>0.6655720741579232</v>
      </c>
      <c r="U23" s="4" t="n">
        <v>0.004196743166750561</v>
      </c>
      <c r="V23" s="2" t="n">
        <v>0</v>
      </c>
      <c r="W23" s="4" t="n">
        <v>0.7927333669517838</v>
      </c>
      <c r="X23" s="2" t="n">
        <v>4</v>
      </c>
      <c r="Y23" s="4" t="n">
        <v>0.6051664822283019</v>
      </c>
      <c r="Z23" s="2" t="n">
        <v>1</v>
      </c>
      <c r="AA23" s="2" t="n">
        <v>4</v>
      </c>
      <c r="AB23" s="4" t="n">
        <v>0.7927333669517838</v>
      </c>
      <c r="AC23" s="4" t="n">
        <v>0.565303935647876</v>
      </c>
      <c r="AD23" s="4" t="n">
        <v>0.05073336695178376</v>
      </c>
      <c r="AE23" s="2" t="n">
        <v>194</v>
      </c>
      <c r="AF23" s="2" t="inlineStr">
        <is>
          <t>1/1</t>
        </is>
      </c>
      <c r="AG23" s="4" t="n">
        <v>0.02929687456512453</v>
      </c>
      <c r="AH23" s="4" t="n">
        <v>0.01953124971008302</v>
      </c>
      <c r="AI23" s="4" t="n">
        <v>0.02832032711868249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TRENJ.IS</t>
        </is>
      </c>
      <c r="B24" s="2" t="inlineStr">
        <is>
          <t>20.08.2026</t>
        </is>
      </c>
      <c r="C24" s="2" t="n">
        <v>1</v>
      </c>
      <c r="D24" s="3" t="n">
        <v>102.69999695</v>
      </c>
      <c r="E24" s="4" t="n">
        <v>0.0404089476668953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0.6431125</v>
      </c>
      <c r="O24" s="2" t="n">
        <v>753</v>
      </c>
      <c r="P24" s="4" t="n">
        <v>0.2911800521862763</v>
      </c>
      <c r="Q24" s="4" t="n">
        <v>0.1397788433048486</v>
      </c>
      <c r="R24" s="4" t="n">
        <v>0.1514012088814277</v>
      </c>
      <c r="S24" s="4" t="n">
        <v>0.6961570620038103</v>
      </c>
      <c r="T24" s="4" t="n">
        <v>0.6880550706955035</v>
      </c>
      <c r="U24" s="4" t="n">
        <v>0.0081019913083068</v>
      </c>
      <c r="V24" s="2" t="n">
        <v>0</v>
      </c>
      <c r="W24" s="4" t="n">
        <v>0.762812253578476</v>
      </c>
      <c r="X24" s="2" t="n">
        <v>4</v>
      </c>
      <c r="Y24" s="4" t="n">
        <v>0.6611894688419736</v>
      </c>
      <c r="Z24" s="2" t="n">
        <v>3</v>
      </c>
      <c r="AA24" s="2" t="n">
        <v>2</v>
      </c>
      <c r="AB24" s="4" t="n">
        <v>0.762812253578476</v>
      </c>
      <c r="AC24" s="4" t="n">
        <v>0.6384275137207854</v>
      </c>
      <c r="AD24" s="4" t="n">
        <v>0.01681225357847604</v>
      </c>
      <c r="AE24" s="2" t="n">
        <v>275</v>
      </c>
      <c r="AF24" s="2" t="inlineStr">
        <is>
          <t>1/1</t>
        </is>
      </c>
      <c r="AG24" s="4" t="n">
        <v>0.02531651584435624</v>
      </c>
      <c r="AH24" s="4" t="n">
        <v>0.008763403570870354</v>
      </c>
      <c r="AI24" s="4" t="n">
        <v>0.01655311227348588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KUYAS.IS</t>
        </is>
      </c>
      <c r="B25" s="2" t="inlineStr">
        <is>
          <t>20.08.2026</t>
        </is>
      </c>
      <c r="C25" s="2" t="n">
        <v>1</v>
      </c>
      <c r="D25" s="3" t="n">
        <v>62.79999924</v>
      </c>
      <c r="E25" s="4" t="n">
        <v>0.05925842440913288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0.5636652542372881</v>
      </c>
      <c r="O25" s="2" t="n">
        <v>678</v>
      </c>
      <c r="P25" s="4" t="n">
        <v>0.1951557717244788</v>
      </c>
      <c r="Q25" s="4" t="n">
        <v>0.04646675222486485</v>
      </c>
      <c r="R25" s="4" t="n">
        <v>0.148689019499614</v>
      </c>
      <c r="S25" s="4" t="n">
        <v>0.6812963012333845</v>
      </c>
      <c r="T25" s="4" t="n">
        <v>0.6666961104904816</v>
      </c>
      <c r="U25" s="4" t="n">
        <v>0.01460019074290286</v>
      </c>
      <c r="V25" s="2" t="n">
        <v>0</v>
      </c>
      <c r="W25" s="4" t="n">
        <v>0.6705306548432111</v>
      </c>
      <c r="X25" s="2" t="n">
        <v>4</v>
      </c>
      <c r="Y25" s="4" t="n"/>
      <c r="Z25" s="2" t="n">
        <v>0</v>
      </c>
      <c r="AA25" s="2" t="n">
        <v>4</v>
      </c>
      <c r="AB25" s="4" t="n">
        <v>0.6705306548432111</v>
      </c>
      <c r="AC25" s="4" t="n">
        <v>0.517339525503356</v>
      </c>
      <c r="AD25" s="4" t="n">
        <v>-0.07346934515678893</v>
      </c>
      <c r="AE25" s="2" t="n">
        <v>101</v>
      </c>
      <c r="AF25" s="2" t="inlineStr">
        <is>
          <t>1/1</t>
        </is>
      </c>
      <c r="AG25" s="4" t="n">
        <v>0.0119426753037648</v>
      </c>
      <c r="AH25" s="4" t="n">
        <v>0.003184725516248266</v>
      </c>
      <c r="AI25" s="4" t="n">
        <v>0.01035034280041813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ASELS.IS</t>
        </is>
      </c>
      <c r="B26" s="2" t="inlineStr">
        <is>
          <t>20.08.2026</t>
        </is>
      </c>
      <c r="C26" s="2" t="n">
        <v>3</v>
      </c>
      <c r="D26" s="3" t="n">
        <v>401</v>
      </c>
      <c r="E26" s="4" t="n">
        <v>0.04061275382971143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0.5825547524004747</v>
      </c>
      <c r="O26" s="2" t="n">
        <v>753</v>
      </c>
      <c r="P26" s="4" t="n">
        <v>0.2186951593736082</v>
      </c>
      <c r="Q26" s="4" t="n">
        <v>0.08778937345515131</v>
      </c>
      <c r="R26" s="4" t="n">
        <v>0.1309057859184569</v>
      </c>
      <c r="S26" s="4" t="n">
        <v>0.8014474330739757</v>
      </c>
      <c r="T26" s="4" t="n">
        <v>0.6588375716615945</v>
      </c>
      <c r="U26" s="4" t="n">
        <v>0.1426098614123812</v>
      </c>
      <c r="V26" s="2" t="n">
        <v>4</v>
      </c>
      <c r="W26" s="4" t="n">
        <v>0.8587372612011301</v>
      </c>
      <c r="X26" s="2" t="n">
        <v>4</v>
      </c>
      <c r="Y26" s="4" t="n">
        <v>0.6430893198130094</v>
      </c>
      <c r="Z26" s="2" t="n">
        <v>2</v>
      </c>
      <c r="AA26" s="2" t="n">
        <v>4</v>
      </c>
      <c r="AB26" s="4" t="n">
        <v>0.8587372612011301</v>
      </c>
      <c r="AC26" s="4" t="n">
        <v>0.6116053037714094</v>
      </c>
      <c r="AD26" s="4" t="n">
        <v>0.01473726120113017</v>
      </c>
      <c r="AE26" s="2" t="n">
        <v>273</v>
      </c>
      <c r="AF26" s="2" t="inlineStr">
        <is>
          <t>1/3</t>
        </is>
      </c>
      <c r="AG26" s="4" t="n">
        <v>0.00685785536159611</v>
      </c>
      <c r="AH26" s="4" t="n">
        <v>-0.001870324189526151</v>
      </c>
      <c r="AI26" s="4" t="n">
        <v>0.002493765586034868</v>
      </c>
      <c r="AJ26" s="2" t="inlineStr">
        <is>
          <t>devam (1/3)</t>
        </is>
      </c>
      <c r="AK26" s="2" t="inlineStr">
        <is>
          <t>devam (1/3)</t>
        </is>
      </c>
    </row>
    <row r="27">
      <c r="A27" s="2" t="inlineStr">
        <is>
          <t>ASELS.IS</t>
        </is>
      </c>
      <c r="B27" s="2" t="inlineStr">
        <is>
          <t>20.08.2026</t>
        </is>
      </c>
      <c r="C27" s="2" t="n">
        <v>1</v>
      </c>
      <c r="D27" s="3" t="n">
        <v>401</v>
      </c>
      <c r="E27" s="4" t="n">
        <v>0.04061275382971143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0.5694060444274954</v>
      </c>
      <c r="O27" s="2" t="n">
        <v>753</v>
      </c>
      <c r="P27" s="4" t="n">
        <v>0.2064351417634175</v>
      </c>
      <c r="Q27" s="4" t="n">
        <v>0.1068293094626947</v>
      </c>
      <c r="R27" s="4" t="n">
        <v>0.09960583230072277</v>
      </c>
      <c r="S27" s="4" t="n">
        <v>0.5938128965150954</v>
      </c>
      <c r="T27" s="4" t="n">
        <v>0.5036876969444335</v>
      </c>
      <c r="U27" s="4" t="n">
        <v>0.0901251995706619</v>
      </c>
      <c r="V27" s="2" t="n">
        <v>4</v>
      </c>
      <c r="W27" s="4" t="n">
        <v>0.7374951528832305</v>
      </c>
      <c r="X27" s="2" t="n">
        <v>4</v>
      </c>
      <c r="Y27" s="4" t="n"/>
      <c r="Z27" s="2" t="n">
        <v>0</v>
      </c>
      <c r="AA27" s="2" t="n">
        <v>4</v>
      </c>
      <c r="AB27" s="4" t="n">
        <v>0.7374951528832305</v>
      </c>
      <c r="AC27" s="4" t="n">
        <v>0.4218869064455446</v>
      </c>
      <c r="AD27" s="4" t="n">
        <v>0.03349515288323057</v>
      </c>
      <c r="AE27" s="2" t="n">
        <v>273</v>
      </c>
      <c r="AF27" s="2" t="inlineStr">
        <is>
          <t>1/1</t>
        </is>
      </c>
      <c r="AG27" s="4" t="n">
        <v>0.00685785536159611</v>
      </c>
      <c r="AH27" s="4" t="n">
        <v>-0.001870324189526151</v>
      </c>
      <c r="AI27" s="4" t="n">
        <v>0.002493765586034868</v>
      </c>
      <c r="AJ27" s="2" t="inlineStr">
        <is>
          <t>HAYIR</t>
        </is>
      </c>
      <c r="AK27" s="2" t="inlineStr">
        <is>
          <t>HAYIR</t>
        </is>
      </c>
    </row>
    <row r="28">
      <c r="A28" s="2" t="inlineStr">
        <is>
          <t>BRSAN.IS</t>
        </is>
      </c>
      <c r="B28" s="2" t="inlineStr">
        <is>
          <t>20.08.2026</t>
        </is>
      </c>
      <c r="C28" s="2" t="n">
        <v>1</v>
      </c>
      <c r="D28" s="3" t="n">
        <v>693</v>
      </c>
      <c r="E28" s="4" t="n">
        <v>0.04442383013811585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0.6083203037748492</v>
      </c>
      <c r="O28" s="2" t="n">
        <v>753</v>
      </c>
      <c r="P28" s="4" t="n">
        <v>0.1885967497915113</v>
      </c>
      <c r="Q28" s="4" t="n">
        <v>0.1031105661164857</v>
      </c>
      <c r="R28" s="4" t="n">
        <v>0.08548618367502556</v>
      </c>
      <c r="S28" s="4" t="n">
        <v>0.6891898830590613</v>
      </c>
      <c r="T28" s="4" t="n">
        <v>0.7154526964693687</v>
      </c>
      <c r="U28" s="4" t="n">
        <v>-0.02626281341030745</v>
      </c>
      <c r="V28" s="2" t="n">
        <v>-2</v>
      </c>
      <c r="W28" s="4" t="n">
        <v>0.753130141010969</v>
      </c>
      <c r="X28" s="2" t="n">
        <v>4</v>
      </c>
      <c r="Y28" s="4" t="n"/>
      <c r="Z28" s="2" t="n">
        <v>0</v>
      </c>
      <c r="AA28" s="2" t="n">
        <v>4</v>
      </c>
      <c r="AB28" s="4" t="n">
        <v>0.753130141010969</v>
      </c>
      <c r="AC28" s="4" t="n">
        <v>0.4840383144758448</v>
      </c>
      <c r="AD28" s="4" t="n">
        <v>0.05913014101096903</v>
      </c>
      <c r="AE28" s="2" t="n">
        <v>276</v>
      </c>
      <c r="AF28" s="2" t="inlineStr">
        <is>
          <t>1/1</t>
        </is>
      </c>
      <c r="AG28" s="4" t="n">
        <v>0.01298701298701288</v>
      </c>
      <c r="AH28" s="4" t="n">
        <v>-0.0007215007215006786</v>
      </c>
      <c r="AI28" s="4" t="n">
        <v>0.01082251082251084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GUBRF.IS</t>
        </is>
      </c>
      <c r="B29" s="2" t="inlineStr">
        <is>
          <t>20.08.2026</t>
        </is>
      </c>
      <c r="C29" s="2" t="n">
        <v>1</v>
      </c>
      <c r="D29" s="3" t="n">
        <v>459.75</v>
      </c>
      <c r="E29" s="4" t="n">
        <v>0.04369610813330226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0.5961656050955414</v>
      </c>
      <c r="O29" s="2" t="n">
        <v>753</v>
      </c>
      <c r="P29" s="4" t="n">
        <v>0.1732003809992851</v>
      </c>
      <c r="Q29" s="4" t="n">
        <v>0.09485155421571652</v>
      </c>
      <c r="R29" s="4" t="n">
        <v>0.07834882678356862</v>
      </c>
      <c r="S29" s="4" t="n">
        <v>0.6725736414854098</v>
      </c>
      <c r="T29" s="4" t="n">
        <v>0.6213438808844431</v>
      </c>
      <c r="U29" s="4" t="n">
        <v>0.05122976060096662</v>
      </c>
      <c r="V29" s="2" t="n">
        <v>4</v>
      </c>
      <c r="W29" s="4" t="n">
        <v>0.727319186778527</v>
      </c>
      <c r="X29" s="2" t="n">
        <v>4</v>
      </c>
      <c r="Y29" s="4" t="n"/>
      <c r="Z29" s="2" t="n">
        <v>0</v>
      </c>
      <c r="AA29" s="2" t="n">
        <v>4</v>
      </c>
      <c r="AB29" s="4" t="n">
        <v>0.727319186778527</v>
      </c>
      <c r="AC29" s="4" t="n">
        <v>0.482936489975993</v>
      </c>
      <c r="AD29" s="4" t="n">
        <v>0.03731918677852708</v>
      </c>
      <c r="AE29" s="2" t="n">
        <v>279</v>
      </c>
      <c r="AF29" s="2" t="inlineStr">
        <is>
          <t>1/1</t>
        </is>
      </c>
      <c r="AG29" s="4" t="n">
        <v>0.02555736813485598</v>
      </c>
      <c r="AH29" s="4" t="n">
        <v>0.01631321370309946</v>
      </c>
      <c r="AI29" s="4" t="n">
        <v>0.02338227297444262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ECILC.IS</t>
        </is>
      </c>
      <c r="B30" s="2" t="inlineStr">
        <is>
          <t>20.08.2026</t>
        </is>
      </c>
      <c r="C30" s="2" t="n">
        <v>1</v>
      </c>
      <c r="D30" s="3" t="n">
        <v>75.75</v>
      </c>
      <c r="E30" s="4" t="n">
        <v>0.04002829287128712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0.56729093542132</v>
      </c>
      <c r="O30" s="2" t="n">
        <v>753</v>
      </c>
      <c r="P30" s="4" t="n">
        <v>0.143908465979035</v>
      </c>
      <c r="Q30" s="4" t="n">
        <v>0.07035402524836787</v>
      </c>
      <c r="R30" s="4" t="n">
        <v>0.07355444073066714</v>
      </c>
      <c r="S30" s="4" t="n">
        <v>0.5878121148450862</v>
      </c>
      <c r="T30" s="4" t="n">
        <v>0.6233273353008425</v>
      </c>
      <c r="U30" s="4" t="n">
        <v>-0.03551522045575628</v>
      </c>
      <c r="V30" s="2" t="n">
        <v>-2</v>
      </c>
      <c r="W30" s="4" t="n">
        <v>0.7805261967119919</v>
      </c>
      <c r="X30" s="2" t="n">
        <v>4</v>
      </c>
      <c r="Y30" s="4" t="n"/>
      <c r="Z30" s="2" t="n">
        <v>0</v>
      </c>
      <c r="AA30" s="2" t="n">
        <v>4</v>
      </c>
      <c r="AB30" s="4" t="n">
        <v>0.7805261967119919</v>
      </c>
      <c r="AC30" s="4" t="n">
        <v>0.4146179311069733</v>
      </c>
      <c r="AD30" s="4" t="n">
        <v>0.1025261967119918</v>
      </c>
      <c r="AE30" s="2" t="n">
        <v>73</v>
      </c>
      <c r="AF30" s="2" t="inlineStr">
        <is>
          <t>1/1</t>
        </is>
      </c>
      <c r="AG30" s="4" t="n">
        <v>0.00990099009900991</v>
      </c>
      <c r="AH30" s="4" t="n">
        <v>0.003960436303630299</v>
      </c>
      <c r="AI30" s="4" t="n">
        <v>0.008580878283828364</v>
      </c>
      <c r="AJ30" s="2" t="inlineStr">
        <is>
          <t>HAYIR</t>
        </is>
      </c>
      <c r="AK30" s="2" t="inlineStr">
        <is>
          <t>HAYIR</t>
        </is>
      </c>
    </row>
    <row r="31">
      <c r="A31" s="2" t="inlineStr">
        <is>
          <t>BRSAN.IS</t>
        </is>
      </c>
      <c r="B31" s="2" t="inlineStr">
        <is>
          <t>20.08.2026</t>
        </is>
      </c>
      <c r="C31" s="2" t="n">
        <v>5</v>
      </c>
      <c r="D31" s="3" t="n">
        <v>693</v>
      </c>
      <c r="E31" s="4" t="n">
        <v>0.04442383013811585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0.5676638176638177</v>
      </c>
      <c r="O31" s="2" t="n">
        <v>753</v>
      </c>
      <c r="P31" s="4" t="n">
        <v>0.1849988397693159</v>
      </c>
      <c r="Q31" s="4" t="n">
        <v>0.1240008273688032</v>
      </c>
      <c r="R31" s="4" t="n">
        <v>0.06099801240051266</v>
      </c>
      <c r="S31" s="4" t="n">
        <v>0.8711972687049525</v>
      </c>
      <c r="T31" s="4" t="n">
        <v>0.8988255152717958</v>
      </c>
      <c r="U31" s="4" t="n">
        <v>-0.02762824656684326</v>
      </c>
      <c r="V31" s="2" t="n">
        <v>-2</v>
      </c>
      <c r="W31" s="4" t="n">
        <v>0.8622343693275005</v>
      </c>
      <c r="X31" s="2" t="n">
        <v>4</v>
      </c>
      <c r="Y31" s="4" t="n">
        <v>0.7479607180654042</v>
      </c>
      <c r="Z31" s="2" t="n">
        <v>4</v>
      </c>
      <c r="AA31" s="2" t="n">
        <v>4</v>
      </c>
      <c r="AB31" s="4" t="n">
        <v>0.8622343693275005</v>
      </c>
      <c r="AC31" s="4" t="n">
        <v>0.7479607180654042</v>
      </c>
      <c r="AD31" s="4" t="n">
        <v>-0.01376563067249947</v>
      </c>
      <c r="AE31" s="2" t="n">
        <v>282</v>
      </c>
      <c r="AF31" s="2" t="inlineStr">
        <is>
          <t>1/5</t>
        </is>
      </c>
      <c r="AG31" s="4" t="n">
        <v>0.01298701298701288</v>
      </c>
      <c r="AH31" s="4" t="n">
        <v>-0.0007215007215006786</v>
      </c>
      <c r="AI31" s="4" t="n">
        <v>0.01082251082251084</v>
      </c>
      <c r="AJ31" s="2" t="inlineStr">
        <is>
          <t>EVET</t>
        </is>
      </c>
      <c r="AK31" s="2" t="inlineStr">
        <is>
          <t>devam (1/5)</t>
        </is>
      </c>
    </row>
    <row r="32">
      <c r="A32" s="2" t="inlineStr">
        <is>
          <t>SOKM.IS</t>
        </is>
      </c>
      <c r="B32" s="2" t="inlineStr">
        <is>
          <t>20.08.2026</t>
        </is>
      </c>
      <c r="C32" s="2" t="n">
        <v>1</v>
      </c>
      <c r="D32" s="3" t="n">
        <v>57.59999847</v>
      </c>
      <c r="E32" s="4" t="n">
        <v>0.04088542401508653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0.6412916178684959</v>
      </c>
      <c r="O32" s="2" t="n">
        <v>321</v>
      </c>
      <c r="P32" s="4" t="n">
        <v>0.2416265871642753</v>
      </c>
      <c r="Q32" s="4" t="n">
        <v>0.1825714473212915</v>
      </c>
      <c r="R32" s="4" t="n">
        <v>0.05905513984298386</v>
      </c>
      <c r="S32" s="4" t="n">
        <v>0.6300617941974652</v>
      </c>
      <c r="T32" s="4" t="n">
        <v>0.7325812111898659</v>
      </c>
      <c r="U32" s="4" t="n">
        <v>-0.1025194169924006</v>
      </c>
      <c r="V32" s="2" t="n">
        <v>-4</v>
      </c>
      <c r="W32" s="4" t="n">
        <v>0.7196275969578048</v>
      </c>
      <c r="X32" s="2" t="n">
        <v>4</v>
      </c>
      <c r="Y32" s="4" t="n">
        <v>0.6061883761930685</v>
      </c>
      <c r="Z32" s="2" t="n">
        <v>2</v>
      </c>
      <c r="AA32" s="2" t="n">
        <v>4</v>
      </c>
      <c r="AB32" s="4" t="n">
        <v>0.7196275969578048</v>
      </c>
      <c r="AC32" s="4" t="n">
        <v>0.5800684366969556</v>
      </c>
      <c r="AD32" s="4" t="n">
        <v>0.09162759695780476</v>
      </c>
      <c r="AE32" s="2" t="n">
        <v>113</v>
      </c>
      <c r="AF32" s="2" t="inlineStr">
        <is>
          <t>1/1</t>
        </is>
      </c>
      <c r="AG32" s="4" t="n">
        <v>0.01562502697753976</v>
      </c>
      <c r="AH32" s="4" t="n">
        <v>0.006944471191406842</v>
      </c>
      <c r="AI32" s="4" t="n">
        <v>0.007812513575575331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BRSAN.IS</t>
        </is>
      </c>
      <c r="B33" s="2" t="inlineStr">
        <is>
          <t>20.08.2026</t>
        </is>
      </c>
      <c r="C33" s="2" t="n">
        <v>3</v>
      </c>
      <c r="D33" s="3" t="n">
        <v>693</v>
      </c>
      <c r="E33" s="4" t="n">
        <v>0.04442383013811585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0.5566296256338332</v>
      </c>
      <c r="O33" s="2" t="n">
        <v>753</v>
      </c>
      <c r="P33" s="4" t="n">
        <v>0.1834889971497929</v>
      </c>
      <c r="Q33" s="4" t="n">
        <v>0.133459350631682</v>
      </c>
      <c r="R33" s="4" t="n">
        <v>0.05002964651811087</v>
      </c>
      <c r="S33" s="4" t="n">
        <v>0.8173675328849259</v>
      </c>
      <c r="T33" s="4" t="n">
        <v>0.8582570365186601</v>
      </c>
      <c r="U33" s="4" t="n">
        <v>-0.04088950363373423</v>
      </c>
      <c r="V33" s="2" t="n">
        <v>-2</v>
      </c>
      <c r="W33" s="4" t="n">
        <v>0.8258798654577184</v>
      </c>
      <c r="X33" s="2" t="n">
        <v>4</v>
      </c>
      <c r="Y33" s="4" t="n">
        <v>0.7109020189651782</v>
      </c>
      <c r="Z33" s="2" t="n">
        <v>3</v>
      </c>
      <c r="AA33" s="2" t="n">
        <v>4</v>
      </c>
      <c r="AB33" s="4" t="n">
        <v>0.8258798654577184</v>
      </c>
      <c r="AC33" s="4" t="n">
        <v>0.6750904844984229</v>
      </c>
      <c r="AD33" s="4" t="n">
        <v>-0.01212013454228156</v>
      </c>
      <c r="AE33" s="2" t="n">
        <v>276</v>
      </c>
      <c r="AF33" s="2" t="inlineStr">
        <is>
          <t>1/3</t>
        </is>
      </c>
      <c r="AG33" s="4" t="n">
        <v>0.01298701298701288</v>
      </c>
      <c r="AH33" s="4" t="n">
        <v>-0.0007215007215006786</v>
      </c>
      <c r="AI33" s="4" t="n">
        <v>0.01082251082251084</v>
      </c>
      <c r="AJ33" s="2" t="inlineStr">
        <is>
          <t>EVET</t>
        </is>
      </c>
      <c r="AK33" s="2" t="inlineStr">
        <is>
          <t>devam (1/3)</t>
        </is>
      </c>
    </row>
    <row r="34">
      <c r="A34" s="2" t="inlineStr">
        <is>
          <t>TRMET.IS</t>
        </is>
      </c>
      <c r="B34" s="2" t="inlineStr">
        <is>
          <t>20.08.2026</t>
        </is>
      </c>
      <c r="C34" s="2" t="n">
        <v>3</v>
      </c>
      <c r="D34" s="3" t="n">
        <v>131.6000061</v>
      </c>
      <c r="E34" s="4" t="n">
        <v>0.0438558398364694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0.6071202377472474</v>
      </c>
      <c r="O34" s="2" t="n">
        <v>754</v>
      </c>
      <c r="P34" s="4" t="n">
        <v>0.149546611536732</v>
      </c>
      <c r="Q34" s="4" t="n">
        <v>0.1122034904685158</v>
      </c>
      <c r="R34" s="4" t="n">
        <v>0.03734312106821622</v>
      </c>
      <c r="S34" s="4" t="n">
        <v>0.8281505867113725</v>
      </c>
      <c r="T34" s="4" t="n">
        <v>0.8470878476117667</v>
      </c>
      <c r="U34" s="4" t="n">
        <v>-0.01893726090039416</v>
      </c>
      <c r="V34" s="2" t="n">
        <v>0</v>
      </c>
      <c r="W34" s="4" t="n">
        <v>0.8872511821057305</v>
      </c>
      <c r="X34" s="2" t="n">
        <v>4</v>
      </c>
      <c r="Y34" s="4" t="n">
        <v>0.614830006585469</v>
      </c>
      <c r="Z34" s="2" t="n">
        <v>2</v>
      </c>
      <c r="AA34" s="2" t="n">
        <v>4</v>
      </c>
      <c r="AB34" s="4" t="n">
        <v>0.8872511821057305</v>
      </c>
      <c r="AC34" s="4" t="n">
        <v>0.5764117966873431</v>
      </c>
      <c r="AD34" s="4" t="n">
        <v>0.04325118210573053</v>
      </c>
      <c r="AE34" s="2" t="n">
        <v>106</v>
      </c>
      <c r="AF34" s="2" t="inlineStr">
        <is>
          <t>1/3</t>
        </is>
      </c>
      <c r="AG34" s="4" t="n">
        <v>0.02811547704023987</v>
      </c>
      <c r="AH34" s="4" t="n">
        <v>0.01823703486895201</v>
      </c>
      <c r="AI34" s="4" t="n">
        <v>0.02811547704023987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HALKB.IS</t>
        </is>
      </c>
      <c r="B35" s="2" t="inlineStr">
        <is>
          <t>20.08.2026</t>
        </is>
      </c>
      <c r="C35" s="2" t="n">
        <v>5</v>
      </c>
      <c r="D35" s="3" t="n">
        <v>33.88000107</v>
      </c>
      <c r="E35" s="4" t="n">
        <v>0.03748524634944973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0.5967911704559125</v>
      </c>
      <c r="O35" s="2" t="n">
        <v>754</v>
      </c>
      <c r="P35" s="4" t="n">
        <v>0.09156324064799914</v>
      </c>
      <c r="Q35" s="4" t="n">
        <v>0.05555474963307208</v>
      </c>
      <c r="R35" s="4" t="n">
        <v>0.03600849101492706</v>
      </c>
      <c r="S35" s="4" t="n">
        <v>0.8782178382853443</v>
      </c>
      <c r="T35" s="4" t="n">
        <v>0.8598914548073456</v>
      </c>
      <c r="U35" s="4" t="n">
        <v>0.01832638347799864</v>
      </c>
      <c r="V35" s="2" t="n">
        <v>4</v>
      </c>
      <c r="W35" s="4" t="n">
        <v>0.8789124788260583</v>
      </c>
      <c r="X35" s="2" t="n">
        <v>4</v>
      </c>
      <c r="Y35" s="4" t="n">
        <v>0.6410139496271753</v>
      </c>
      <c r="Z35" s="2" t="n">
        <v>4</v>
      </c>
      <c r="AA35" s="2" t="n">
        <v>4</v>
      </c>
      <c r="AB35" s="4" t="n">
        <v>0.8789124788260583</v>
      </c>
      <c r="AC35" s="4" t="n">
        <v>0.6410139496271753</v>
      </c>
      <c r="AD35" s="4" t="n">
        <v>-0.01108752117394174</v>
      </c>
      <c r="AE35" s="2" t="n">
        <v>97</v>
      </c>
      <c r="AF35" s="2" t="inlineStr">
        <is>
          <t>1/5</t>
        </is>
      </c>
      <c r="AG35" s="4" t="n">
        <v>0.005903209967047518</v>
      </c>
      <c r="AH35" s="4" t="n">
        <v>0.0005903323308247277</v>
      </c>
      <c r="AI35" s="4" t="n">
        <v>0.001770884241592441</v>
      </c>
      <c r="AJ35" s="2" t="inlineStr">
        <is>
          <t>devam (1/5)</t>
        </is>
      </c>
      <c r="AK35" s="2" t="inlineStr">
        <is>
          <t>devam (1/5)</t>
        </is>
      </c>
    </row>
    <row r="36">
      <c r="A36" s="2" t="inlineStr">
        <is>
          <t>RALYH.IS</t>
        </is>
      </c>
      <c r="B36" s="2" t="inlineStr">
        <is>
          <t>20.08.2026</t>
        </is>
      </c>
      <c r="C36" s="2" t="n">
        <v>1</v>
      </c>
      <c r="D36" s="3" t="n">
        <v>270.25</v>
      </c>
      <c r="E36" s="4" t="n">
        <v>0.04378221465574204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AL</t>
        </is>
      </c>
      <c r="M36" s="2" t="inlineStr">
        <is>
          <t>GUVENILIR</t>
        </is>
      </c>
      <c r="N36" s="3" t="n">
        <v>0.5886975343497083</v>
      </c>
      <c r="O36" s="2" t="n">
        <v>754</v>
      </c>
      <c r="P36" s="4" t="n">
        <v>0.1649304510977928</v>
      </c>
      <c r="Q36" s="4" t="n">
        <v>0.148951085635214</v>
      </c>
      <c r="R36" s="4" t="n">
        <v>0.01597936546257872</v>
      </c>
      <c r="S36" s="4" t="n">
        <v>0.5926823477540081</v>
      </c>
      <c r="T36" s="4" t="n">
        <v>0.657285583288566</v>
      </c>
      <c r="U36" s="4" t="n">
        <v>-0.06460323553455793</v>
      </c>
      <c r="V36" s="2" t="n">
        <v>-2</v>
      </c>
      <c r="W36" s="4" t="n">
        <v>0.7119069233450158</v>
      </c>
      <c r="X36" s="2" t="n">
        <v>4</v>
      </c>
      <c r="Y36" s="4" t="n">
        <v>0.6782592419046463</v>
      </c>
      <c r="Z36" s="2" t="n">
        <v>4</v>
      </c>
      <c r="AA36" s="2" t="n">
        <v>2</v>
      </c>
      <c r="AB36" s="4" t="n">
        <v>0.7119069233450158</v>
      </c>
      <c r="AC36" s="4" t="n">
        <v>0.6782592419046463</v>
      </c>
      <c r="AD36" s="4" t="n">
        <v>-0.07009307665498421</v>
      </c>
      <c r="AE36" s="2" t="n">
        <v>127</v>
      </c>
      <c r="AF36" s="2" t="inlineStr">
        <is>
          <t>1/1</t>
        </is>
      </c>
      <c r="AG36" s="4" t="n">
        <v>0.01017576318223856</v>
      </c>
      <c r="AH36" s="4" t="n">
        <v>-0.005550416281221104</v>
      </c>
      <c r="AI36" s="4" t="n">
        <v>-0.004625346901017569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TRMET.IS</t>
        </is>
      </c>
      <c r="B37" s="2" t="inlineStr">
        <is>
          <t>20.08.2026</t>
        </is>
      </c>
      <c r="C37" s="2" t="n">
        <v>5</v>
      </c>
      <c r="D37" s="3" t="n">
        <v>131.6000061</v>
      </c>
      <c r="E37" s="4" t="n">
        <v>0.0438558398364694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0.6131565810638416</v>
      </c>
      <c r="O37" s="2" t="n">
        <v>754</v>
      </c>
      <c r="P37" s="4" t="n">
        <v>0.09495300866037973</v>
      </c>
      <c r="Q37" s="4" t="n">
        <v>0.08056998492517836</v>
      </c>
      <c r="R37" s="4" t="n">
        <v>0.01438302373520137</v>
      </c>
      <c r="S37" s="4" t="n">
        <v>0.898575003234922</v>
      </c>
      <c r="T37" s="4" t="n">
        <v>0.8714193487236263</v>
      </c>
      <c r="U37" s="4" t="n">
        <v>0.02715565451129576</v>
      </c>
      <c r="V37" s="2" t="n">
        <v>0</v>
      </c>
      <c r="W37" s="4" t="n">
        <v>0.9125319514322134</v>
      </c>
      <c r="X37" s="2" t="n">
        <v>4</v>
      </c>
      <c r="Y37" s="4" t="n">
        <v>0.6714978698042435</v>
      </c>
      <c r="Z37" s="2" t="n">
        <v>4</v>
      </c>
      <c r="AA37" s="2" t="n">
        <v>4</v>
      </c>
      <c r="AB37" s="4" t="n">
        <v>0.9125319514322134</v>
      </c>
      <c r="AC37" s="4" t="n">
        <v>0.6714978698042435</v>
      </c>
      <c r="AD37" s="4" t="n">
        <v>0.02853195143221343</v>
      </c>
      <c r="AE37" s="2" t="n">
        <v>106</v>
      </c>
      <c r="AF37" s="2" t="inlineStr">
        <is>
          <t>1/5</t>
        </is>
      </c>
      <c r="AG37" s="4" t="n">
        <v>0.02811547704023987</v>
      </c>
      <c r="AH37" s="4" t="n">
        <v>0.01823703486895201</v>
      </c>
      <c r="AI37" s="4" t="n">
        <v>0.02811547704023987</v>
      </c>
      <c r="AJ37" s="2" t="inlineStr">
        <is>
          <t>EVET</t>
        </is>
      </c>
      <c r="AK37" s="2" t="inlineStr">
        <is>
          <t>devam (1/5)</t>
        </is>
      </c>
    </row>
    <row r="38">
      <c r="A38" s="2" t="inlineStr">
        <is>
          <t>TRMET.IS</t>
        </is>
      </c>
      <c r="B38" s="2" t="inlineStr">
        <is>
          <t>20.08.2026</t>
        </is>
      </c>
      <c r="C38" s="2" t="n">
        <v>1</v>
      </c>
      <c r="D38" s="3" t="n">
        <v>131.6000061</v>
      </c>
      <c r="E38" s="4" t="n">
        <v>0.0438558398364694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AL</t>
        </is>
      </c>
      <c r="M38" s="2" t="inlineStr">
        <is>
          <t>GUVENILIR</t>
        </is>
      </c>
      <c r="N38" s="3" t="n">
        <v>0.6040891465277506</v>
      </c>
      <c r="O38" s="2" t="n">
        <v>754</v>
      </c>
      <c r="P38" s="4" t="n">
        <v>0.1179914422771154</v>
      </c>
      <c r="Q38" s="4" t="n">
        <v>0.1080614411493367</v>
      </c>
      <c r="R38" s="4" t="n">
        <v>0.009930001127778712</v>
      </c>
      <c r="S38" s="4" t="n">
        <v>0.668584779652732</v>
      </c>
      <c r="T38" s="4" t="n">
        <v>0.7210109525153714</v>
      </c>
      <c r="U38" s="4" t="n">
        <v>-0.0524261728626394</v>
      </c>
      <c r="V38" s="2" t="n">
        <v>0</v>
      </c>
      <c r="W38" s="4" t="n">
        <v>0.7665260966615436</v>
      </c>
      <c r="X38" s="2" t="n">
        <v>4</v>
      </c>
      <c r="Y38" s="4" t="n"/>
      <c r="Z38" s="2" t="n">
        <v>0</v>
      </c>
      <c r="AA38" s="2" t="n">
        <v>4</v>
      </c>
      <c r="AB38" s="4" t="n">
        <v>0.7665260966615436</v>
      </c>
      <c r="AC38" s="4" t="n">
        <v>0.438765699051369</v>
      </c>
      <c r="AD38" s="4" t="n">
        <v>0.01452609666154359</v>
      </c>
      <c r="AE38" s="2" t="n">
        <v>106</v>
      </c>
      <c r="AF38" s="2" t="inlineStr">
        <is>
          <t>1/1</t>
        </is>
      </c>
      <c r="AG38" s="4" t="n">
        <v>0.02811547704023987</v>
      </c>
      <c r="AH38" s="4" t="n">
        <v>0.01823703486895201</v>
      </c>
      <c r="AI38" s="4" t="n">
        <v>0.02811547704023987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ALTNY.IS</t>
        </is>
      </c>
      <c r="B39" s="2" t="inlineStr">
        <is>
          <t>20.08.2026</t>
        </is>
      </c>
      <c r="C39" s="2" t="n">
        <v>1</v>
      </c>
      <c r="D39" s="3" t="n">
        <v>18.54000092</v>
      </c>
      <c r="E39" s="4" t="n">
        <v>0.03791031581027557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0.4988783110612935</v>
      </c>
      <c r="Q39" s="4" t="n">
        <v>0.228342969813606</v>
      </c>
      <c r="R39" s="4" t="n">
        <v>0.2705353412476875</v>
      </c>
      <c r="S39" s="4" t="n">
        <v>0.8080505339630978</v>
      </c>
      <c r="T39" s="4" t="n">
        <v>0.6941609606582382</v>
      </c>
      <c r="U39" s="4" t="n">
        <v>0.1138895733048596</v>
      </c>
      <c r="V39" s="2" t="n">
        <v>4</v>
      </c>
      <c r="W39" s="4" t="n">
        <v>0.8231710257146899</v>
      </c>
      <c r="X39" s="2" t="n">
        <v>4</v>
      </c>
      <c r="Y39" s="4" t="n">
        <v>0.6884487525751859</v>
      </c>
      <c r="Z39" s="2" t="n">
        <v>3</v>
      </c>
      <c r="AA39" s="2" t="n">
        <v>4</v>
      </c>
      <c r="AB39" s="4" t="n">
        <v>0.8231710257146899</v>
      </c>
      <c r="AC39" s="4" t="n">
        <v>0.6407720856460658</v>
      </c>
      <c r="AD39" s="4" t="n">
        <v>0.11517102571469</v>
      </c>
      <c r="AE39" s="2" t="n">
        <v>50</v>
      </c>
      <c r="AF39" s="2" t="inlineStr">
        <is>
          <t>1/1</t>
        </is>
      </c>
      <c r="AG39" s="4" t="n">
        <v>-0.004315093637007328</v>
      </c>
      <c r="AH39" s="4" t="n">
        <v>-0.05339814621756789</v>
      </c>
      <c r="AI39" s="4" t="n">
        <v>-0.02427188498758714</v>
      </c>
      <c r="AJ39" s="2" t="inlineStr">
        <is>
          <t>HAYIR</t>
        </is>
      </c>
      <c r="AK39" s="2" t="inlineStr">
        <is>
          <t>EVET</t>
        </is>
      </c>
    </row>
    <row r="40">
      <c r="A40" s="2" t="inlineStr">
        <is>
          <t>CCOLA.IS</t>
        </is>
      </c>
      <c r="B40" s="2" t="inlineStr">
        <is>
          <t>20.08.2026</t>
        </is>
      </c>
      <c r="C40" s="2" t="n">
        <v>10</v>
      </c>
      <c r="D40" s="3" t="n">
        <v>81.34999847</v>
      </c>
      <c r="E40" s="4" t="n">
        <v>0.03340942675882862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0.5046089441693837</v>
      </c>
      <c r="O40" s="2" t="n">
        <v>754</v>
      </c>
      <c r="P40" s="4" t="n">
        <v>0.3240645790298533</v>
      </c>
      <c r="Q40" s="4" t="n">
        <v>0.1005552015762913</v>
      </c>
      <c r="R40" s="4" t="n">
        <v>0.223509377453562</v>
      </c>
      <c r="S40" s="4" t="n">
        <v>0.9264312822092217</v>
      </c>
      <c r="T40" s="4" t="n">
        <v>0.7740051045943327</v>
      </c>
      <c r="U40" s="4" t="n">
        <v>0.152426177614889</v>
      </c>
      <c r="V40" s="2" t="n">
        <v>4</v>
      </c>
      <c r="W40" s="4" t="n">
        <v>0.9117909633816553</v>
      </c>
      <c r="X40" s="2" t="n">
        <v>4</v>
      </c>
      <c r="Y40" s="4" t="n">
        <v>0.7700492072813502</v>
      </c>
      <c r="Z40" s="2" t="n">
        <v>4</v>
      </c>
      <c r="AA40" s="2" t="n">
        <v>4</v>
      </c>
      <c r="AB40" s="4" t="n">
        <v>0.9117909633816553</v>
      </c>
      <c r="AC40" s="4" t="n">
        <v>0.7700492072813502</v>
      </c>
      <c r="AD40" s="4" t="n">
        <v>0.03779096338165533</v>
      </c>
      <c r="AE40" s="2" t="n">
        <v>138</v>
      </c>
      <c r="AF40" s="2" t="inlineStr">
        <is>
          <t>1/10</t>
        </is>
      </c>
      <c r="AG40" s="4" t="n">
        <v>0.0104486600612963</v>
      </c>
      <c r="AH40" s="4" t="n">
        <v>0.001229237638361802</v>
      </c>
      <c r="AI40" s="4" t="n">
        <v>0.006146281615289517</v>
      </c>
      <c r="AJ40" s="2" t="inlineStr">
        <is>
          <t>EVET</t>
        </is>
      </c>
      <c r="AK40" s="2" t="inlineStr">
        <is>
          <t>devam (1/10)</t>
        </is>
      </c>
    </row>
    <row r="41">
      <c r="A41" s="2" t="inlineStr">
        <is>
          <t>MAVI.IS</t>
        </is>
      </c>
      <c r="B41" s="2" t="inlineStr">
        <is>
          <t>20.08.2026</t>
        </is>
      </c>
      <c r="C41" s="2" t="n">
        <v>10</v>
      </c>
      <c r="D41" s="3" t="n">
        <v>37.68000031</v>
      </c>
      <c r="E41" s="4" t="n">
        <v>0.02073855463298961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0.5852604166666666</v>
      </c>
      <c r="O41" s="2" t="n">
        <v>380</v>
      </c>
      <c r="P41" s="4" t="n">
        <v>0.2436884749052449</v>
      </c>
      <c r="Q41" s="4" t="n">
        <v>0.04965115620832204</v>
      </c>
      <c r="R41" s="4" t="n">
        <v>0.1940373186969228</v>
      </c>
      <c r="S41" s="4" t="n">
        <v>0.9211407510642492</v>
      </c>
      <c r="T41" s="4" t="n">
        <v>0.8524915013970666</v>
      </c>
      <c r="U41" s="4" t="n">
        <v>0.06864924966718255</v>
      </c>
      <c r="V41" s="2" t="n">
        <v>4</v>
      </c>
      <c r="W41" s="4" t="n">
        <v>0.9154987389989901</v>
      </c>
      <c r="X41" s="2" t="n">
        <v>4</v>
      </c>
      <c r="Y41" s="4" t="n">
        <v>0.7978836781578968</v>
      </c>
      <c r="Z41" s="2" t="n">
        <v>4</v>
      </c>
      <c r="AA41" s="2" t="n">
        <v>4</v>
      </c>
      <c r="AB41" s="4" t="n">
        <v>0.9154987389989901</v>
      </c>
      <c r="AC41" s="4" t="n">
        <v>0.7978836781578968</v>
      </c>
      <c r="AD41" s="4" t="n">
        <v>0.04949873899899015</v>
      </c>
      <c r="AE41" s="2" t="n">
        <v>75</v>
      </c>
      <c r="AF41" s="2" t="inlineStr">
        <is>
          <t>1/10</t>
        </is>
      </c>
      <c r="AG41" s="4" t="n">
        <v>0.005307875752509572</v>
      </c>
      <c r="AH41" s="4" t="n">
        <v>0.001061595267274562</v>
      </c>
      <c r="AI41" s="4" t="n">
        <v>0.005307875752509572</v>
      </c>
      <c r="AJ41" s="2" t="inlineStr">
        <is>
          <t>devam (1/10)</t>
        </is>
      </c>
      <c r="AK41" s="2" t="inlineStr">
        <is>
          <t>devam (1/10)</t>
        </is>
      </c>
    </row>
    <row r="42">
      <c r="A42" s="2" t="inlineStr">
        <is>
          <t>BRYAT.IS</t>
        </is>
      </c>
      <c r="B42" s="2" t="inlineStr">
        <is>
          <t>20.08.2026</t>
        </is>
      </c>
      <c r="C42" s="2" t="n">
        <v>10</v>
      </c>
      <c r="D42" s="3" t="n">
        <v>1706</v>
      </c>
      <c r="E42" s="4" t="n">
        <v>0.03521185731033328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0.5034506556245687</v>
      </c>
      <c r="O42" s="2" t="n">
        <v>751</v>
      </c>
      <c r="P42" s="4" t="n">
        <v>0.2350862097418918</v>
      </c>
      <c r="Q42" s="4" t="n">
        <v>0.04421928718165202</v>
      </c>
      <c r="R42" s="4" t="n">
        <v>0.1908669225602398</v>
      </c>
      <c r="S42" s="4" t="n">
        <v>0.9536725347778969</v>
      </c>
      <c r="T42" s="4" t="n">
        <v>0.9342520093704796</v>
      </c>
      <c r="U42" s="4" t="n">
        <v>0.01942052540741734</v>
      </c>
      <c r="V42" s="2" t="n">
        <v>2</v>
      </c>
      <c r="W42" s="4" t="n">
        <v>0.9298379379594044</v>
      </c>
      <c r="X42" s="2" t="n">
        <v>4</v>
      </c>
      <c r="Y42" s="4" t="n">
        <v>0.7816027437461814</v>
      </c>
      <c r="Z42" s="2" t="n">
        <v>3</v>
      </c>
      <c r="AA42" s="2" t="n">
        <v>4</v>
      </c>
      <c r="AB42" s="4" t="n">
        <v>0.9298379379594044</v>
      </c>
      <c r="AC42" s="4" t="n">
        <v>0.7271606936968584</v>
      </c>
      <c r="AD42" s="4" t="n">
        <v>0.01383793795940436</v>
      </c>
      <c r="AE42" s="2" t="n">
        <v>120</v>
      </c>
      <c r="AF42" s="2" t="inlineStr">
        <is>
          <t>1/10</t>
        </is>
      </c>
      <c r="AG42" s="4" t="n">
        <v>0.002930832356389246</v>
      </c>
      <c r="AH42" s="4" t="n">
        <v>0.0005861664712778492</v>
      </c>
      <c r="AI42" s="4" t="n">
        <v>0.002930832356389246</v>
      </c>
      <c r="AJ42" s="2" t="inlineStr">
        <is>
          <t>devam (1/10)</t>
        </is>
      </c>
      <c r="AK42" s="2" t="inlineStr">
        <is>
          <t>devam (1/10)</t>
        </is>
      </c>
    </row>
    <row r="43">
      <c r="A43" s="2" t="inlineStr">
        <is>
          <t>EUPWR.IS</t>
        </is>
      </c>
      <c r="B43" s="2" t="inlineStr">
        <is>
          <t>20.08.2026</t>
        </is>
      </c>
      <c r="C43" s="2" t="n">
        <v>5</v>
      </c>
      <c r="D43" s="3" t="n">
        <v>93.34999847</v>
      </c>
      <c r="E43" s="4" t="n">
        <v>0.04258169540293817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0.2047996618253101</v>
      </c>
      <c r="Q43" s="4" t="n">
        <v>0.02389721285602616</v>
      </c>
      <c r="R43" s="4" t="n">
        <v>0.180902448969284</v>
      </c>
      <c r="S43" s="4" t="n">
        <v>0.884241229649904</v>
      </c>
      <c r="T43" s="4" t="n">
        <v>0.9214238967222785</v>
      </c>
      <c r="U43" s="4" t="n">
        <v>-0.0371826670723745</v>
      </c>
      <c r="V43" s="2" t="n">
        <v>0</v>
      </c>
      <c r="W43" s="4" t="n">
        <v>0.9379669510339077</v>
      </c>
      <c r="X43" s="2" t="n">
        <v>4</v>
      </c>
      <c r="Y43" s="4" t="n">
        <v>0.8057348356889129</v>
      </c>
      <c r="Z43" s="2" t="n">
        <v>4</v>
      </c>
      <c r="AA43" s="2" t="n">
        <v>4</v>
      </c>
      <c r="AB43" s="4" t="n">
        <v>0.9379669510339077</v>
      </c>
      <c r="AC43" s="4" t="n">
        <v>0.8057348356889129</v>
      </c>
      <c r="AD43" s="4" t="n">
        <v>0.04196695103390768</v>
      </c>
      <c r="AE43" s="2" t="n">
        <v>54</v>
      </c>
      <c r="AF43" s="2" t="inlineStr">
        <is>
          <t>1/5</t>
        </is>
      </c>
      <c r="AG43" s="4" t="n">
        <v>0.01178359397995599</v>
      </c>
      <c r="AH43" s="4" t="n">
        <v>0.004820616897434737</v>
      </c>
      <c r="AI43" s="4" t="n">
        <v>0.00964115205946392</v>
      </c>
      <c r="AJ43" s="2" t="inlineStr">
        <is>
          <t>EVET</t>
        </is>
      </c>
      <c r="AK43" s="2" t="inlineStr">
        <is>
          <t>devam (1/5)</t>
        </is>
      </c>
    </row>
    <row r="44">
      <c r="A44" s="2" t="inlineStr">
        <is>
          <t>CVKMD.IS</t>
        </is>
      </c>
      <c r="B44" s="2" t="inlineStr">
        <is>
          <t>20.08.2026</t>
        </is>
      </c>
      <c r="C44" s="2" t="n">
        <v>1</v>
      </c>
      <c r="D44" s="3" t="n">
        <v>16.59000015</v>
      </c>
      <c r="E44" s="4" t="n">
        <v>0.0518429188849685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0.2130834768228451</v>
      </c>
      <c r="Q44" s="4" t="n">
        <v>0.04579595610278311</v>
      </c>
      <c r="R44" s="4" t="n">
        <v>0.167287520720062</v>
      </c>
      <c r="S44" s="4" t="n">
        <v>0.7883866283876604</v>
      </c>
      <c r="T44" s="4" t="n">
        <v>0.6413799643510394</v>
      </c>
      <c r="U44" s="4" t="n">
        <v>0.147006664036621</v>
      </c>
      <c r="V44" s="2" t="n">
        <v>4</v>
      </c>
      <c r="W44" s="4" t="n">
        <v>0.8158546139808862</v>
      </c>
      <c r="X44" s="2" t="n">
        <v>4</v>
      </c>
      <c r="Y44" s="4" t="n">
        <v>0.6100585218318842</v>
      </c>
      <c r="Z44" s="2" t="n">
        <v>1</v>
      </c>
      <c r="AA44" s="2" t="n">
        <v>4</v>
      </c>
      <c r="AB44" s="4" t="n">
        <v>0.8158546139808862</v>
      </c>
      <c r="AC44" s="4" t="n">
        <v>0.5635807006736168</v>
      </c>
      <c r="AD44" s="4" t="n">
        <v>0.03185461398088618</v>
      </c>
      <c r="AE44" s="2" t="n">
        <v>62</v>
      </c>
      <c r="AF44" s="2" t="inlineStr">
        <is>
          <t>1/1</t>
        </is>
      </c>
      <c r="AG44" s="4" t="n">
        <v>0.01084992817194141</v>
      </c>
      <c r="AH44" s="4" t="n">
        <v>0.001808359838983975</v>
      </c>
      <c r="AI44" s="4" t="n">
        <v>0.006630537010573923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TKFEN.IS</t>
        </is>
      </c>
      <c r="B45" s="2" t="inlineStr">
        <is>
          <t>20.08.2026</t>
        </is>
      </c>
      <c r="C45" s="2" t="n">
        <v>1</v>
      </c>
      <c r="D45" s="3" t="n">
        <v>228.3999939</v>
      </c>
      <c r="E45" s="4" t="n">
        <v>0.06417313060745103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0.5107119158214048</v>
      </c>
      <c r="O45" s="2" t="n">
        <v>753</v>
      </c>
      <c r="P45" s="4" t="n">
        <v>0.2122642042939897</v>
      </c>
      <c r="Q45" s="4" t="n">
        <v>0.06165401348810512</v>
      </c>
      <c r="R45" s="4" t="n">
        <v>0.1506101908058846</v>
      </c>
      <c r="S45" s="4" t="n">
        <v>0.6732984836112217</v>
      </c>
      <c r="T45" s="4" t="n">
        <v>0.5696586422938544</v>
      </c>
      <c r="U45" s="4" t="n">
        <v>0.1036398413173673</v>
      </c>
      <c r="V45" s="2" t="n">
        <v>4</v>
      </c>
      <c r="W45" s="4" t="n">
        <v>0.7212546039128306</v>
      </c>
      <c r="X45" s="2" t="n">
        <v>4</v>
      </c>
      <c r="Y45" s="4" t="n"/>
      <c r="Z45" s="2" t="n">
        <v>0</v>
      </c>
      <c r="AA45" s="2" t="n">
        <v>4</v>
      </c>
      <c r="AB45" s="4" t="n">
        <v>0.7212546039128306</v>
      </c>
      <c r="AC45" s="4" t="n">
        <v>0.4763439650011929</v>
      </c>
      <c r="AD45" s="4" t="n">
        <v>-0.09274539608716936</v>
      </c>
      <c r="AE45" s="2" t="n">
        <v>86</v>
      </c>
      <c r="AF45" s="2" t="inlineStr">
        <is>
          <t>1/1</t>
        </is>
      </c>
      <c r="AG45" s="4" t="n">
        <v>0.008318779337760596</v>
      </c>
      <c r="AH45" s="4" t="n">
        <v>-0.00394042873921463</v>
      </c>
      <c r="AI45" s="4" t="n">
        <v>-0.001313431733852566</v>
      </c>
      <c r="AJ45" s="2" t="inlineStr">
        <is>
          <t>HAYIR</t>
        </is>
      </c>
      <c r="AK45" s="2" t="inlineStr">
        <is>
          <t>HAYIR</t>
        </is>
      </c>
    </row>
    <row r="46">
      <c r="A46" s="2" t="inlineStr">
        <is>
          <t>BRYAT.IS</t>
        </is>
      </c>
      <c r="B46" s="2" t="inlineStr">
        <is>
          <t>20.08.2026</t>
        </is>
      </c>
      <c r="C46" s="2" t="n">
        <v>5</v>
      </c>
      <c r="D46" s="3" t="n">
        <v>1706</v>
      </c>
      <c r="E46" s="4" t="n">
        <v>0.03521185731033328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0.5526559865092748</v>
      </c>
      <c r="O46" s="2" t="n">
        <v>753</v>
      </c>
      <c r="P46" s="4" t="n">
        <v>0.1860047340564622</v>
      </c>
      <c r="Q46" s="4" t="n">
        <v>0.04351818925529387</v>
      </c>
      <c r="R46" s="4" t="n">
        <v>0.1424865448011683</v>
      </c>
      <c r="S46" s="4" t="n">
        <v>0.8962674756763398</v>
      </c>
      <c r="T46" s="4" t="n">
        <v>0.8590650859847158</v>
      </c>
      <c r="U46" s="4" t="n">
        <v>0.03720238969162404</v>
      </c>
      <c r="V46" s="2" t="n">
        <v>0</v>
      </c>
      <c r="W46" s="4" t="n">
        <v>0.8937561166230981</v>
      </c>
      <c r="X46" s="2" t="n">
        <v>4</v>
      </c>
      <c r="Y46" s="4" t="n">
        <v>0.7007614108888601</v>
      </c>
      <c r="Z46" s="2" t="n">
        <v>3</v>
      </c>
      <c r="AA46" s="2" t="n">
        <v>4</v>
      </c>
      <c r="AB46" s="4" t="n">
        <v>0.8937561166230981</v>
      </c>
      <c r="AC46" s="4" t="n">
        <v>0.6132139517242619</v>
      </c>
      <c r="AD46" s="4" t="n">
        <v>0.02575611662309807</v>
      </c>
      <c r="AE46" s="2" t="n">
        <v>120</v>
      </c>
      <c r="AF46" s="2" t="inlineStr">
        <is>
          <t>1/5</t>
        </is>
      </c>
      <c r="AG46" s="4" t="n">
        <v>0.002930832356389246</v>
      </c>
      <c r="AH46" s="4" t="n">
        <v>0.0005861664712778492</v>
      </c>
      <c r="AI46" s="4" t="n">
        <v>0.002930832356389246</v>
      </c>
      <c r="AJ46" s="2" t="inlineStr">
        <is>
          <t>devam (1/5)</t>
        </is>
      </c>
      <c r="AK46" s="2" t="inlineStr">
        <is>
          <t>devam (1/5)</t>
        </is>
      </c>
    </row>
    <row r="47">
      <c r="A47" s="2" t="inlineStr">
        <is>
          <t>TKFEN.IS</t>
        </is>
      </c>
      <c r="B47" s="2" t="inlineStr">
        <is>
          <t>20.08.2026</t>
        </is>
      </c>
      <c r="C47" s="2" t="n">
        <v>3</v>
      </c>
      <c r="D47" s="3" t="n">
        <v>228.3999939</v>
      </c>
      <c r="E47" s="4" t="n">
        <v>0.06417313060745103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0.5199625</v>
      </c>
      <c r="O47" s="2" t="n">
        <v>753</v>
      </c>
      <c r="P47" s="4" t="n">
        <v>0.2170939334452554</v>
      </c>
      <c r="Q47" s="4" t="n">
        <v>0.09750037488235583</v>
      </c>
      <c r="R47" s="4" t="n">
        <v>0.1195935585628995</v>
      </c>
      <c r="S47" s="4" t="n">
        <v>0.8915586961911608</v>
      </c>
      <c r="T47" s="4" t="n">
        <v>0.731156549708507</v>
      </c>
      <c r="U47" s="4" t="n">
        <v>0.1604021464826538</v>
      </c>
      <c r="V47" s="2" t="n">
        <v>4</v>
      </c>
      <c r="W47" s="4" t="n">
        <v>0.8677571465400705</v>
      </c>
      <c r="X47" s="2" t="n">
        <v>4</v>
      </c>
      <c r="Y47" s="4" t="n">
        <v>0.6519171309668643</v>
      </c>
      <c r="Z47" s="2" t="n">
        <v>4</v>
      </c>
      <c r="AA47" s="2" t="n">
        <v>4</v>
      </c>
      <c r="AB47" s="4" t="n">
        <v>0.8677571465400705</v>
      </c>
      <c r="AC47" s="4" t="n">
        <v>0.6519171309668643</v>
      </c>
      <c r="AD47" s="4" t="n">
        <v>-0.0362428534599295</v>
      </c>
      <c r="AE47" s="2" t="n">
        <v>86</v>
      </c>
      <c r="AF47" s="2" t="inlineStr">
        <is>
          <t>1/3</t>
        </is>
      </c>
      <c r="AG47" s="4" t="n">
        <v>0.008318779337760596</v>
      </c>
      <c r="AH47" s="4" t="n">
        <v>-0.00394042873921463</v>
      </c>
      <c r="AI47" s="4" t="n">
        <v>-0.001313431733852566</v>
      </c>
      <c r="AJ47" s="2" t="inlineStr">
        <is>
          <t>devam (1/3)</t>
        </is>
      </c>
      <c r="AK47" s="2" t="inlineStr">
        <is>
          <t>devam (1/3)</t>
        </is>
      </c>
    </row>
    <row r="48">
      <c r="A48" s="2" t="inlineStr">
        <is>
          <t>OTKAR.IS</t>
        </is>
      </c>
      <c r="B48" s="2" t="inlineStr">
        <is>
          <t>20.08.2026</t>
        </is>
      </c>
      <c r="C48" s="2" t="n">
        <v>1</v>
      </c>
      <c r="D48" s="3" t="n">
        <v>318.25</v>
      </c>
      <c r="E48" s="4" t="n">
        <v>0.0457861070586915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0.5477031294860752</v>
      </c>
      <c r="O48" s="2" t="n">
        <v>753</v>
      </c>
      <c r="P48" s="4" t="n">
        <v>0.1949943539780156</v>
      </c>
      <c r="Q48" s="4" t="n">
        <v>0.07647438721936829</v>
      </c>
      <c r="R48" s="4" t="n">
        <v>0.1185199667586473</v>
      </c>
      <c r="S48" s="4" t="n">
        <v>0.630894295318513</v>
      </c>
      <c r="T48" s="4" t="n">
        <v>0.5436131780359788</v>
      </c>
      <c r="U48" s="4" t="n">
        <v>0.08728111728253429</v>
      </c>
      <c r="V48" s="2" t="n">
        <v>2</v>
      </c>
      <c r="W48" s="4" t="n">
        <v>0.682755255916662</v>
      </c>
      <c r="X48" s="2" t="n">
        <v>3</v>
      </c>
      <c r="Y48" s="4" t="n">
        <v>0.6055335414772512</v>
      </c>
      <c r="Z48" s="2" t="n">
        <v>1</v>
      </c>
      <c r="AA48" s="2" t="n">
        <v>2</v>
      </c>
      <c r="AB48" s="4" t="n">
        <v>0.6552401693823836</v>
      </c>
      <c r="AC48" s="4" t="n">
        <v>0.4231379282732122</v>
      </c>
      <c r="AD48" s="4" t="n">
        <v>0.05124016938238363</v>
      </c>
      <c r="AE48" s="2" t="n">
        <v>86</v>
      </c>
      <c r="AF48" s="2" t="inlineStr">
        <is>
          <t>1/1</t>
        </is>
      </c>
      <c r="AG48" s="4" t="n">
        <v>0.003927729772191579</v>
      </c>
      <c r="AH48" s="4" t="n">
        <v>-0.0007855459544383603</v>
      </c>
      <c r="AI48" s="4" t="n">
        <v>0</v>
      </c>
      <c r="AJ48" s="2" t="inlineStr">
        <is>
          <t>HAYIR</t>
        </is>
      </c>
      <c r="AK48" s="2" t="inlineStr">
        <is>
          <t>HAYIR</t>
        </is>
      </c>
    </row>
    <row r="49">
      <c r="A49" s="2" t="inlineStr">
        <is>
          <t>GUBRF.IS</t>
        </is>
      </c>
      <c r="B49" s="2" t="inlineStr">
        <is>
          <t>20.08.2026</t>
        </is>
      </c>
      <c r="C49" s="2" t="n">
        <v>3</v>
      </c>
      <c r="D49" s="3" t="n">
        <v>459.75</v>
      </c>
      <c r="E49" s="4" t="n">
        <v>0.04369610813330226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0.5355768785055394</v>
      </c>
      <c r="O49" s="2" t="n">
        <v>753</v>
      </c>
      <c r="P49" s="4" t="n">
        <v>0.166107167247822</v>
      </c>
      <c r="Q49" s="4" t="n">
        <v>0.06418933338718885</v>
      </c>
      <c r="R49" s="4" t="n">
        <v>0.1019178338606331</v>
      </c>
      <c r="S49" s="4" t="n">
        <v>0.849240499798979</v>
      </c>
      <c r="T49" s="4" t="n">
        <v>0.8208917754743542</v>
      </c>
      <c r="U49" s="4" t="n">
        <v>0.02834872432462476</v>
      </c>
      <c r="V49" s="2" t="n">
        <v>2</v>
      </c>
      <c r="W49" s="4" t="n">
        <v>0.8570850407598232</v>
      </c>
      <c r="X49" s="2" t="n">
        <v>4</v>
      </c>
      <c r="Y49" s="4" t="n">
        <v>0.6833490976076902</v>
      </c>
      <c r="Z49" s="2" t="n">
        <v>3</v>
      </c>
      <c r="AA49" s="2" t="n">
        <v>4</v>
      </c>
      <c r="AB49" s="4" t="n">
        <v>0.8570850407598232</v>
      </c>
      <c r="AC49" s="4" t="n">
        <v>0.6144607949317533</v>
      </c>
      <c r="AD49" s="4" t="n">
        <v>0.0190850407598232</v>
      </c>
      <c r="AE49" s="2" t="n">
        <v>279</v>
      </c>
      <c r="AF49" s="2" t="inlineStr">
        <is>
          <t>1/3</t>
        </is>
      </c>
      <c r="AG49" s="4" t="n">
        <v>0.02555736813485598</v>
      </c>
      <c r="AH49" s="4" t="n">
        <v>0.01631321370309946</v>
      </c>
      <c r="AI49" s="4" t="n">
        <v>0.02338227297444262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QUAGR.IS</t>
        </is>
      </c>
      <c r="B50" s="2" t="inlineStr">
        <is>
          <t>20.08.2026</t>
        </is>
      </c>
      <c r="C50" s="2" t="n">
        <v>3</v>
      </c>
      <c r="D50" s="3" t="n">
        <v>3.54999995</v>
      </c>
      <c r="E50" s="4" t="n">
        <v>0.03742454962167373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ornek az</t>
        </is>
      </c>
      <c r="N50" s="3" t="n">
        <v>0.5899665551839465</v>
      </c>
      <c r="O50" s="2" t="n">
        <v>141</v>
      </c>
      <c r="P50" s="4" t="n">
        <v>0.2729117131844524</v>
      </c>
      <c r="Q50" s="4" t="n">
        <v>0.1721956285545549</v>
      </c>
      <c r="R50" s="4" t="n">
        <v>0.1007160846298975</v>
      </c>
      <c r="S50" s="4" t="n">
        <v>0.8425043260079741</v>
      </c>
      <c r="T50" s="4" t="n">
        <v>0.8449879277944242</v>
      </c>
      <c r="U50" s="4" t="n">
        <v>-0.002483601786450129</v>
      </c>
      <c r="V50" s="2" t="n">
        <v>0</v>
      </c>
      <c r="W50" s="4" t="n">
        <v>0.8770388891723759</v>
      </c>
      <c r="X50" s="2" t="n">
        <v>4</v>
      </c>
      <c r="Y50" s="4" t="n">
        <v>0.7258804237135393</v>
      </c>
      <c r="Z50" s="2" t="n">
        <v>4</v>
      </c>
      <c r="AA50" s="2" t="n">
        <v>4</v>
      </c>
      <c r="AB50" s="4" t="n">
        <v>0.8770388891723759</v>
      </c>
      <c r="AC50" s="4" t="n">
        <v>0.7258804237135393</v>
      </c>
      <c r="AD50" s="4" t="n">
        <v>0.001038889172375934</v>
      </c>
      <c r="AE50" s="2" t="n">
        <v>57</v>
      </c>
      <c r="AF50" s="2" t="inlineStr">
        <is>
          <t>1/3</t>
        </is>
      </c>
      <c r="AG50" s="4" t="n">
        <v>0.005633797262447837</v>
      </c>
      <c r="AH50" s="4" t="n">
        <v>-0.01126759452489579</v>
      </c>
      <c r="AI50" s="4" t="n">
        <v>-0.01126759452489579</v>
      </c>
      <c r="AJ50" s="2" t="inlineStr">
        <is>
          <t>devam (1/3)</t>
        </is>
      </c>
      <c r="AK50" s="2" t="inlineStr">
        <is>
          <t>EVET</t>
        </is>
      </c>
    </row>
    <row r="51">
      <c r="A51" s="2" t="inlineStr">
        <is>
          <t>PETKM.IS</t>
        </is>
      </c>
      <c r="B51" s="2" t="inlineStr">
        <is>
          <t>20.08.2026</t>
        </is>
      </c>
      <c r="C51" s="2" t="n">
        <v>5</v>
      </c>
      <c r="D51" s="3" t="n">
        <v>20.63999939</v>
      </c>
      <c r="E51" s="4" t="n">
        <v>0.03360326473204554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0.5614773652156829</v>
      </c>
      <c r="O51" s="2" t="n">
        <v>753</v>
      </c>
      <c r="P51" s="4" t="n">
        <v>0.1608159471620079</v>
      </c>
      <c r="Q51" s="4" t="n">
        <v>0.06357537086862407</v>
      </c>
      <c r="R51" s="4" t="n">
        <v>0.09724057629338383</v>
      </c>
      <c r="S51" s="4" t="n">
        <v>0.803915382866499</v>
      </c>
      <c r="T51" s="4" t="n">
        <v>0.861948736585725</v>
      </c>
      <c r="U51" s="4" t="n">
        <v>-0.05803335371922602</v>
      </c>
      <c r="V51" s="2" t="n">
        <v>-2</v>
      </c>
      <c r="W51" s="4" t="n">
        <v>0.8876409608750961</v>
      </c>
      <c r="X51" s="2" t="n">
        <v>4</v>
      </c>
      <c r="Y51" s="4" t="n">
        <v>0.7263159003116799</v>
      </c>
      <c r="Z51" s="2" t="n">
        <v>4</v>
      </c>
      <c r="AA51" s="2" t="n">
        <v>4</v>
      </c>
      <c r="AB51" s="4" t="n">
        <v>0.8876409608750961</v>
      </c>
      <c r="AC51" s="4" t="n">
        <v>0.7263159003116799</v>
      </c>
      <c r="AD51" s="4" t="n">
        <v>0.05964096087509618</v>
      </c>
      <c r="AE51" s="2" t="n">
        <v>268</v>
      </c>
      <c r="AF51" s="2" t="inlineStr">
        <is>
          <t>1/5</t>
        </is>
      </c>
      <c r="AG51" s="4" t="n">
        <v>-0.000968922024759844</v>
      </c>
      <c r="AH51" s="4" t="n">
        <v>-0.01065888161346495</v>
      </c>
      <c r="AI51" s="4" t="n">
        <v>-0.009689867534439012</v>
      </c>
      <c r="AJ51" s="2" t="inlineStr">
        <is>
          <t>devam (1/5)</t>
        </is>
      </c>
      <c r="AK51" s="2" t="inlineStr">
        <is>
          <t>EVET</t>
        </is>
      </c>
    </row>
    <row r="52">
      <c r="A52" s="2" t="inlineStr">
        <is>
          <t>ALARK.IS</t>
        </is>
      </c>
      <c r="B52" s="2" t="inlineStr">
        <is>
          <t>20.08.2026</t>
        </is>
      </c>
      <c r="C52" s="2" t="n">
        <v>5</v>
      </c>
      <c r="D52" s="3" t="n">
        <v>107.90000153</v>
      </c>
      <c r="E52" s="4" t="n">
        <v>0.03597906953483936</v>
      </c>
      <c r="F52" s="2" t="inlineStr">
        <is>
          <t>AL</t>
        </is>
      </c>
      <c r="G52" s="2" t="inlineStr">
        <is>
          <t>AL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0.5349335398115886</v>
      </c>
      <c r="O52" s="2" t="n">
        <v>753</v>
      </c>
      <c r="P52" s="4" t="n">
        <v>0.1462149224699343</v>
      </c>
      <c r="Q52" s="4" t="n">
        <v>0.05163380565047163</v>
      </c>
      <c r="R52" s="4" t="n">
        <v>0.09458111681946263</v>
      </c>
      <c r="S52" s="4" t="n">
        <v>0.8540568534082807</v>
      </c>
      <c r="T52" s="4" t="n">
        <v>0.8471482064914113</v>
      </c>
      <c r="U52" s="4" t="n">
        <v>0.006908646916869432</v>
      </c>
      <c r="V52" s="2" t="n">
        <v>-2</v>
      </c>
      <c r="W52" s="4" t="n">
        <v>0.8625941669194499</v>
      </c>
      <c r="X52" s="2" t="n">
        <v>4</v>
      </c>
      <c r="Y52" s="4" t="n">
        <v>0.7154281282544904</v>
      </c>
      <c r="Z52" s="2" t="n">
        <v>4</v>
      </c>
      <c r="AA52" s="2" t="n">
        <v>4</v>
      </c>
      <c r="AB52" s="4" t="n">
        <v>0.8625941669194499</v>
      </c>
      <c r="AC52" s="4" t="n">
        <v>0.7154281282544904</v>
      </c>
      <c r="AD52" s="4" t="n">
        <v>0.02659416691944994</v>
      </c>
      <c r="AE52" s="2" t="n">
        <v>142</v>
      </c>
      <c r="AF52" s="2" t="inlineStr">
        <is>
          <t>1/5</t>
        </is>
      </c>
      <c r="AG52" s="4" t="n">
        <v>0.004633920230862953</v>
      </c>
      <c r="AH52" s="4" t="n">
        <v>-0.005560690189917894</v>
      </c>
      <c r="AI52" s="4" t="n">
        <v>0.004633920230862953</v>
      </c>
      <c r="AJ52" s="2" t="inlineStr">
        <is>
          <t>devam (1/5)</t>
        </is>
      </c>
      <c r="AK52" s="2" t="inlineStr">
        <is>
          <t>devam (1/5)</t>
        </is>
      </c>
    </row>
    <row r="53">
      <c r="A53" s="2" t="inlineStr">
        <is>
          <t>ECILC.IS</t>
        </is>
      </c>
      <c r="B53" s="2" t="inlineStr">
        <is>
          <t>20.08.2026</t>
        </is>
      </c>
      <c r="C53" s="2" t="n">
        <v>3</v>
      </c>
      <c r="D53" s="3" t="n">
        <v>75.75</v>
      </c>
      <c r="E53" s="4" t="n">
        <v>0.04002829287128712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0.5411362819129809</v>
      </c>
      <c r="O53" s="2" t="n">
        <v>753</v>
      </c>
      <c r="P53" s="4" t="n">
        <v>0.1187819044561309</v>
      </c>
      <c r="Q53" s="4" t="n">
        <v>0.03622927535733767</v>
      </c>
      <c r="R53" s="4" t="n">
        <v>0.08255262909879321</v>
      </c>
      <c r="S53" s="4" t="n">
        <v>0.7444231708858144</v>
      </c>
      <c r="T53" s="4" t="n">
        <v>0.7919271841272515</v>
      </c>
      <c r="U53" s="4" t="n">
        <v>-0.04750401324143705</v>
      </c>
      <c r="V53" s="2" t="n">
        <v>2</v>
      </c>
      <c r="W53" s="4" t="n">
        <v>0.8476770605229589</v>
      </c>
      <c r="X53" s="2" t="n">
        <v>4</v>
      </c>
      <c r="Y53" s="4" t="n"/>
      <c r="Z53" s="2" t="n">
        <v>0</v>
      </c>
      <c r="AA53" s="2" t="n">
        <v>4</v>
      </c>
      <c r="AB53" s="4" t="n">
        <v>0.8476770605229589</v>
      </c>
      <c r="AC53" s="4" t="n">
        <v>0.5507686816507813</v>
      </c>
      <c r="AD53" s="4" t="n">
        <v>0.05567706052295884</v>
      </c>
      <c r="AE53" s="2" t="n">
        <v>73</v>
      </c>
      <c r="AF53" s="2" t="inlineStr">
        <is>
          <t>1/3</t>
        </is>
      </c>
      <c r="AG53" s="4" t="n">
        <v>0.00990099009900991</v>
      </c>
      <c r="AH53" s="4" t="n">
        <v>0.003960436303630299</v>
      </c>
      <c r="AI53" s="4" t="n">
        <v>0.008580878283828364</v>
      </c>
      <c r="AJ53" s="2" t="inlineStr">
        <is>
          <t>devam (1/3)</t>
        </is>
      </c>
      <c r="AK53" s="2" t="inlineStr">
        <is>
          <t>devam (1/3)</t>
        </is>
      </c>
    </row>
    <row r="54">
      <c r="A54" s="2" t="inlineStr">
        <is>
          <t>TUPRS.IS</t>
        </is>
      </c>
      <c r="B54" s="2" t="inlineStr">
        <is>
          <t>20.08.2026</t>
        </is>
      </c>
      <c r="C54" s="2" t="n">
        <v>3</v>
      </c>
      <c r="D54" s="3" t="n">
        <v>393</v>
      </c>
      <c r="E54" s="4" t="n">
        <v>0.03934932751726645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0.513799778761062</v>
      </c>
      <c r="O54" s="2" t="n">
        <v>753</v>
      </c>
      <c r="P54" s="4" t="n">
        <v>0.1957914341542848</v>
      </c>
      <c r="Q54" s="4" t="n">
        <v>0.1235343761868457</v>
      </c>
      <c r="R54" s="4" t="n">
        <v>0.07225705796743911</v>
      </c>
      <c r="S54" s="4" t="n">
        <v>0.8093456437568294</v>
      </c>
      <c r="T54" s="4" t="n">
        <v>0.7533791002398953</v>
      </c>
      <c r="U54" s="4" t="n">
        <v>0.05596654351693409</v>
      </c>
      <c r="V54" s="2" t="n">
        <v>0</v>
      </c>
      <c r="W54" s="4" t="n">
        <v>0.8257220931697369</v>
      </c>
      <c r="X54" s="2" t="n">
        <v>4</v>
      </c>
      <c r="Y54" s="4" t="n">
        <v>0.6618513912073107</v>
      </c>
      <c r="Z54" s="2" t="n">
        <v>2</v>
      </c>
      <c r="AA54" s="2" t="n">
        <v>4</v>
      </c>
      <c r="AB54" s="4" t="n">
        <v>0.8257220931697369</v>
      </c>
      <c r="AC54" s="4" t="n">
        <v>0.5931972286142106</v>
      </c>
      <c r="AD54" s="4" t="n">
        <v>0.06372209316973687</v>
      </c>
      <c r="AE54" s="2" t="n">
        <v>276</v>
      </c>
      <c r="AF54" s="2" t="inlineStr">
        <is>
          <t>1/3</t>
        </is>
      </c>
      <c r="AG54" s="4" t="n">
        <v>0.009541984732824416</v>
      </c>
      <c r="AH54" s="4" t="n">
        <v>-0.003180661577608102</v>
      </c>
      <c r="AI54" s="4" t="n">
        <v>0.004452926208651453</v>
      </c>
      <c r="AJ54" s="2" t="inlineStr">
        <is>
          <t>devam (1/3)</t>
        </is>
      </c>
      <c r="AK54" s="2" t="inlineStr">
        <is>
          <t>devam (1/3)</t>
        </is>
      </c>
    </row>
    <row r="55">
      <c r="A55" s="2" t="inlineStr">
        <is>
          <t>TTKOM.IS</t>
        </is>
      </c>
      <c r="B55" s="2" t="inlineStr">
        <is>
          <t>20.08.2026</t>
        </is>
      </c>
      <c r="C55" s="2" t="n">
        <v>10</v>
      </c>
      <c r="D55" s="3" t="n">
        <v>53.65000153</v>
      </c>
      <c r="E55" s="4" t="n">
        <v>0.0336173653174225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0.4834998838019986</v>
      </c>
      <c r="O55" s="2" t="n">
        <v>753</v>
      </c>
      <c r="P55" s="4" t="n">
        <v>0.1172102391584415</v>
      </c>
      <c r="Q55" s="4" t="n">
        <v>0.04596307960622136</v>
      </c>
      <c r="R55" s="4" t="n">
        <v>0.07124715955222014</v>
      </c>
      <c r="S55" s="4" t="n">
        <v>0.9048555631338755</v>
      </c>
      <c r="T55" s="4" t="n">
        <v>0.8970605718788293</v>
      </c>
      <c r="U55" s="4" t="n">
        <v>0.007794991255046235</v>
      </c>
      <c r="V55" s="2" t="n">
        <v>2</v>
      </c>
      <c r="W55" s="4" t="n">
        <v>0.9175668448126446</v>
      </c>
      <c r="X55" s="2" t="n">
        <v>4</v>
      </c>
      <c r="Y55" s="4" t="n">
        <v>0.8040078809998481</v>
      </c>
      <c r="Z55" s="2" t="n">
        <v>4</v>
      </c>
      <c r="AA55" s="2" t="n">
        <v>4</v>
      </c>
      <c r="AB55" s="4" t="n">
        <v>0.9175668448126446</v>
      </c>
      <c r="AC55" s="4" t="n">
        <v>0.8040078809998481</v>
      </c>
      <c r="AD55" s="4" t="n">
        <v>0.00756684481264458</v>
      </c>
      <c r="AE55" s="2" t="n">
        <v>75</v>
      </c>
      <c r="AF55" s="2" t="inlineStr">
        <is>
          <t>1/10</t>
        </is>
      </c>
      <c r="AG55" s="4" t="n">
        <v>0.005591784183496262</v>
      </c>
      <c r="AH55" s="4" t="n">
        <v>0.001863904327087162</v>
      </c>
      <c r="AI55" s="4" t="n">
        <v>0.002795856583827305</v>
      </c>
      <c r="AJ55" s="2" t="inlineStr">
        <is>
          <t>devam (1/10)</t>
        </is>
      </c>
      <c r="AK55" s="2" t="inlineStr">
        <is>
          <t>devam (1/10)</t>
        </is>
      </c>
    </row>
    <row r="56">
      <c r="A56" s="2" t="inlineStr">
        <is>
          <t>ASTOR.IS</t>
        </is>
      </c>
      <c r="B56" s="2" t="inlineStr">
        <is>
          <t>20.08.2026</t>
        </is>
      </c>
      <c r="C56" s="2" t="n">
        <v>1</v>
      </c>
      <c r="D56" s="3" t="n">
        <v>328</v>
      </c>
      <c r="E56" s="4" t="n">
        <v>0.04763719512195122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ornek az</t>
        </is>
      </c>
      <c r="N56" s="3" t="n">
        <v>0.8148148148148148</v>
      </c>
      <c r="O56" s="2" t="n">
        <v>32</v>
      </c>
      <c r="P56" s="4" t="n">
        <v>0.1062987748192696</v>
      </c>
      <c r="Q56" s="4" t="n">
        <v>0.03524570553190996</v>
      </c>
      <c r="R56" s="4" t="n">
        <v>0.0710530692873596</v>
      </c>
      <c r="S56" s="4" t="n">
        <v>0.7384009286988786</v>
      </c>
      <c r="T56" s="4" t="n">
        <v>0.5998901727943047</v>
      </c>
      <c r="U56" s="4" t="n">
        <v>0.138510755904574</v>
      </c>
      <c r="V56" s="2" t="n">
        <v>4</v>
      </c>
      <c r="W56" s="4" t="n">
        <v>0.7633558842635029</v>
      </c>
      <c r="X56" s="2" t="n">
        <v>4</v>
      </c>
      <c r="Y56" s="4" t="n"/>
      <c r="Z56" s="2" t="n">
        <v>0</v>
      </c>
      <c r="AA56" s="2" t="n">
        <v>4</v>
      </c>
      <c r="AB56" s="4" t="n">
        <v>0.7633558842635029</v>
      </c>
      <c r="AC56" s="4" t="n">
        <v>0.5174128524772341</v>
      </c>
      <c r="AD56" s="4" t="n">
        <v>0.0493558842635029</v>
      </c>
      <c r="AE56" s="2" t="n">
        <v>49</v>
      </c>
      <c r="AF56" s="2" t="inlineStr">
        <is>
          <t>1/1</t>
        </is>
      </c>
      <c r="AG56" s="4" t="n">
        <v>0.01295731707317072</v>
      </c>
      <c r="AH56" s="4" t="n">
        <v>0</v>
      </c>
      <c r="AI56" s="4" t="n">
        <v>0.01219512195121952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TTKOM.IS</t>
        </is>
      </c>
      <c r="B57" s="2" t="inlineStr">
        <is>
          <t>20.08.2026</t>
        </is>
      </c>
      <c r="C57" s="2" t="n">
        <v>5</v>
      </c>
      <c r="D57" s="3" t="n">
        <v>53.65000153</v>
      </c>
      <c r="E57" s="4" t="n">
        <v>0.0336173653174225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0.4929879838136719</v>
      </c>
      <c r="O57" s="2" t="n">
        <v>753</v>
      </c>
      <c r="P57" s="4" t="n">
        <v>0.1025395941270734</v>
      </c>
      <c r="Q57" s="4" t="n">
        <v>0.03181935321384639</v>
      </c>
      <c r="R57" s="4" t="n">
        <v>0.070720240913227</v>
      </c>
      <c r="S57" s="4" t="n">
        <v>0.8616529486996696</v>
      </c>
      <c r="T57" s="4" t="n">
        <v>0.8516204365827414</v>
      </c>
      <c r="U57" s="4" t="n">
        <v>0.01003251211692813</v>
      </c>
      <c r="V57" s="2" t="n">
        <v>2</v>
      </c>
      <c r="W57" s="4" t="n">
        <v>0.8644953390449646</v>
      </c>
      <c r="X57" s="2" t="n">
        <v>4</v>
      </c>
      <c r="Y57" s="4" t="n">
        <v>0.7054317593905461</v>
      </c>
      <c r="Z57" s="2" t="n">
        <v>4</v>
      </c>
      <c r="AA57" s="2" t="n">
        <v>4</v>
      </c>
      <c r="AB57" s="4" t="n">
        <v>0.8644953390449646</v>
      </c>
      <c r="AC57" s="4" t="n">
        <v>0.7054317593905461</v>
      </c>
      <c r="AD57" s="4" t="n">
        <v>-0.001504660955035431</v>
      </c>
      <c r="AE57" s="2" t="n">
        <v>75</v>
      </c>
      <c r="AF57" s="2" t="inlineStr">
        <is>
          <t>1/5</t>
        </is>
      </c>
      <c r="AG57" s="4" t="n">
        <v>0.005591784183496262</v>
      </c>
      <c r="AH57" s="4" t="n">
        <v>0.001863904327087162</v>
      </c>
      <c r="AI57" s="4" t="n">
        <v>0.002795856583827305</v>
      </c>
      <c r="AJ57" s="2" t="inlineStr">
        <is>
          <t>devam (1/5)</t>
        </is>
      </c>
      <c r="AK57" s="2" t="inlineStr">
        <is>
          <t>devam (1/5)</t>
        </is>
      </c>
    </row>
    <row r="58">
      <c r="A58" s="2" t="inlineStr">
        <is>
          <t>ALARK.IS</t>
        </is>
      </c>
      <c r="B58" s="2" t="inlineStr">
        <is>
          <t>20.08.2026</t>
        </is>
      </c>
      <c r="C58" s="2" t="n">
        <v>3</v>
      </c>
      <c r="D58" s="3" t="n">
        <v>107.90000153</v>
      </c>
      <c r="E58" s="4" t="n">
        <v>0.03597906953483936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0.5103234943351223</v>
      </c>
      <c r="O58" s="2" t="n">
        <v>753</v>
      </c>
      <c r="P58" s="4" t="n">
        <v>0.1401585351340052</v>
      </c>
      <c r="Q58" s="4" t="n">
        <v>0.07368962810615279</v>
      </c>
      <c r="R58" s="4" t="n">
        <v>0.06646890702785238</v>
      </c>
      <c r="S58" s="4" t="n">
        <v>0.7872012298820747</v>
      </c>
      <c r="T58" s="4" t="n">
        <v>0.8204231072401851</v>
      </c>
      <c r="U58" s="4" t="n">
        <v>-0.03322187735811033</v>
      </c>
      <c r="V58" s="2" t="n">
        <v>-2</v>
      </c>
      <c r="W58" s="4" t="n">
        <v>0.8292847724662921</v>
      </c>
      <c r="X58" s="2" t="n">
        <v>4</v>
      </c>
      <c r="Y58" s="4" t="n">
        <v>0.665665789034066</v>
      </c>
      <c r="Z58" s="2" t="n">
        <v>4</v>
      </c>
      <c r="AA58" s="2" t="n">
        <v>4</v>
      </c>
      <c r="AB58" s="4" t="n">
        <v>0.8292847724662921</v>
      </c>
      <c r="AC58" s="4" t="n">
        <v>0.665665789034066</v>
      </c>
      <c r="AD58" s="4" t="n">
        <v>0.05528477246629204</v>
      </c>
      <c r="AE58" s="2" t="n">
        <v>142</v>
      </c>
      <c r="AF58" s="2" t="inlineStr">
        <is>
          <t>1/3</t>
        </is>
      </c>
      <c r="AG58" s="4" t="n">
        <v>0.004633920230862953</v>
      </c>
      <c r="AH58" s="4" t="n">
        <v>-0.005560690189917894</v>
      </c>
      <c r="AI58" s="4" t="n">
        <v>0.004633920230862953</v>
      </c>
      <c r="AJ58" s="2" t="inlineStr">
        <is>
          <t>devam (1/3)</t>
        </is>
      </c>
      <c r="AK58" s="2" t="inlineStr">
        <is>
          <t>devam (1/3)</t>
        </is>
      </c>
    </row>
    <row r="59">
      <c r="A59" s="2" t="inlineStr">
        <is>
          <t>EFOR.IS</t>
        </is>
      </c>
      <c r="B59" s="2" t="inlineStr">
        <is>
          <t>20.08.2026</t>
        </is>
      </c>
      <c r="C59" s="2" t="n">
        <v>1</v>
      </c>
      <c r="D59" s="3" t="n">
        <v>19.48999977</v>
      </c>
      <c r="E59" s="4" t="n">
        <v>0.07164848336402596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0.2121306564479819</v>
      </c>
      <c r="Q59" s="4" t="n">
        <v>0.1494408736979019</v>
      </c>
      <c r="R59" s="4" t="n">
        <v>0.06268978275008003</v>
      </c>
      <c r="S59" s="4" t="n">
        <v>0.7772203864432049</v>
      </c>
      <c r="T59" s="4" t="n">
        <v>0.6426750563618971</v>
      </c>
      <c r="U59" s="4" t="n">
        <v>0.1345453300813078</v>
      </c>
      <c r="V59" s="2" t="n">
        <v>4</v>
      </c>
      <c r="W59" s="4" t="n">
        <v>0.8626376069748934</v>
      </c>
      <c r="X59" s="2" t="n">
        <v>4</v>
      </c>
      <c r="Y59" s="4" t="n"/>
      <c r="Z59" s="2" t="n">
        <v>0</v>
      </c>
      <c r="AA59" s="2" t="n">
        <v>4</v>
      </c>
      <c r="AB59" s="4" t="n">
        <v>0.8626376069748934</v>
      </c>
      <c r="AC59" s="4" t="n">
        <v>0.5683811385166356</v>
      </c>
      <c r="AD59" s="4" t="n">
        <v>0.1026376069748934</v>
      </c>
      <c r="AE59" s="2" t="n">
        <v>87</v>
      </c>
      <c r="AF59" s="2" t="inlineStr">
        <is>
          <t>1/1</t>
        </is>
      </c>
      <c r="AG59" s="4" t="n">
        <v>0.008209330522737091</v>
      </c>
      <c r="AH59" s="4" t="n">
        <v>-0.005130855884048158</v>
      </c>
      <c r="AI59" s="4" t="n">
        <v>0.004617760444437291</v>
      </c>
      <c r="AJ59" s="2" t="inlineStr">
        <is>
          <t>HAYIR</t>
        </is>
      </c>
      <c r="AK59" s="2" t="inlineStr">
        <is>
          <t>HAYIR</t>
        </is>
      </c>
    </row>
    <row r="60">
      <c r="A60" s="2" t="inlineStr">
        <is>
          <t>ENERY.IS</t>
        </is>
      </c>
      <c r="B60" s="2" t="inlineStr">
        <is>
          <t>20.08.2026</t>
        </is>
      </c>
      <c r="C60" s="2" t="n">
        <v>10</v>
      </c>
      <c r="D60" s="3" t="n">
        <v>8.85999966</v>
      </c>
      <c r="E60" s="4" t="n">
        <v>0.0391809158860138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0.1784404533425911</v>
      </c>
      <c r="Q60" s="4" t="n">
        <v>0.1163718866147635</v>
      </c>
      <c r="R60" s="4" t="n">
        <v>0.0620685667278276</v>
      </c>
      <c r="S60" s="4" t="n">
        <v>0.9433574837991698</v>
      </c>
      <c r="T60" s="4" t="n">
        <v>0.9692024958962384</v>
      </c>
      <c r="U60" s="4" t="n">
        <v>-0.02584501209706858</v>
      </c>
      <c r="V60" s="2" t="n">
        <v>-4</v>
      </c>
      <c r="W60" s="4" t="n">
        <v>0.9042953428953751</v>
      </c>
      <c r="X60" s="2" t="n">
        <v>4</v>
      </c>
      <c r="Y60" s="4" t="n">
        <v>0.8307780524085145</v>
      </c>
      <c r="Z60" s="2" t="n">
        <v>4</v>
      </c>
      <c r="AA60" s="2" t="n">
        <v>4</v>
      </c>
      <c r="AB60" s="4" t="n">
        <v>0.9042953428953751</v>
      </c>
      <c r="AC60" s="4" t="n">
        <v>0.8307780524085145</v>
      </c>
      <c r="AD60" s="4" t="n">
        <v>0.0002953428953750281</v>
      </c>
      <c r="AE60" s="2" t="n">
        <v>53</v>
      </c>
      <c r="AF60" s="2" t="inlineStr">
        <is>
          <t>1/10</t>
        </is>
      </c>
      <c r="AG60" s="4" t="n">
        <v>0.01015803086385225</v>
      </c>
      <c r="AH60" s="4" t="n">
        <v>0.005643362519045514</v>
      </c>
      <c r="AI60" s="4" t="n">
        <v>0.00677205669328429</v>
      </c>
      <c r="AJ60" s="2" t="inlineStr">
        <is>
          <t>EVET</t>
        </is>
      </c>
      <c r="AK60" s="2" t="inlineStr">
        <is>
          <t>devam (1/10)</t>
        </is>
      </c>
    </row>
    <row r="61">
      <c r="A61" s="2" t="inlineStr">
        <is>
          <t>KLRHO.IS</t>
        </is>
      </c>
      <c r="B61" s="2" t="inlineStr">
        <is>
          <t>20.08.2026</t>
        </is>
      </c>
      <c r="C61" s="2" t="n">
        <v>1</v>
      </c>
      <c r="D61" s="3" t="n">
        <v>66.30000305</v>
      </c>
      <c r="E61" s="4" t="n">
        <v>0.05704588118308647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0.101049836794556</v>
      </c>
      <c r="Q61" s="4" t="n">
        <v>0.04412665322961953</v>
      </c>
      <c r="R61" s="4" t="n">
        <v>0.05692318356493647</v>
      </c>
      <c r="S61" s="4" t="n">
        <v>0.6863725583569933</v>
      </c>
      <c r="T61" s="4" t="n">
        <v>0.6829319880212906</v>
      </c>
      <c r="U61" s="4" t="n">
        <v>0.003440570335702664</v>
      </c>
      <c r="V61" s="2" t="n">
        <v>0</v>
      </c>
      <c r="W61" s="4" t="n">
        <v>0.7018016867951755</v>
      </c>
      <c r="X61" s="2" t="n">
        <v>4</v>
      </c>
      <c r="Y61" s="4" t="n">
        <v>0.6532459880981126</v>
      </c>
      <c r="Z61" s="2" t="n">
        <v>4</v>
      </c>
      <c r="AA61" s="2" t="n">
        <v>2</v>
      </c>
      <c r="AB61" s="4" t="n">
        <v>0.7018016867951755</v>
      </c>
      <c r="AC61" s="4" t="n">
        <v>0.6532459880981126</v>
      </c>
      <c r="AD61" s="4" t="n">
        <v>-0.1181983132048244</v>
      </c>
      <c r="AE61" s="2" t="n">
        <v>62</v>
      </c>
      <c r="AF61" s="2" t="inlineStr">
        <is>
          <t>1/1</t>
        </is>
      </c>
      <c r="AG61" s="4" t="n">
        <v>0.007541477782782691</v>
      </c>
      <c r="AH61" s="4" t="n">
        <v>-0.005279126453976879</v>
      </c>
      <c r="AI61" s="4" t="n">
        <v>0.005279011521855281</v>
      </c>
      <c r="AJ61" s="2" t="inlineStr">
        <is>
          <t>HAYIR</t>
        </is>
      </c>
      <c r="AK61" s="2" t="inlineStr">
        <is>
          <t>HAYIR</t>
        </is>
      </c>
    </row>
    <row r="62">
      <c r="A62" s="2" t="inlineStr">
        <is>
          <t>ENJSA.IS</t>
        </is>
      </c>
      <c r="B62" s="2" t="inlineStr">
        <is>
          <t>20.08.2026</t>
        </is>
      </c>
      <c r="C62" s="2" t="n">
        <v>1</v>
      </c>
      <c r="D62" s="3" t="n">
        <v>109.19999695</v>
      </c>
      <c r="E62" s="4" t="n">
        <v>0.03878859044758819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0.5410274454609429</v>
      </c>
      <c r="O62" s="2" t="n">
        <v>339</v>
      </c>
      <c r="P62" s="4" t="n">
        <v>0.1092852058695903</v>
      </c>
      <c r="Q62" s="4" t="n">
        <v>0.05252288104797016</v>
      </c>
      <c r="R62" s="4" t="n">
        <v>0.05676232482162012</v>
      </c>
      <c r="S62" s="4" t="n">
        <v>0.6724139225527939</v>
      </c>
      <c r="T62" s="4" t="n">
        <v>0.4943735081005421</v>
      </c>
      <c r="U62" s="4" t="n">
        <v>0.1780404144522518</v>
      </c>
      <c r="V62" s="2" t="n">
        <v>4</v>
      </c>
      <c r="W62" s="4" t="n">
        <v>0.6611146292703467</v>
      </c>
      <c r="X62" s="2" t="n">
        <v>4</v>
      </c>
      <c r="Y62" s="4" t="n"/>
      <c r="Z62" s="2" t="n">
        <v>0</v>
      </c>
      <c r="AA62" s="2" t="n">
        <v>4</v>
      </c>
      <c r="AB62" s="4" t="n">
        <v>0.6611146292703467</v>
      </c>
      <c r="AC62" s="4" t="n">
        <v>0.5014330981741847</v>
      </c>
      <c r="AD62" s="4" t="n">
        <v>0.001114629270346668</v>
      </c>
      <c r="AE62" s="2" t="n">
        <v>73</v>
      </c>
      <c r="AF62" s="2" t="inlineStr">
        <is>
          <t>1/1</t>
        </is>
      </c>
      <c r="AG62" s="4" t="n">
        <v>0.002747280754388237</v>
      </c>
      <c r="AH62" s="4" t="n">
        <v>-0.002747210882591555</v>
      </c>
      <c r="AI62" s="4" t="n">
        <v>0.002747280754388237</v>
      </c>
      <c r="AJ62" s="2" t="inlineStr">
        <is>
          <t>HAYIR</t>
        </is>
      </c>
      <c r="AK62" s="2" t="inlineStr">
        <is>
          <t>HAYIR</t>
        </is>
      </c>
    </row>
    <row r="63">
      <c r="A63" s="2" t="inlineStr">
        <is>
          <t>ALARK.IS</t>
        </is>
      </c>
      <c r="B63" s="2" t="inlineStr">
        <is>
          <t>20.08.2026</t>
        </is>
      </c>
      <c r="C63" s="2" t="n">
        <v>1</v>
      </c>
      <c r="D63" s="3" t="n">
        <v>107.90000153</v>
      </c>
      <c r="E63" s="4" t="n">
        <v>0.03597906953483936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0.4976787257686134</v>
      </c>
      <c r="O63" s="2" t="n">
        <v>753</v>
      </c>
      <c r="P63" s="4" t="n">
        <v>0.1486583018483421</v>
      </c>
      <c r="Q63" s="4" t="n">
        <v>0.09587951969868505</v>
      </c>
      <c r="R63" s="4" t="n">
        <v>0.05277878214965706</v>
      </c>
      <c r="S63" s="4" t="n">
        <v>0.66585478583798</v>
      </c>
      <c r="T63" s="4" t="n">
        <v>0.6919843949694995</v>
      </c>
      <c r="U63" s="4" t="n">
        <v>-0.02612960913151952</v>
      </c>
      <c r="V63" s="2" t="n">
        <v>-2</v>
      </c>
      <c r="W63" s="4" t="n">
        <v>0.6964380506948977</v>
      </c>
      <c r="X63" s="2" t="n">
        <v>4</v>
      </c>
      <c r="Y63" s="4" t="n"/>
      <c r="Z63" s="2" t="n">
        <v>0</v>
      </c>
      <c r="AA63" s="2" t="n">
        <v>4</v>
      </c>
      <c r="AB63" s="4" t="n">
        <v>0.6964380506948977</v>
      </c>
      <c r="AC63" s="4" t="n">
        <v>0.4859344465880382</v>
      </c>
      <c r="AD63" s="4" t="n">
        <v>0.07043805069489772</v>
      </c>
      <c r="AE63" s="2" t="n">
        <v>142</v>
      </c>
      <c r="AF63" s="2" t="inlineStr">
        <is>
          <t>1/1</t>
        </is>
      </c>
      <c r="AG63" s="4" t="n">
        <v>0.004633920230862953</v>
      </c>
      <c r="AH63" s="4" t="n">
        <v>-0.005560690189917894</v>
      </c>
      <c r="AI63" s="4" t="n">
        <v>0.004633920230862953</v>
      </c>
      <c r="AJ63" s="2" t="inlineStr">
        <is>
          <t>HAYIR</t>
        </is>
      </c>
      <c r="AK63" s="2" t="inlineStr">
        <is>
          <t>HAYIR</t>
        </is>
      </c>
    </row>
    <row r="64">
      <c r="A64" s="2" t="inlineStr">
        <is>
          <t>HALKB.IS</t>
        </is>
      </c>
      <c r="B64" s="2" t="inlineStr">
        <is>
          <t>20.08.2026</t>
        </is>
      </c>
      <c r="C64" s="2" t="n">
        <v>10</v>
      </c>
      <c r="D64" s="3" t="n">
        <v>33.88000107</v>
      </c>
      <c r="E64" s="4" t="n">
        <v>0.03748524634944973</v>
      </c>
      <c r="F64" s="2" t="inlineStr">
        <is>
          <t>AL</t>
        </is>
      </c>
      <c r="G64" s="2" t="inlineStr">
        <is>
          <t>AL</t>
        </is>
      </c>
      <c r="H64" s="2" t="inlineStr">
        <is>
          <t>AL</t>
        </is>
      </c>
      <c r="I64" s="2" t="inlineStr">
        <is>
          <t>-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0.5684853049632036</v>
      </c>
      <c r="O64" s="2" t="n">
        <v>754</v>
      </c>
      <c r="P64" s="4" t="n">
        <v>0.1110841352469272</v>
      </c>
      <c r="Q64" s="4" t="n">
        <v>0.0588723167694243</v>
      </c>
      <c r="R64" s="4" t="n">
        <v>0.05221181847750288</v>
      </c>
      <c r="S64" s="4" t="n">
        <v>0.9333597822862634</v>
      </c>
      <c r="T64" s="4" t="n">
        <v>0.9431749050474749</v>
      </c>
      <c r="U64" s="4" t="n">
        <v>-0.009815122761211548</v>
      </c>
      <c r="V64" s="2" t="n">
        <v>0</v>
      </c>
      <c r="W64" s="4" t="n">
        <v>0.9054995709252563</v>
      </c>
      <c r="X64" s="2" t="n">
        <v>4</v>
      </c>
      <c r="Y64" s="4" t="n">
        <v>0.7683408939305635</v>
      </c>
      <c r="Z64" s="2" t="n">
        <v>4</v>
      </c>
      <c r="AA64" s="2" t="n">
        <v>4</v>
      </c>
      <c r="AB64" s="4" t="n">
        <v>0.9054995709252563</v>
      </c>
      <c r="AC64" s="4" t="n">
        <v>0.7683408939305635</v>
      </c>
      <c r="AD64" s="4" t="n">
        <v>-0.0245004290747437</v>
      </c>
      <c r="AE64" s="2" t="n">
        <v>97</v>
      </c>
      <c r="AF64" s="2" t="inlineStr">
        <is>
          <t>1/10</t>
        </is>
      </c>
      <c r="AG64" s="4" t="n">
        <v>0.005903209967047518</v>
      </c>
      <c r="AH64" s="4" t="n">
        <v>0.0005903323308247277</v>
      </c>
      <c r="AI64" s="4" t="n">
        <v>0.001770884241592441</v>
      </c>
      <c r="AJ64" s="2" t="inlineStr">
        <is>
          <t>devam (1/10)</t>
        </is>
      </c>
      <c r="AK64" s="2" t="inlineStr">
        <is>
          <t>devam (1/10)</t>
        </is>
      </c>
    </row>
    <row r="65">
      <c r="A65" s="2" t="inlineStr">
        <is>
          <t>ENERY.IS</t>
        </is>
      </c>
      <c r="B65" s="2" t="inlineStr">
        <is>
          <t>20.08.2026</t>
        </is>
      </c>
      <c r="C65" s="2" t="n">
        <v>1</v>
      </c>
      <c r="D65" s="3" t="n">
        <v>8.85999966</v>
      </c>
      <c r="E65" s="4" t="n">
        <v>0.0391809158860138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0.1729581908304156</v>
      </c>
      <c r="Q65" s="4" t="n">
        <v>0.1283772050508752</v>
      </c>
      <c r="R65" s="4" t="n">
        <v>0.04458098577954039</v>
      </c>
      <c r="S65" s="4" t="n">
        <v>0.6773219818848615</v>
      </c>
      <c r="T65" s="4" t="n">
        <v>0.6283029809834496</v>
      </c>
      <c r="U65" s="4" t="n">
        <v>0.04901900090141187</v>
      </c>
      <c r="V65" s="2" t="n">
        <v>2</v>
      </c>
      <c r="W65" s="4" t="n">
        <v>0.6644442442450287</v>
      </c>
      <c r="X65" s="2" t="n">
        <v>4</v>
      </c>
      <c r="Y65" s="4" t="n">
        <v>0.6028028142579889</v>
      </c>
      <c r="Z65" s="2" t="n">
        <v>1</v>
      </c>
      <c r="AA65" s="2" t="n">
        <v>4</v>
      </c>
      <c r="AB65" s="4" t="n">
        <v>0.6644442442450287</v>
      </c>
      <c r="AC65" s="4" t="n">
        <v>0.5324903988328652</v>
      </c>
      <c r="AD65" s="4" t="n">
        <v>-0.03155575575497127</v>
      </c>
      <c r="AE65" s="2" t="n">
        <v>53</v>
      </c>
      <c r="AF65" s="2" t="inlineStr">
        <is>
          <t>1/1</t>
        </is>
      </c>
      <c r="AG65" s="4" t="n">
        <v>0.01015803086385225</v>
      </c>
      <c r="AH65" s="4" t="n">
        <v>0.005643362519045514</v>
      </c>
      <c r="AI65" s="4" t="n">
        <v>0.00677205669328429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EUPWR.IS</t>
        </is>
      </c>
      <c r="B66" s="2" t="inlineStr">
        <is>
          <t>20.08.2026</t>
        </is>
      </c>
      <c r="C66" s="2" t="n">
        <v>1</v>
      </c>
      <c r="D66" s="3" t="n">
        <v>93.34999847</v>
      </c>
      <c r="E66" s="4" t="n">
        <v>0.04258169540293817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0.09679936151712612</v>
      </c>
      <c r="Q66" s="4" t="n">
        <v>0.06373162401156825</v>
      </c>
      <c r="R66" s="4" t="n">
        <v>0.03306773750555787</v>
      </c>
      <c r="S66" s="4" t="n">
        <v>0.6443910934649923</v>
      </c>
      <c r="T66" s="4" t="n">
        <v>0.7307105451790072</v>
      </c>
      <c r="U66" s="4" t="n">
        <v>-0.08631945171401489</v>
      </c>
      <c r="V66" s="2" t="n">
        <v>-4</v>
      </c>
      <c r="W66" s="4" t="n">
        <v>0.7869790502678449</v>
      </c>
      <c r="X66" s="2" t="n">
        <v>4</v>
      </c>
      <c r="Y66" s="4" t="n">
        <v>0.6246078734011994</v>
      </c>
      <c r="Z66" s="2" t="n">
        <v>3</v>
      </c>
      <c r="AA66" s="2" t="n">
        <v>4</v>
      </c>
      <c r="AB66" s="4" t="n">
        <v>0.7869790502678449</v>
      </c>
      <c r="AC66" s="4" t="n">
        <v>0.604763369009335</v>
      </c>
      <c r="AD66" s="4" t="n">
        <v>0.04897905026784488</v>
      </c>
      <c r="AE66" s="2" t="n">
        <v>54</v>
      </c>
      <c r="AF66" s="2" t="inlineStr">
        <is>
          <t>1/1</t>
        </is>
      </c>
      <c r="AG66" s="4" t="n">
        <v>0.01178359397995599</v>
      </c>
      <c r="AH66" s="4" t="n">
        <v>0.004820616897434737</v>
      </c>
      <c r="AI66" s="4" t="n">
        <v>0.00964115205946392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AKSEN.IS</t>
        </is>
      </c>
      <c r="B67" s="2" t="inlineStr">
        <is>
          <t>20.08.2026</t>
        </is>
      </c>
      <c r="C67" s="2" t="n">
        <v>3</v>
      </c>
      <c r="D67" s="3" t="n">
        <v>82.25</v>
      </c>
      <c r="E67" s="4" t="n">
        <v>0.0597047131046461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0.4941558028616852</v>
      </c>
      <c r="O67" s="2" t="n">
        <v>754</v>
      </c>
      <c r="P67" s="4" t="n">
        <v>0.09811412218444385</v>
      </c>
      <c r="Q67" s="4" t="n">
        <v>0.06984738136756355</v>
      </c>
      <c r="R67" s="4" t="n">
        <v>0.0282667408168803</v>
      </c>
      <c r="S67" s="4" t="n">
        <v>0.8254675063330934</v>
      </c>
      <c r="T67" s="4" t="n">
        <v>0.7383504098592701</v>
      </c>
      <c r="U67" s="4" t="n">
        <v>0.08711709647382326</v>
      </c>
      <c r="V67" s="2" t="n">
        <v>2</v>
      </c>
      <c r="W67" s="4" t="n">
        <v>0.8437383972411661</v>
      </c>
      <c r="X67" s="2" t="n">
        <v>4</v>
      </c>
      <c r="Y67" s="4" t="n">
        <v>0.6822263661926745</v>
      </c>
      <c r="Z67" s="2" t="n">
        <v>3</v>
      </c>
      <c r="AA67" s="2" t="n">
        <v>4</v>
      </c>
      <c r="AB67" s="4" t="n">
        <v>0.8437383972411661</v>
      </c>
      <c r="AC67" s="4" t="n">
        <v>0.6598381850248615</v>
      </c>
      <c r="AD67" s="4" t="n">
        <v>0.005738397241166093</v>
      </c>
      <c r="AE67" s="2" t="n">
        <v>70</v>
      </c>
      <c r="AF67" s="2" t="inlineStr">
        <is>
          <t>1/3</t>
        </is>
      </c>
      <c r="AG67" s="4" t="n">
        <v>0.004863240486322251</v>
      </c>
      <c r="AH67" s="4" t="n">
        <v>-0.003039513677811523</v>
      </c>
      <c r="AI67" s="4" t="n">
        <v>0</v>
      </c>
      <c r="AJ67" s="2" t="inlineStr">
        <is>
          <t>devam (1/3)</t>
        </is>
      </c>
      <c r="AK67" s="2" t="inlineStr">
        <is>
          <t>devam (1/3)</t>
        </is>
      </c>
    </row>
    <row r="68">
      <c r="A68" s="2" t="inlineStr">
        <is>
          <t>TUPRS.IS</t>
        </is>
      </c>
      <c r="B68" s="2" t="inlineStr">
        <is>
          <t>20.08.2026</t>
        </is>
      </c>
      <c r="C68" s="2" t="n">
        <v>1</v>
      </c>
      <c r="D68" s="3" t="n">
        <v>393</v>
      </c>
      <c r="E68" s="4" t="n">
        <v>0.03934932751726645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0.4804733576080825</v>
      </c>
      <c r="O68" s="2" t="n">
        <v>753</v>
      </c>
      <c r="P68" s="4" t="n">
        <v>0.1926272287019622</v>
      </c>
      <c r="Q68" s="4" t="n">
        <v>0.1667514020400196</v>
      </c>
      <c r="R68" s="4" t="n">
        <v>0.02587582666194266</v>
      </c>
      <c r="S68" s="4" t="n">
        <v>0.6089562108241821</v>
      </c>
      <c r="T68" s="4" t="n">
        <v>0.5796969821842686</v>
      </c>
      <c r="U68" s="4" t="n">
        <v>0.02925922863991348</v>
      </c>
      <c r="V68" s="2" t="n">
        <v>-2</v>
      </c>
      <c r="W68" s="4" t="n">
        <v>0.7102098789635296</v>
      </c>
      <c r="X68" s="2" t="n">
        <v>4</v>
      </c>
      <c r="Y68" s="4" t="n"/>
      <c r="Z68" s="2" t="n">
        <v>0</v>
      </c>
      <c r="AA68" s="2" t="n">
        <v>4</v>
      </c>
      <c r="AB68" s="4" t="n">
        <v>0.7102098789635296</v>
      </c>
      <c r="AC68" s="4" t="n">
        <v>0.4390851816659994</v>
      </c>
      <c r="AD68" s="4" t="n">
        <v>0.1002098789635296</v>
      </c>
      <c r="AE68" s="2" t="n">
        <v>277</v>
      </c>
      <c r="AF68" s="2" t="inlineStr">
        <is>
          <t>1/1</t>
        </is>
      </c>
      <c r="AG68" s="4" t="n">
        <v>0.009541984732824416</v>
      </c>
      <c r="AH68" s="4" t="n">
        <v>-0.003180661577608102</v>
      </c>
      <c r="AI68" s="4" t="n">
        <v>0.004452926208651453</v>
      </c>
      <c r="AJ68" s="2" t="inlineStr">
        <is>
          <t>HAYIR</t>
        </is>
      </c>
      <c r="AK68" s="2" t="inlineStr">
        <is>
          <t>HAYIR</t>
        </is>
      </c>
    </row>
    <row r="69">
      <c r="A69" s="2" t="inlineStr">
        <is>
          <t>HEKTS.IS</t>
        </is>
      </c>
      <c r="B69" s="2" t="inlineStr">
        <is>
          <t>20.08.2026</t>
        </is>
      </c>
      <c r="C69" s="2" t="n">
        <v>10</v>
      </c>
      <c r="D69" s="3" t="n">
        <v>2.81999993</v>
      </c>
      <c r="E69" s="4" t="n">
        <v>0.03064843211842614</v>
      </c>
      <c r="F69" s="2" t="inlineStr">
        <is>
          <t>AL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0.5249677763456153</v>
      </c>
      <c r="O69" s="2" t="n">
        <v>753</v>
      </c>
      <c r="P69" s="4" t="n">
        <v>0.1395562443649792</v>
      </c>
      <c r="Q69" s="4" t="n">
        <v>0.1223464523805414</v>
      </c>
      <c r="R69" s="4" t="n">
        <v>0.01720979198443776</v>
      </c>
      <c r="S69" s="4" t="n">
        <v>0.9131782238642855</v>
      </c>
      <c r="T69" s="4" t="n">
        <v>0.9151268896365347</v>
      </c>
      <c r="U69" s="4" t="n">
        <v>-0.00194866577224917</v>
      </c>
      <c r="V69" s="2" t="n">
        <v>2</v>
      </c>
      <c r="W69" s="4" t="n">
        <v>0.905652938716319</v>
      </c>
      <c r="X69" s="2" t="n">
        <v>4</v>
      </c>
      <c r="Y69" s="4" t="n">
        <v>0.7730590432683943</v>
      </c>
      <c r="Z69" s="2" t="n">
        <v>4</v>
      </c>
      <c r="AA69" s="2" t="n">
        <v>4</v>
      </c>
      <c r="AB69" s="4" t="n">
        <v>0.905652938716319</v>
      </c>
      <c r="AC69" s="4" t="n">
        <v>0.7730590432683943</v>
      </c>
      <c r="AD69" s="4" t="n">
        <v>0.005652938716319</v>
      </c>
      <c r="AE69" s="2" t="n">
        <v>91</v>
      </c>
      <c r="AF69" s="2" t="inlineStr">
        <is>
          <t>1/10</t>
        </is>
      </c>
      <c r="AG69" s="4" t="n">
        <v>0.007092191665408976</v>
      </c>
      <c r="AH69" s="4" t="n">
        <v>0</v>
      </c>
      <c r="AI69" s="4" t="n">
        <v>0.00354609583270471</v>
      </c>
      <c r="AJ69" s="2" t="inlineStr">
        <is>
          <t>devam (1/10)</t>
        </is>
      </c>
      <c r="AK69" s="2" t="inlineStr">
        <is>
          <t>devam (1/10)</t>
        </is>
      </c>
    </row>
    <row r="70">
      <c r="A70" s="2" t="inlineStr">
        <is>
          <t>RALYH.IS</t>
        </is>
      </c>
      <c r="B70" s="2" t="inlineStr">
        <is>
          <t>20.08.2026</t>
        </is>
      </c>
      <c r="C70" s="2" t="n">
        <v>5</v>
      </c>
      <c r="D70" s="3" t="n">
        <v>270.25</v>
      </c>
      <c r="E70" s="4" t="n">
        <v>0.04378221465574204</v>
      </c>
      <c r="F70" s="2" t="inlineStr">
        <is>
          <t>AL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0.5208595470273671</v>
      </c>
      <c r="O70" s="2" t="n">
        <v>754</v>
      </c>
      <c r="P70" s="4" t="n">
        <v>0.1713645300205791</v>
      </c>
      <c r="Q70" s="4" t="n">
        <v>0.1793592197620408</v>
      </c>
      <c r="R70" s="4" t="n">
        <v>-0.007994689741461725</v>
      </c>
      <c r="S70" s="4" t="n">
        <v>0.8363903926159189</v>
      </c>
      <c r="T70" s="4" t="n">
        <v>0.8376096666904684</v>
      </c>
      <c r="U70" s="4" t="n">
        <v>-0.001219274074549581</v>
      </c>
      <c r="V70" s="2" t="n">
        <v>0</v>
      </c>
      <c r="W70" s="4" t="n">
        <v>0.9017481846561253</v>
      </c>
      <c r="X70" s="2" t="n">
        <v>4</v>
      </c>
      <c r="Y70" s="4" t="n">
        <v>0.8168996614204111</v>
      </c>
      <c r="Z70" s="2" t="n">
        <v>4</v>
      </c>
      <c r="AA70" s="2" t="n">
        <v>4</v>
      </c>
      <c r="AB70" s="4" t="n">
        <v>0.9017481846561253</v>
      </c>
      <c r="AC70" s="4" t="n">
        <v>0.8168996614204111</v>
      </c>
      <c r="AD70" s="4" t="n">
        <v>-0.01225181534387476</v>
      </c>
      <c r="AE70" s="2" t="n">
        <v>126</v>
      </c>
      <c r="AF70" s="2" t="inlineStr">
        <is>
          <t>1/5</t>
        </is>
      </c>
      <c r="AG70" s="4" t="n">
        <v>0.01017576318223856</v>
      </c>
      <c r="AH70" s="4" t="n">
        <v>-0.005550416281221104</v>
      </c>
      <c r="AI70" s="4" t="n">
        <v>-0.004625346901017569</v>
      </c>
      <c r="AJ70" s="2" t="inlineStr">
        <is>
          <t>EVET</t>
        </is>
      </c>
      <c r="AK70" s="2" t="inlineStr">
        <is>
          <t>devam (1/5)</t>
        </is>
      </c>
    </row>
    <row r="71">
      <c r="A71" s="2" t="inlineStr">
        <is>
          <t>AKSEN.IS</t>
        </is>
      </c>
      <c r="B71" s="2" t="inlineStr">
        <is>
          <t>20.08.2026</t>
        </is>
      </c>
      <c r="C71" s="2" t="n">
        <v>10</v>
      </c>
      <c r="D71" s="3" t="n">
        <v>82.25</v>
      </c>
      <c r="E71" s="4" t="n">
        <v>0.0597047131046461</v>
      </c>
      <c r="F71" s="2" t="inlineStr">
        <is>
          <t>AL</t>
        </is>
      </c>
      <c r="G71" s="2" t="inlineStr">
        <is>
          <t>AL</t>
        </is>
      </c>
      <c r="H71" s="2" t="inlineStr">
        <is>
          <t>AL</t>
        </is>
      </c>
      <c r="I71" s="2" t="inlineStr">
        <is>
          <t>-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0.5282086131542479</v>
      </c>
      <c r="O71" s="2" t="n">
        <v>754</v>
      </c>
      <c r="P71" s="4" t="n">
        <v>0.1025924236231977</v>
      </c>
      <c r="Q71" s="4" t="n">
        <v>0.1158189792365237</v>
      </c>
      <c r="R71" s="4" t="n">
        <v>-0.01322655561332597</v>
      </c>
      <c r="S71" s="4" t="n">
        <v>0.916040292545816</v>
      </c>
      <c r="T71" s="4" t="n">
        <v>0.9051800715939848</v>
      </c>
      <c r="U71" s="4" t="n">
        <v>0.01086022095183115</v>
      </c>
      <c r="V71" s="2" t="n">
        <v>2</v>
      </c>
      <c r="W71" s="4" t="n">
        <v>0.9557498010371219</v>
      </c>
      <c r="X71" s="2" t="n">
        <v>4</v>
      </c>
      <c r="Y71" s="4" t="n">
        <v>0.8066816105874445</v>
      </c>
      <c r="Z71" s="2" t="n">
        <v>4</v>
      </c>
      <c r="AA71" s="2" t="n">
        <v>4</v>
      </c>
      <c r="AB71" s="4" t="n">
        <v>0.9557498010371219</v>
      </c>
      <c r="AC71" s="4" t="n">
        <v>0.8066816105874445</v>
      </c>
      <c r="AD71" s="4" t="n">
        <v>0.04174980103712189</v>
      </c>
      <c r="AE71" s="2" t="n">
        <v>69</v>
      </c>
      <c r="AF71" s="2" t="inlineStr">
        <is>
          <t>1/10</t>
        </is>
      </c>
      <c r="AG71" s="4" t="n">
        <v>0.004863240486322251</v>
      </c>
      <c r="AH71" s="4" t="n">
        <v>-0.003039513677811523</v>
      </c>
      <c r="AI71" s="4" t="n">
        <v>0</v>
      </c>
      <c r="AJ71" s="2" t="inlineStr">
        <is>
          <t>devam (1/10)</t>
        </is>
      </c>
      <c r="AK71" s="2" t="inlineStr">
        <is>
          <t>devam (1/10)</t>
        </is>
      </c>
    </row>
    <row r="72">
      <c r="A72" s="2" t="inlineStr">
        <is>
          <t>TRENJ.IS</t>
        </is>
      </c>
      <c r="B72" s="2" t="inlineStr">
        <is>
          <t>20.08.2026</t>
        </is>
      </c>
      <c r="C72" s="2" t="n">
        <v>5</v>
      </c>
      <c r="D72" s="3" t="n">
        <v>102.69999695</v>
      </c>
      <c r="E72" s="4" t="n">
        <v>0.0404089476668953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0.560002292789178</v>
      </c>
      <c r="O72" s="2" t="n">
        <v>753</v>
      </c>
      <c r="P72" s="4" t="n">
        <v>0.2360805677846469</v>
      </c>
      <c r="Q72" s="4" t="n">
        <v>0.1074523057002545</v>
      </c>
      <c r="R72" s="4" t="n">
        <v>0.1286282620843925</v>
      </c>
      <c r="S72" s="4" t="n">
        <v>0.8225980931316296</v>
      </c>
      <c r="T72" s="4" t="n">
        <v>0.8664646940983425</v>
      </c>
      <c r="U72" s="4" t="n">
        <v>-0.04386660096671291</v>
      </c>
      <c r="V72" s="2" t="n">
        <v>-4</v>
      </c>
      <c r="W72" s="4" t="n">
        <v>0.8771262494520358</v>
      </c>
      <c r="X72" s="2" t="n">
        <v>4</v>
      </c>
      <c r="Y72" s="4" t="n">
        <v>0.8356171301306308</v>
      </c>
      <c r="Z72" s="2" t="n">
        <v>4</v>
      </c>
      <c r="AA72" s="2" t="n">
        <v>2</v>
      </c>
      <c r="AB72" s="4" t="n">
        <v>0.8771262494520358</v>
      </c>
      <c r="AC72" s="4" t="n">
        <v>0.8356171301306308</v>
      </c>
      <c r="AD72" s="4" t="n">
        <v>-0.00487375054796424</v>
      </c>
      <c r="AE72" s="2" t="n">
        <v>274</v>
      </c>
      <c r="AF72" s="2" t="inlineStr">
        <is>
          <t>1/5</t>
        </is>
      </c>
      <c r="AG72" s="4" t="n">
        <v>0.02531651584435624</v>
      </c>
      <c r="AH72" s="4" t="n">
        <v>0.008763403570870354</v>
      </c>
      <c r="AI72" s="4" t="n">
        <v>0.01655311227348588</v>
      </c>
      <c r="AJ72" s="2" t="inlineStr">
        <is>
          <t>EVET</t>
        </is>
      </c>
      <c r="AK72" s="2" t="inlineStr">
        <is>
          <t>devam (1/5)</t>
        </is>
      </c>
    </row>
    <row r="73">
      <c r="A73" s="2" t="inlineStr">
        <is>
          <t>BSOKE.IS</t>
        </is>
      </c>
      <c r="B73" s="2" t="inlineStr">
        <is>
          <t>20.08.2026</t>
        </is>
      </c>
      <c r="C73" s="2" t="n">
        <v>5</v>
      </c>
      <c r="D73" s="3" t="n">
        <v>34.40000153</v>
      </c>
      <c r="E73" s="4" t="n">
        <v>0.03907809446209971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0.5913154533844189</v>
      </c>
      <c r="O73" s="2" t="n">
        <v>753</v>
      </c>
      <c r="P73" s="4" t="n">
        <v>0.1511055638998479</v>
      </c>
      <c r="Q73" s="4" t="n">
        <v>0.07602619051880077</v>
      </c>
      <c r="R73" s="4" t="n">
        <v>0.07507937338104709</v>
      </c>
      <c r="S73" s="4" t="n">
        <v>0.7868978717456807</v>
      </c>
      <c r="T73" s="4" t="n">
        <v>0.8495024416984274</v>
      </c>
      <c r="U73" s="4" t="n">
        <v>-0.06260456995274666</v>
      </c>
      <c r="V73" s="2" t="n">
        <v>-2</v>
      </c>
      <c r="W73" s="4" t="n">
        <v>0.8541223379596722</v>
      </c>
      <c r="X73" s="2" t="n">
        <v>4</v>
      </c>
      <c r="Y73" s="4" t="n">
        <v>0.7875642368347702</v>
      </c>
      <c r="Z73" s="2" t="n">
        <v>4</v>
      </c>
      <c r="AA73" s="2" t="n">
        <v>4</v>
      </c>
      <c r="AB73" s="4" t="n">
        <v>0.8541223379596722</v>
      </c>
      <c r="AC73" s="4" t="n">
        <v>0.7875642368347702</v>
      </c>
      <c r="AD73" s="4" t="n">
        <v>-0.04587766204032784</v>
      </c>
      <c r="AE73" s="2" t="n">
        <v>55</v>
      </c>
      <c r="AF73" s="2" t="inlineStr">
        <is>
          <t>1/5</t>
        </is>
      </c>
      <c r="AG73" s="4" t="n">
        <v>0.004069749528293087</v>
      </c>
      <c r="AH73" s="4" t="n">
        <v>-0.0005814086950710617</v>
      </c>
      <c r="AI73" s="4" t="n">
        <v>-0.0005814086950710617</v>
      </c>
      <c r="AJ73" s="2" t="inlineStr">
        <is>
          <t>devam (1/5)</t>
        </is>
      </c>
      <c r="AK73" s="2" t="inlineStr">
        <is>
          <t>devam (1/5)</t>
        </is>
      </c>
    </row>
    <row r="74">
      <c r="A74" s="2" t="inlineStr">
        <is>
          <t>SASA.IS</t>
        </is>
      </c>
      <c r="B74" s="2" t="inlineStr">
        <is>
          <t>20.08.2026</t>
        </is>
      </c>
      <c r="C74" s="2" t="n">
        <v>5</v>
      </c>
      <c r="D74" s="3" t="n">
        <v>2.26999998</v>
      </c>
      <c r="E74" s="4" t="n">
        <v>0.04405285218171169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0.5849957912457913</v>
      </c>
      <c r="O74" s="2" t="n">
        <v>754</v>
      </c>
      <c r="P74" s="4" t="n">
        <v>0.1470857420855397</v>
      </c>
      <c r="Q74" s="4" t="n">
        <v>0.1018584051956381</v>
      </c>
      <c r="R74" s="4" t="n">
        <v>0.0452273368899016</v>
      </c>
      <c r="S74" s="4" t="n">
        <v>0.8541187128653569</v>
      </c>
      <c r="T74" s="4" t="n">
        <v>0.9052847891770931</v>
      </c>
      <c r="U74" s="4" t="n">
        <v>-0.0511660763117362</v>
      </c>
      <c r="V74" s="2" t="n">
        <v>-4</v>
      </c>
      <c r="W74" s="4" t="n">
        <v>0.9042543840538548</v>
      </c>
      <c r="X74" s="2" t="n">
        <v>4</v>
      </c>
      <c r="Y74" s="4" t="n">
        <v>0.7957922548736659</v>
      </c>
      <c r="Z74" s="2" t="n">
        <v>4</v>
      </c>
      <c r="AA74" s="2" t="n">
        <v>4</v>
      </c>
      <c r="AB74" s="4" t="n">
        <v>0.9042543840538548</v>
      </c>
      <c r="AC74" s="4" t="n">
        <v>0.7957922548736659</v>
      </c>
      <c r="AD74" s="4" t="n">
        <v>0.06225438405385486</v>
      </c>
      <c r="AE74" s="2" t="n">
        <v>272</v>
      </c>
      <c r="AF74" s="2" t="inlineStr">
        <is>
          <t>1/5</t>
        </is>
      </c>
      <c r="AG74" s="4" t="n">
        <v>0.008810563954277928</v>
      </c>
      <c r="AH74" s="4" t="n">
        <v>0</v>
      </c>
      <c r="AI74" s="4" t="n">
        <v>0.004405281977138964</v>
      </c>
      <c r="AJ74" s="2" t="inlineStr">
        <is>
          <t>devam (1/5)</t>
        </is>
      </c>
      <c r="AK74" s="2" t="inlineStr">
        <is>
          <t>devam (1/5)</t>
        </is>
      </c>
    </row>
    <row r="75">
      <c r="A75" s="2" t="inlineStr">
        <is>
          <t>ASTOR.IS</t>
        </is>
      </c>
      <c r="B75" s="2" t="inlineStr">
        <is>
          <t>20.08.2026</t>
        </is>
      </c>
      <c r="C75" s="2" t="n">
        <v>3</v>
      </c>
      <c r="D75" s="3" t="n">
        <v>328</v>
      </c>
      <c r="E75" s="4" t="n">
        <v>0.04763719512195122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0.7708333333333334</v>
      </c>
      <c r="O75" s="2" t="n">
        <v>32</v>
      </c>
      <c r="P75" s="4" t="n">
        <v>0.2140609644417559</v>
      </c>
      <c r="Q75" s="4" t="n">
        <v>0.004642987196086241</v>
      </c>
      <c r="R75" s="4" t="n">
        <v>0.2094179772456697</v>
      </c>
      <c r="S75" s="4" t="n">
        <v>0.8952770213465238</v>
      </c>
      <c r="T75" s="4" t="n">
        <v>0.7673710532104978</v>
      </c>
      <c r="U75" s="4" t="n">
        <v>0.1279059681360259</v>
      </c>
      <c r="V75" s="2" t="n">
        <v>4</v>
      </c>
      <c r="W75" s="4" t="n">
        <v>0.9072466960054321</v>
      </c>
      <c r="X75" s="2" t="n">
        <v>4</v>
      </c>
      <c r="Y75" s="4" t="n">
        <v>0.6850170909948307</v>
      </c>
      <c r="Z75" s="2" t="n">
        <v>4</v>
      </c>
      <c r="AA75" s="2" t="n">
        <v>4</v>
      </c>
      <c r="AB75" s="4" t="n">
        <v>0.9072466960054321</v>
      </c>
      <c r="AC75" s="4" t="n">
        <v>0.6850170909948307</v>
      </c>
      <c r="AD75" s="4" t="n">
        <v>0.03924669600543207</v>
      </c>
      <c r="AE75" s="2" t="n">
        <v>49</v>
      </c>
      <c r="AF75" s="2" t="inlineStr">
        <is>
          <t>1/3</t>
        </is>
      </c>
      <c r="AG75" s="4" t="n">
        <v>0.01295731707317072</v>
      </c>
      <c r="AH75" s="4" t="n">
        <v>0</v>
      </c>
      <c r="AI75" s="4" t="n">
        <v>0.01219512195121952</v>
      </c>
      <c r="AJ75" s="2" t="inlineStr">
        <is>
          <t>EVET</t>
        </is>
      </c>
      <c r="AK75" s="2" t="inlineStr">
        <is>
          <t>devam (1/3)</t>
        </is>
      </c>
    </row>
    <row r="76">
      <c r="A76" s="2" t="inlineStr">
        <is>
          <t>CVKMD.IS</t>
        </is>
      </c>
      <c r="B76" s="2" t="inlineStr">
        <is>
          <t>20.08.2026</t>
        </is>
      </c>
      <c r="C76" s="2" t="n">
        <v>10</v>
      </c>
      <c r="D76" s="3" t="n">
        <v>16.59000015</v>
      </c>
      <c r="E76" s="4" t="n">
        <v>0.0518429188849685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0.2161930344659204</v>
      </c>
      <c r="Q76" s="4" t="n">
        <v>0.009739747023400382</v>
      </c>
      <c r="R76" s="4" t="n">
        <v>0.20645328744252</v>
      </c>
      <c r="S76" s="4" t="n">
        <v>0.9480309691680086</v>
      </c>
      <c r="T76" s="4" t="n">
        <v>0.9255993993121912</v>
      </c>
      <c r="U76" s="4" t="n">
        <v>0.0224315698558174</v>
      </c>
      <c r="V76" s="2" t="n">
        <v>2</v>
      </c>
      <c r="W76" s="4" t="n">
        <v>0.9424212769863043</v>
      </c>
      <c r="X76" s="2" t="n">
        <v>4</v>
      </c>
      <c r="Y76" s="4" t="n">
        <v>0.8504759857226863</v>
      </c>
      <c r="Z76" s="2" t="n">
        <v>4</v>
      </c>
      <c r="AA76" s="2" t="n">
        <v>4</v>
      </c>
      <c r="AB76" s="4" t="n">
        <v>0.9424212769863043</v>
      </c>
      <c r="AC76" s="4" t="n">
        <v>0.8504759857226863</v>
      </c>
      <c r="AD76" s="4" t="n">
        <v>0.002421276986304344</v>
      </c>
      <c r="AE76" s="2" t="n">
        <v>61</v>
      </c>
      <c r="AF76" s="2" t="inlineStr">
        <is>
          <t>1/10</t>
        </is>
      </c>
      <c r="AG76" s="4" t="n">
        <v>0.01084992817194141</v>
      </c>
      <c r="AH76" s="4" t="n">
        <v>0.001808359838983975</v>
      </c>
      <c r="AI76" s="4" t="n">
        <v>0.006630537010573923</v>
      </c>
      <c r="AJ76" s="2" t="inlineStr">
        <is>
          <t>EVET</t>
        </is>
      </c>
      <c r="AK76" s="2" t="inlineStr">
        <is>
          <t>devam (1/10)</t>
        </is>
      </c>
    </row>
    <row r="77">
      <c r="A77" s="2" t="inlineStr">
        <is>
          <t>ALTNY.IS</t>
        </is>
      </c>
      <c r="B77" s="2" t="inlineStr">
        <is>
          <t>20.08.2026</t>
        </is>
      </c>
      <c r="C77" s="2" t="n">
        <v>10</v>
      </c>
      <c r="D77" s="3" t="n">
        <v>18.54000092</v>
      </c>
      <c r="E77" s="4" t="n">
        <v>0.03791031581027557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0.3577958522147808</v>
      </c>
      <c r="Q77" s="4" t="n">
        <v>0.1606757656273604</v>
      </c>
      <c r="R77" s="4" t="n">
        <v>0.1971200865874204</v>
      </c>
      <c r="S77" s="4" t="n">
        <v>0.9408055752190391</v>
      </c>
      <c r="T77" s="4" t="n">
        <v>0.9533632282835455</v>
      </c>
      <c r="U77" s="4" t="n">
        <v>-0.0125576530645064</v>
      </c>
      <c r="V77" s="2" t="n">
        <v>-2</v>
      </c>
      <c r="W77" s="4" t="n">
        <v>0.9152198651566077</v>
      </c>
      <c r="X77" s="2" t="n">
        <v>4</v>
      </c>
      <c r="Y77" s="4" t="n">
        <v>0.863557549367982</v>
      </c>
      <c r="Z77" s="2" t="n">
        <v>4</v>
      </c>
      <c r="AA77" s="2" t="n">
        <v>-2</v>
      </c>
      <c r="AB77" s="4" t="n">
        <v>0.9152198651566077</v>
      </c>
      <c r="AC77" s="4" t="n">
        <v>0.863557549367982</v>
      </c>
      <c r="AD77" s="4" t="n">
        <v>0.01521986515660767</v>
      </c>
      <c r="AE77" s="2" t="n">
        <v>49</v>
      </c>
      <c r="AF77" s="2" t="inlineStr">
        <is>
          <t>1/10</t>
        </is>
      </c>
      <c r="AG77" s="4" t="n">
        <v>-0.004315093637007328</v>
      </c>
      <c r="AH77" s="4" t="n">
        <v>-0.05339814621756789</v>
      </c>
      <c r="AI77" s="4" t="n">
        <v>-0.02427188498758714</v>
      </c>
      <c r="AJ77" s="2" t="inlineStr">
        <is>
          <t>devam (1/10)</t>
        </is>
      </c>
      <c r="AK77" s="2" t="inlineStr">
        <is>
          <t>EVET</t>
        </is>
      </c>
    </row>
    <row r="78">
      <c r="A78" s="2" t="inlineStr">
        <is>
          <t>QUAGR.IS</t>
        </is>
      </c>
      <c r="B78" s="2" t="inlineStr">
        <is>
          <t>20.08.2026</t>
        </is>
      </c>
      <c r="C78" s="2" t="n">
        <v>5</v>
      </c>
      <c r="D78" s="3" t="n">
        <v>3.54999995</v>
      </c>
      <c r="E78" s="4" t="n">
        <v>0.03742454962167373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0.5900758533501896</v>
      </c>
      <c r="O78" s="2" t="n">
        <v>141</v>
      </c>
      <c r="P78" s="4" t="n">
        <v>0.2950554704282915</v>
      </c>
      <c r="Q78" s="4" t="n">
        <v>0.1255726432504984</v>
      </c>
      <c r="R78" s="4" t="n">
        <v>0.1694828271777931</v>
      </c>
      <c r="S78" s="4" t="n">
        <v>0.8905235636284148</v>
      </c>
      <c r="T78" s="4" t="n">
        <v>0.8838243840477897</v>
      </c>
      <c r="U78" s="4" t="n">
        <v>0.006699179580625048</v>
      </c>
      <c r="V78" s="2" t="n">
        <v>2</v>
      </c>
      <c r="W78" s="4" t="n">
        <v>0.8916609961008848</v>
      </c>
      <c r="X78" s="2" t="n">
        <v>4</v>
      </c>
      <c r="Y78" s="4" t="n">
        <v>0.7817828991550315</v>
      </c>
      <c r="Z78" s="2" t="n">
        <v>4</v>
      </c>
      <c r="AA78" s="2" t="n">
        <v>4</v>
      </c>
      <c r="AB78" s="4" t="n">
        <v>0.8916609961008848</v>
      </c>
      <c r="AC78" s="4" t="n">
        <v>0.7817828991550315</v>
      </c>
      <c r="AD78" s="4" t="n">
        <v>-0.02233900389911525</v>
      </c>
      <c r="AE78" s="2" t="n">
        <v>57</v>
      </c>
      <c r="AF78" s="2" t="inlineStr">
        <is>
          <t>1/5</t>
        </is>
      </c>
      <c r="AG78" s="4" t="n">
        <v>0.005633797262447837</v>
      </c>
      <c r="AH78" s="4" t="n">
        <v>-0.01126759452489579</v>
      </c>
      <c r="AI78" s="4" t="n">
        <v>-0.01126759452489579</v>
      </c>
      <c r="AJ78" s="2" t="inlineStr">
        <is>
          <t>devam (1/5)</t>
        </is>
      </c>
      <c r="AK78" s="2" t="inlineStr">
        <is>
          <t>EVET</t>
        </is>
      </c>
    </row>
    <row r="79">
      <c r="A79" s="2" t="inlineStr">
        <is>
          <t>QUAGR.IS</t>
        </is>
      </c>
      <c r="B79" s="2" t="inlineStr">
        <is>
          <t>20.08.2026</t>
        </is>
      </c>
      <c r="C79" s="2" t="n">
        <v>1</v>
      </c>
      <c r="D79" s="3" t="n">
        <v>3.54999995</v>
      </c>
      <c r="E79" s="4" t="n">
        <v>0.03742454962167373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0.6516129032258065</v>
      </c>
      <c r="O79" s="2" t="n">
        <v>141</v>
      </c>
      <c r="P79" s="4" t="n">
        <v>0.3195259725480798</v>
      </c>
      <c r="Q79" s="4" t="n">
        <v>0.1521122479241858</v>
      </c>
      <c r="R79" s="4" t="n">
        <v>0.167413724623894</v>
      </c>
      <c r="S79" s="4" t="n">
        <v>0.7309866272402057</v>
      </c>
      <c r="T79" s="4" t="n">
        <v>0.7325237646785587</v>
      </c>
      <c r="U79" s="4" t="n">
        <v>-0.001537137438353042</v>
      </c>
      <c r="V79" s="2" t="n">
        <v>0</v>
      </c>
      <c r="W79" s="4" t="n">
        <v>0.8000260736943005</v>
      </c>
      <c r="X79" s="2" t="n">
        <v>4</v>
      </c>
      <c r="Y79" s="4" t="n">
        <v>0.6143591439780431</v>
      </c>
      <c r="Z79" s="2" t="n">
        <v>2</v>
      </c>
      <c r="AA79" s="2" t="n">
        <v>4</v>
      </c>
      <c r="AB79" s="4" t="n">
        <v>0.8000260736943005</v>
      </c>
      <c r="AC79" s="4" t="n">
        <v>0.5851759516519462</v>
      </c>
      <c r="AD79" s="4" t="n">
        <v>0.04202607369430045</v>
      </c>
      <c r="AE79" s="2" t="n">
        <v>57</v>
      </c>
      <c r="AF79" s="2" t="inlineStr">
        <is>
          <t>1/1</t>
        </is>
      </c>
      <c r="AG79" s="4" t="n">
        <v>0.005633797262447837</v>
      </c>
      <c r="AH79" s="4" t="n">
        <v>-0.01126759452489579</v>
      </c>
      <c r="AI79" s="4" t="n">
        <v>-0.01126759452489579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CWENE.IS</t>
        </is>
      </c>
      <c r="B80" s="2" t="inlineStr">
        <is>
          <t>20.08.2026</t>
        </is>
      </c>
      <c r="C80" s="2" t="n">
        <v>5</v>
      </c>
      <c r="D80" s="3" t="n">
        <v>37.15999985</v>
      </c>
      <c r="E80" s="4" t="n">
        <v>0.08922804545474952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0.2517265177003006</v>
      </c>
      <c r="Q80" s="4" t="n">
        <v>0.1073185651362719</v>
      </c>
      <c r="R80" s="4" t="n">
        <v>0.1444079525640287</v>
      </c>
      <c r="S80" s="4" t="n">
        <v>0.8738910630003991</v>
      </c>
      <c r="T80" s="4" t="n">
        <v>0.8613516975291527</v>
      </c>
      <c r="U80" s="4" t="n">
        <v>0.01253936547124634</v>
      </c>
      <c r="V80" s="2" t="n">
        <v>2</v>
      </c>
      <c r="W80" s="4" t="n">
        <v>0.8960873067367578</v>
      </c>
      <c r="X80" s="2" t="n">
        <v>4</v>
      </c>
      <c r="Y80" s="4" t="n">
        <v>0.8150201273213576</v>
      </c>
      <c r="Z80" s="2" t="n">
        <v>4</v>
      </c>
      <c r="AA80" s="2" t="n">
        <v>4</v>
      </c>
      <c r="AB80" s="4" t="n">
        <v>0.8960873067367578</v>
      </c>
      <c r="AC80" s="4" t="n">
        <v>0.8150201273213576</v>
      </c>
      <c r="AD80" s="4" t="n">
        <v>-0.001912693263242171</v>
      </c>
      <c r="AE80" s="2" t="n">
        <v>52</v>
      </c>
      <c r="AF80" s="2" t="inlineStr">
        <is>
          <t>1/5</t>
        </is>
      </c>
      <c r="AG80" s="4" t="n">
        <v>0.01991393118910367</v>
      </c>
      <c r="AH80" s="4" t="n">
        <v>0.004305700770878884</v>
      </c>
      <c r="AI80" s="4" t="n">
        <v>0.005920377311303904</v>
      </c>
      <c r="AJ80" s="2" t="inlineStr">
        <is>
          <t>EVET</t>
        </is>
      </c>
      <c r="AK80" s="2" t="inlineStr">
        <is>
          <t>devam (1/5)</t>
        </is>
      </c>
    </row>
    <row r="81">
      <c r="A81" s="2" t="inlineStr">
        <is>
          <t>CWENE.IS</t>
        </is>
      </c>
      <c r="B81" s="2" t="inlineStr">
        <is>
          <t>20.08.2026</t>
        </is>
      </c>
      <c r="C81" s="2" t="n">
        <v>10</v>
      </c>
      <c r="D81" s="3" t="n">
        <v>37.15999985</v>
      </c>
      <c r="E81" s="4" t="n">
        <v>0.08922804545474952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0.2100129432881655</v>
      </c>
      <c r="Q81" s="4" t="n">
        <v>0.06592803159108224</v>
      </c>
      <c r="R81" s="4" t="n">
        <v>0.1440849116970833</v>
      </c>
      <c r="S81" s="4" t="n">
        <v>0.9149674768718452</v>
      </c>
      <c r="T81" s="4" t="n">
        <v>0.8844547533342283</v>
      </c>
      <c r="U81" s="4" t="n">
        <v>0.03051272353761691</v>
      </c>
      <c r="V81" s="2" t="n">
        <v>2</v>
      </c>
      <c r="W81" s="4" t="n">
        <v>0.9336843373061612</v>
      </c>
      <c r="X81" s="2" t="n">
        <v>4</v>
      </c>
      <c r="Y81" s="4" t="n">
        <v>0.8291720220713258</v>
      </c>
      <c r="Z81" s="2" t="n">
        <v>4</v>
      </c>
      <c r="AA81" s="2" t="n">
        <v>4</v>
      </c>
      <c r="AB81" s="4" t="n">
        <v>0.9336843373061612</v>
      </c>
      <c r="AC81" s="4" t="n">
        <v>0.8291720220713258</v>
      </c>
      <c r="AD81" s="4" t="n">
        <v>0.007684337306161138</v>
      </c>
      <c r="AE81" s="2" t="n">
        <v>51</v>
      </c>
      <c r="AF81" s="2" t="inlineStr">
        <is>
          <t>1/10</t>
        </is>
      </c>
      <c r="AG81" s="4" t="n">
        <v>0.01991393118910367</v>
      </c>
      <c r="AH81" s="4" t="n">
        <v>0.004305700770878884</v>
      </c>
      <c r="AI81" s="4" t="n">
        <v>0.005920377311303904</v>
      </c>
      <c r="AJ81" s="2" t="inlineStr">
        <is>
          <t>EVET</t>
        </is>
      </c>
      <c r="AK81" s="2" t="inlineStr">
        <is>
          <t>devam (1/10)</t>
        </is>
      </c>
    </row>
    <row r="82">
      <c r="A82" s="2" t="inlineStr">
        <is>
          <t>ALTNY.IS</t>
        </is>
      </c>
      <c r="B82" s="2" t="inlineStr">
        <is>
          <t>20.08.2026</t>
        </is>
      </c>
      <c r="C82" s="2" t="n">
        <v>3</v>
      </c>
      <c r="D82" s="3" t="n">
        <v>18.54000092</v>
      </c>
      <c r="E82" s="4" t="n">
        <v>0.03791031581027557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0.3431040715697486</v>
      </c>
      <c r="Q82" s="4" t="n">
        <v>0.2040214549574432</v>
      </c>
      <c r="R82" s="4" t="n">
        <v>0.1390826166123054</v>
      </c>
      <c r="S82" s="4" t="n">
        <v>0.9054956569433985</v>
      </c>
      <c r="T82" s="4" t="n">
        <v>0.8308448678934451</v>
      </c>
      <c r="U82" s="4" t="n">
        <v>0.07465078904995337</v>
      </c>
      <c r="V82" s="2" t="n">
        <v>4</v>
      </c>
      <c r="W82" s="4" t="n">
        <v>0.8720606556959376</v>
      </c>
      <c r="X82" s="2" t="n">
        <v>4</v>
      </c>
      <c r="Y82" s="4" t="n">
        <v>0.775333956324929</v>
      </c>
      <c r="Z82" s="2" t="n">
        <v>4</v>
      </c>
      <c r="AA82" s="2" t="n">
        <v>2</v>
      </c>
      <c r="AB82" s="4" t="n">
        <v>0.8720606556959376</v>
      </c>
      <c r="AC82" s="4" t="n">
        <v>0.775333956324929</v>
      </c>
      <c r="AD82" s="4" t="n">
        <v>0.04206065569593764</v>
      </c>
      <c r="AE82" s="2" t="n">
        <v>50</v>
      </c>
      <c r="AF82" s="2" t="inlineStr">
        <is>
          <t>1/3</t>
        </is>
      </c>
      <c r="AG82" s="4" t="n">
        <v>-0.004315093637007328</v>
      </c>
      <c r="AH82" s="4" t="n">
        <v>-0.05339814621756789</v>
      </c>
      <c r="AI82" s="4" t="n">
        <v>-0.02427188498758714</v>
      </c>
      <c r="AJ82" s="2" t="inlineStr">
        <is>
          <t>devam (1/3)</t>
        </is>
      </c>
      <c r="AK82" s="2" t="inlineStr">
        <is>
          <t>EVET</t>
        </is>
      </c>
    </row>
    <row r="83">
      <c r="A83" s="2" t="inlineStr">
        <is>
          <t>ALTNY.IS</t>
        </is>
      </c>
      <c r="B83" s="2" t="inlineStr">
        <is>
          <t>20.08.2026</t>
        </is>
      </c>
      <c r="C83" s="2" t="n">
        <v>5</v>
      </c>
      <c r="D83" s="3" t="n">
        <v>18.54000092</v>
      </c>
      <c r="E83" s="4" t="n">
        <v>0.03791031581027557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0.3282666288031261</v>
      </c>
      <c r="Q83" s="4" t="n">
        <v>0.1939405031078023</v>
      </c>
      <c r="R83" s="4" t="n">
        <v>0.1343261256953239</v>
      </c>
      <c r="S83" s="4" t="n">
        <v>0.9133222951493389</v>
      </c>
      <c r="T83" s="4" t="n">
        <v>0.9001519014878697</v>
      </c>
      <c r="U83" s="4" t="n">
        <v>0.01317039366146922</v>
      </c>
      <c r="V83" s="2" t="n">
        <v>-2</v>
      </c>
      <c r="W83" s="4" t="n">
        <v>0.8903287127695549</v>
      </c>
      <c r="X83" s="2" t="n">
        <v>4</v>
      </c>
      <c r="Y83" s="4" t="n">
        <v>0.8106040641348191</v>
      </c>
      <c r="Z83" s="2" t="n">
        <v>4</v>
      </c>
      <c r="AA83" s="2" t="n">
        <v>2</v>
      </c>
      <c r="AB83" s="4" t="n">
        <v>0.8903287127695549</v>
      </c>
      <c r="AC83" s="4" t="n">
        <v>0.8106040641348191</v>
      </c>
      <c r="AD83" s="4" t="n">
        <v>0.02232871276955495</v>
      </c>
      <c r="AE83" s="2" t="n">
        <v>50</v>
      </c>
      <c r="AF83" s="2" t="inlineStr">
        <is>
          <t>1/5</t>
        </is>
      </c>
      <c r="AG83" s="4" t="n">
        <v>-0.004315093637007328</v>
      </c>
      <c r="AH83" s="4" t="n">
        <v>-0.05339814621756789</v>
      </c>
      <c r="AI83" s="4" t="n">
        <v>-0.02427188498758714</v>
      </c>
      <c r="AJ83" s="2" t="inlineStr">
        <is>
          <t>devam (1/5)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20.08.2026</t>
        </is>
      </c>
      <c r="C84" s="2" t="n">
        <v>3</v>
      </c>
      <c r="D84" s="3" t="n">
        <v>51.20000076</v>
      </c>
      <c r="E84" s="4" t="n">
        <v>0.04278739054791037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0.527634395064837</v>
      </c>
      <c r="O84" s="2" t="n">
        <v>754</v>
      </c>
      <c r="P84" s="4" t="n">
        <v>0.2000514847639585</v>
      </c>
      <c r="Q84" s="4" t="n">
        <v>0.06845941214271675</v>
      </c>
      <c r="R84" s="4" t="n">
        <v>0.1315920726212418</v>
      </c>
      <c r="S84" s="4" t="n">
        <v>0.8077404116870528</v>
      </c>
      <c r="T84" s="4" t="n">
        <v>0.7726677324156479</v>
      </c>
      <c r="U84" s="4" t="n">
        <v>0.03507267927140489</v>
      </c>
      <c r="V84" s="2" t="n">
        <v>2</v>
      </c>
      <c r="W84" s="4" t="n">
        <v>0.8703438458017503</v>
      </c>
      <c r="X84" s="2" t="n">
        <v>4</v>
      </c>
      <c r="Y84" s="4" t="n">
        <v>0.7516104395406941</v>
      </c>
      <c r="Z84" s="2" t="n">
        <v>4</v>
      </c>
      <c r="AA84" s="2" t="n">
        <v>4</v>
      </c>
      <c r="AB84" s="4" t="n">
        <v>0.8703438458017503</v>
      </c>
      <c r="AC84" s="4" t="n">
        <v>0.7516104395406941</v>
      </c>
      <c r="AD84" s="4" t="n">
        <v>0.0183438458017503</v>
      </c>
      <c r="AE84" s="2" t="n">
        <v>194</v>
      </c>
      <c r="AF84" s="2" t="inlineStr">
        <is>
          <t>1/3</t>
        </is>
      </c>
      <c r="AG84" s="4" t="n">
        <v>0.02929687456512453</v>
      </c>
      <c r="AH84" s="4" t="n">
        <v>0.01953124971008302</v>
      </c>
      <c r="AI84" s="4" t="n">
        <v>0.02832032711868249</v>
      </c>
      <c r="AJ84" s="2" t="inlineStr">
        <is>
          <t>EVET</t>
        </is>
      </c>
      <c r="AK84" s="2" t="inlineStr">
        <is>
          <t>devam (1/3)</t>
        </is>
      </c>
    </row>
    <row r="85">
      <c r="A85" s="2" t="inlineStr">
        <is>
          <t>TRALT.IS</t>
        </is>
      </c>
      <c r="B85" s="2" t="inlineStr">
        <is>
          <t>20.08.2026</t>
        </is>
      </c>
      <c r="C85" s="2" t="n">
        <v>5</v>
      </c>
      <c r="D85" s="3" t="n">
        <v>51.20000076</v>
      </c>
      <c r="E85" s="4" t="n">
        <v>0.04278739054791037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0.5024849651452372</v>
      </c>
      <c r="O85" s="2" t="n">
        <v>754</v>
      </c>
      <c r="P85" s="4" t="n">
        <v>0.211583263909646</v>
      </c>
      <c r="Q85" s="4" t="n">
        <v>0.08454832108975911</v>
      </c>
      <c r="R85" s="4" t="n">
        <v>0.1270349428198869</v>
      </c>
      <c r="S85" s="4" t="n">
        <v>0.849577796904448</v>
      </c>
      <c r="T85" s="4" t="n">
        <v>0.8232772014239856</v>
      </c>
      <c r="U85" s="4" t="n">
        <v>0.02630059548046237</v>
      </c>
      <c r="V85" s="2" t="n">
        <v>2</v>
      </c>
      <c r="W85" s="4" t="n">
        <v>0.9060005337388426</v>
      </c>
      <c r="X85" s="2" t="n">
        <v>4</v>
      </c>
      <c r="Y85" s="4" t="n">
        <v>0.8080384407911971</v>
      </c>
      <c r="Z85" s="2" t="n">
        <v>4</v>
      </c>
      <c r="AA85" s="2" t="n">
        <v>4</v>
      </c>
      <c r="AB85" s="4" t="n">
        <v>0.9060005337388426</v>
      </c>
      <c r="AC85" s="4" t="n">
        <v>0.8080384407911971</v>
      </c>
      <c r="AD85" s="4" t="n">
        <v>0.0340005337388426</v>
      </c>
      <c r="AE85" s="2" t="n">
        <v>194</v>
      </c>
      <c r="AF85" s="2" t="inlineStr">
        <is>
          <t>1/5</t>
        </is>
      </c>
      <c r="AG85" s="4" t="n">
        <v>0.02929687456512453</v>
      </c>
      <c r="AH85" s="4" t="n">
        <v>0.01953124971008302</v>
      </c>
      <c r="AI85" s="4" t="n">
        <v>0.02832032711868249</v>
      </c>
      <c r="AJ85" s="2" t="inlineStr">
        <is>
          <t>EVET</t>
        </is>
      </c>
      <c r="AK85" s="2" t="inlineStr">
        <is>
          <t>devam (1/5)</t>
        </is>
      </c>
    </row>
    <row r="86">
      <c r="A86" s="2" t="inlineStr">
        <is>
          <t>TRENJ.IS</t>
        </is>
      </c>
      <c r="B86" s="2" t="inlineStr">
        <is>
          <t>20.08.2026</t>
        </is>
      </c>
      <c r="C86" s="2" t="n">
        <v>3</v>
      </c>
      <c r="D86" s="3" t="n">
        <v>102.69999695</v>
      </c>
      <c r="E86" s="4" t="n">
        <v>0.0404089476668953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0.5494136188754462</v>
      </c>
      <c r="O86" s="2" t="n">
        <v>753</v>
      </c>
      <c r="P86" s="4" t="n">
        <v>0.2366196006931095</v>
      </c>
      <c r="Q86" s="4" t="n">
        <v>0.112813723082833</v>
      </c>
      <c r="R86" s="4" t="n">
        <v>0.1238058776102765</v>
      </c>
      <c r="S86" s="4" t="n">
        <v>0.8022006687791832</v>
      </c>
      <c r="T86" s="4" t="n">
        <v>0.8288280846909734</v>
      </c>
      <c r="U86" s="4" t="n">
        <v>-0.02662741591179019</v>
      </c>
      <c r="V86" s="2" t="n">
        <v>-2</v>
      </c>
      <c r="W86" s="4" t="n">
        <v>0.8520877028199636</v>
      </c>
      <c r="X86" s="2" t="n">
        <v>4</v>
      </c>
      <c r="Y86" s="4" t="n">
        <v>0.7767242550456359</v>
      </c>
      <c r="Z86" s="2" t="n">
        <v>4</v>
      </c>
      <c r="AA86" s="2" t="n">
        <v>2</v>
      </c>
      <c r="AB86" s="4" t="n">
        <v>0.8520877028199636</v>
      </c>
      <c r="AC86" s="4" t="n">
        <v>0.7767242550456359</v>
      </c>
      <c r="AD86" s="4" t="n">
        <v>0.006087702819963625</v>
      </c>
      <c r="AE86" s="2" t="n">
        <v>275</v>
      </c>
      <c r="AF86" s="2" t="inlineStr">
        <is>
          <t>1/3</t>
        </is>
      </c>
      <c r="AG86" s="4" t="n">
        <v>0.02531651584435624</v>
      </c>
      <c r="AH86" s="4" t="n">
        <v>0.008763403570870354</v>
      </c>
      <c r="AI86" s="4" t="n">
        <v>0.01655311227348588</v>
      </c>
      <c r="AJ86" s="2" t="inlineStr">
        <is>
          <t>EVET</t>
        </is>
      </c>
      <c r="AK86" s="2" t="inlineStr">
        <is>
          <t>devam (1/3)</t>
        </is>
      </c>
    </row>
    <row r="87">
      <c r="A87" s="2" t="inlineStr">
        <is>
          <t>KUYAS.IS</t>
        </is>
      </c>
      <c r="B87" s="2" t="inlineStr">
        <is>
          <t>20.08.2026</t>
        </is>
      </c>
      <c r="C87" s="2" t="n">
        <v>10</v>
      </c>
      <c r="D87" s="3" t="n">
        <v>62.79999924</v>
      </c>
      <c r="E87" s="4" t="n">
        <v>0.05925842440913288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0.5140530303030303</v>
      </c>
      <c r="O87" s="2" t="n">
        <v>678</v>
      </c>
      <c r="P87" s="4" t="n">
        <v>0.212037565900584</v>
      </c>
      <c r="Q87" s="4" t="n">
        <v>0.09010436750897155</v>
      </c>
      <c r="R87" s="4" t="n">
        <v>0.1219331983916124</v>
      </c>
      <c r="S87" s="4" t="n">
        <v>0.9319721482282203</v>
      </c>
      <c r="T87" s="4" t="n">
        <v>0.8828455114735344</v>
      </c>
      <c r="U87" s="4" t="n">
        <v>0.04912663675468587</v>
      </c>
      <c r="V87" s="2" t="n">
        <v>2</v>
      </c>
      <c r="W87" s="4" t="n">
        <v>0.9426733445999896</v>
      </c>
      <c r="X87" s="2" t="n">
        <v>4</v>
      </c>
      <c r="Y87" s="4" t="n">
        <v>0.8732722268772994</v>
      </c>
      <c r="Z87" s="2" t="n">
        <v>4</v>
      </c>
      <c r="AA87" s="2" t="n">
        <v>4</v>
      </c>
      <c r="AB87" s="4" t="n">
        <v>0.9426733445999896</v>
      </c>
      <c r="AC87" s="4" t="n">
        <v>0.8732722268772994</v>
      </c>
      <c r="AD87" s="4" t="n">
        <v>-0.003326655400010314</v>
      </c>
      <c r="AE87" s="2" t="n">
        <v>101</v>
      </c>
      <c r="AF87" s="2" t="inlineStr">
        <is>
          <t>1/10</t>
        </is>
      </c>
      <c r="AG87" s="4" t="n">
        <v>0.0119426753037648</v>
      </c>
      <c r="AH87" s="4" t="n">
        <v>0.003184725516248266</v>
      </c>
      <c r="AI87" s="4" t="n">
        <v>0.01035034280041813</v>
      </c>
      <c r="AJ87" s="2" t="inlineStr">
        <is>
          <t>EVET</t>
        </is>
      </c>
      <c r="AK87" s="2" t="inlineStr">
        <is>
          <t>devam (1/10)</t>
        </is>
      </c>
    </row>
    <row r="88">
      <c r="A88" s="2" t="inlineStr">
        <is>
          <t>TRALT.IS</t>
        </is>
      </c>
      <c r="B88" s="2" t="inlineStr">
        <is>
          <t>20.08.2026</t>
        </is>
      </c>
      <c r="C88" s="2" t="n">
        <v>10</v>
      </c>
      <c r="D88" s="3" t="n">
        <v>51.20000076</v>
      </c>
      <c r="E88" s="4" t="n">
        <v>0.04278739054791037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0.5509880047415527</v>
      </c>
      <c r="O88" s="2" t="n">
        <v>754</v>
      </c>
      <c r="P88" s="4" t="n">
        <v>0.2096394290517468</v>
      </c>
      <c r="Q88" s="4" t="n">
        <v>0.09579611112651221</v>
      </c>
      <c r="R88" s="4" t="n">
        <v>0.1138433179252346</v>
      </c>
      <c r="S88" s="4" t="n">
        <v>0.8884755638383338</v>
      </c>
      <c r="T88" s="4" t="n">
        <v>0.8705241241733577</v>
      </c>
      <c r="U88" s="4" t="n">
        <v>0.01795143966497614</v>
      </c>
      <c r="V88" s="2" t="n">
        <v>2</v>
      </c>
      <c r="W88" s="4" t="n">
        <v>0.9327263788703586</v>
      </c>
      <c r="X88" s="2" t="n">
        <v>4</v>
      </c>
      <c r="Y88" s="4" t="n">
        <v>0.8992222414178288</v>
      </c>
      <c r="Z88" s="2" t="n">
        <v>4</v>
      </c>
      <c r="AA88" s="2" t="n">
        <v>2</v>
      </c>
      <c r="AB88" s="4" t="n">
        <v>0.9327263788703586</v>
      </c>
      <c r="AC88" s="4" t="n">
        <v>0.8992222414178288</v>
      </c>
      <c r="AD88" s="4" t="n">
        <v>0.01472637887035855</v>
      </c>
      <c r="AE88" s="2" t="n">
        <v>193</v>
      </c>
      <c r="AF88" s="2" t="inlineStr">
        <is>
          <t>1/10</t>
        </is>
      </c>
      <c r="AG88" s="4" t="n">
        <v>0.02929687456512453</v>
      </c>
      <c r="AH88" s="4" t="n">
        <v>0.01953124971008302</v>
      </c>
      <c r="AI88" s="4" t="n">
        <v>0.02832032711868249</v>
      </c>
      <c r="AJ88" s="2" t="inlineStr">
        <is>
          <t>EVET</t>
        </is>
      </c>
      <c r="AK88" s="2" t="inlineStr">
        <is>
          <t>devam (1/10)</t>
        </is>
      </c>
    </row>
    <row r="89">
      <c r="A89" s="2" t="inlineStr">
        <is>
          <t>SASA.IS</t>
        </is>
      </c>
      <c r="B89" s="2" t="inlineStr">
        <is>
          <t>20.08.2026</t>
        </is>
      </c>
      <c r="C89" s="2" t="n">
        <v>10</v>
      </c>
      <c r="D89" s="3" t="n">
        <v>2.26999998</v>
      </c>
      <c r="E89" s="4" t="n">
        <v>0.04405285218171169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0.5138566295436047</v>
      </c>
      <c r="O89" s="2" t="n">
        <v>753</v>
      </c>
      <c r="P89" s="4" t="n">
        <v>0.2094843631215096</v>
      </c>
      <c r="Q89" s="4" t="n">
        <v>0.09639720046395336</v>
      </c>
      <c r="R89" s="4" t="n">
        <v>0.1130871626575562</v>
      </c>
      <c r="S89" s="4" t="n">
        <v>0.8764326236686862</v>
      </c>
      <c r="T89" s="4" t="n">
        <v>0.9438043823394485</v>
      </c>
      <c r="U89" s="4" t="n">
        <v>-0.06737175867076228</v>
      </c>
      <c r="V89" s="2" t="n">
        <v>-4</v>
      </c>
      <c r="W89" s="4" t="n">
        <v>0.9271839232656252</v>
      </c>
      <c r="X89" s="2" t="n">
        <v>4</v>
      </c>
      <c r="Y89" s="4" t="n">
        <v>0.8490417518510476</v>
      </c>
      <c r="Z89" s="2" t="n">
        <v>4</v>
      </c>
      <c r="AA89" s="2" t="n">
        <v>2</v>
      </c>
      <c r="AB89" s="4" t="n">
        <v>0.9271839232656252</v>
      </c>
      <c r="AC89" s="4" t="n">
        <v>0.8490417518510476</v>
      </c>
      <c r="AD89" s="4" t="n">
        <v>0.06718392326562517</v>
      </c>
      <c r="AE89" s="2" t="n">
        <v>272</v>
      </c>
      <c r="AF89" s="2" t="inlineStr">
        <is>
          <t>1/10</t>
        </is>
      </c>
      <c r="AG89" s="4" t="n">
        <v>0.008810563954277928</v>
      </c>
      <c r="AH89" s="4" t="n">
        <v>0</v>
      </c>
      <c r="AI89" s="4" t="n">
        <v>0.004405281977138964</v>
      </c>
      <c r="AJ89" s="2" t="inlineStr">
        <is>
          <t>devam (1/10)</t>
        </is>
      </c>
      <c r="AK89" s="2" t="inlineStr">
        <is>
          <t>devam (1/10)</t>
        </is>
      </c>
    </row>
    <row r="90">
      <c r="A90" s="2" t="inlineStr">
        <is>
          <t>KRDMD.IS</t>
        </is>
      </c>
      <c r="B90" s="2" t="inlineStr">
        <is>
          <t>20.08.2026</t>
        </is>
      </c>
      <c r="C90" s="2" t="n">
        <v>1</v>
      </c>
      <c r="D90" s="3" t="n">
        <v>44.84000015</v>
      </c>
      <c r="E90" s="4" t="n">
        <v>0.04743850943095949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0.5280477434246492</v>
      </c>
      <c r="O90" s="2" t="n">
        <v>753</v>
      </c>
      <c r="P90" s="4" t="n">
        <v>0.1851714240978777</v>
      </c>
      <c r="Q90" s="4" t="n">
        <v>0.07260569228837406</v>
      </c>
      <c r="R90" s="4" t="n">
        <v>0.1125657318095037</v>
      </c>
      <c r="S90" s="4" t="n">
        <v>0.7064611769082348</v>
      </c>
      <c r="T90" s="4" t="n">
        <v>0.6347695377815513</v>
      </c>
      <c r="U90" s="4" t="n">
        <v>0.07169163912668353</v>
      </c>
      <c r="V90" s="2" t="n">
        <v>4</v>
      </c>
      <c r="W90" s="4" t="n">
        <v>0.6748300472477304</v>
      </c>
      <c r="X90" s="2" t="n">
        <v>4</v>
      </c>
      <c r="Y90" s="4" t="n"/>
      <c r="Z90" s="2" t="n">
        <v>0</v>
      </c>
      <c r="AA90" s="2" t="n">
        <v>4</v>
      </c>
      <c r="AB90" s="4" t="n">
        <v>0.6748300472477304</v>
      </c>
      <c r="AC90" s="4" t="n">
        <v>0.5515261515324822</v>
      </c>
      <c r="AD90" s="4" t="n">
        <v>-0.007169952752269615</v>
      </c>
      <c r="AE90" s="2" t="n">
        <v>127</v>
      </c>
      <c r="AF90" s="2" t="inlineStr">
        <is>
          <t>1/1</t>
        </is>
      </c>
      <c r="AG90" s="4" t="n">
        <v>0.01025867726273844</v>
      </c>
      <c r="AH90" s="4" t="n">
        <v>0.002230117744546734</v>
      </c>
      <c r="AI90" s="4" t="n">
        <v>0.008028559518191702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TRENJ.IS</t>
        </is>
      </c>
      <c r="B91" s="2" t="inlineStr">
        <is>
          <t>20.08.2026</t>
        </is>
      </c>
      <c r="C91" s="2" t="n">
        <v>10</v>
      </c>
      <c r="D91" s="3" t="n">
        <v>102.69999695</v>
      </c>
      <c r="E91" s="4" t="n">
        <v>0.0404089476668953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0.5528505123040547</v>
      </c>
      <c r="O91" s="2" t="n">
        <v>753</v>
      </c>
      <c r="P91" s="4" t="n">
        <v>0.2152752241817446</v>
      </c>
      <c r="Q91" s="4" t="n">
        <v>0.1048926976283819</v>
      </c>
      <c r="R91" s="4" t="n">
        <v>0.1103825265533627</v>
      </c>
      <c r="S91" s="4" t="n">
        <v>0.8822909784654929</v>
      </c>
      <c r="T91" s="4" t="n">
        <v>0.895530186831352</v>
      </c>
      <c r="U91" s="4" t="n">
        <v>-0.01323920836585912</v>
      </c>
      <c r="V91" s="2" t="n">
        <v>-2</v>
      </c>
      <c r="W91" s="4" t="n">
        <v>0.9269654462644724</v>
      </c>
      <c r="X91" s="2" t="n">
        <v>4</v>
      </c>
      <c r="Y91" s="4" t="n">
        <v>0.8620572442247882</v>
      </c>
      <c r="Z91" s="2" t="n">
        <v>4</v>
      </c>
      <c r="AA91" s="2" t="n">
        <v>2</v>
      </c>
      <c r="AB91" s="4" t="n">
        <v>0.9269654462644724</v>
      </c>
      <c r="AC91" s="4" t="n">
        <v>0.8620572442247882</v>
      </c>
      <c r="AD91" s="4" t="n">
        <v>-0.007034553735527638</v>
      </c>
      <c r="AE91" s="2" t="n">
        <v>275</v>
      </c>
      <c r="AF91" s="2" t="inlineStr">
        <is>
          <t>1/10</t>
        </is>
      </c>
      <c r="AG91" s="4" t="n">
        <v>0.02531651584435624</v>
      </c>
      <c r="AH91" s="4" t="n">
        <v>0.008763403570870354</v>
      </c>
      <c r="AI91" s="4" t="n">
        <v>0.01655311227348588</v>
      </c>
      <c r="AJ91" s="2" t="inlineStr">
        <is>
          <t>EVET</t>
        </is>
      </c>
      <c r="AK91" s="2" t="inlineStr">
        <is>
          <t>devam (1/10)</t>
        </is>
      </c>
    </row>
    <row r="92">
      <c r="A92" s="2" t="inlineStr">
        <is>
          <t>OTKAR.IS</t>
        </is>
      </c>
      <c r="B92" s="2" t="inlineStr">
        <is>
          <t>20.08.2026</t>
        </is>
      </c>
      <c r="C92" s="2" t="n">
        <v>10</v>
      </c>
      <c r="D92" s="3" t="n">
        <v>318.25</v>
      </c>
      <c r="E92" s="4" t="n">
        <v>0.0457861070586915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0.5395571063674512</v>
      </c>
      <c r="O92" s="2" t="n">
        <v>753</v>
      </c>
      <c r="P92" s="4" t="n">
        <v>0.1847264520843089</v>
      </c>
      <c r="Q92" s="4" t="n">
        <v>0.08343962520957199</v>
      </c>
      <c r="R92" s="4" t="n">
        <v>0.1012868268747369</v>
      </c>
      <c r="S92" s="4" t="n">
        <v>0.8711265064657053</v>
      </c>
      <c r="T92" s="4" t="n">
        <v>0.8862549199507691</v>
      </c>
      <c r="U92" s="4" t="n">
        <v>-0.01512841348506377</v>
      </c>
      <c r="V92" s="2" t="n">
        <v>0</v>
      </c>
      <c r="W92" s="4" t="n">
        <v>0.9105416226658467</v>
      </c>
      <c r="X92" s="2" t="n">
        <v>4</v>
      </c>
      <c r="Y92" s="4" t="n">
        <v>0.8285208001422141</v>
      </c>
      <c r="Z92" s="2" t="n">
        <v>4</v>
      </c>
      <c r="AA92" s="2" t="n">
        <v>2</v>
      </c>
      <c r="AB92" s="4" t="n">
        <v>0.9105416226658467</v>
      </c>
      <c r="AC92" s="4" t="n">
        <v>0.8285208001422141</v>
      </c>
      <c r="AD92" s="4" t="n">
        <v>0.04254162266584671</v>
      </c>
      <c r="AE92" s="2" t="n">
        <v>86</v>
      </c>
      <c r="AF92" s="2" t="inlineStr">
        <is>
          <t>1/10</t>
        </is>
      </c>
      <c r="AG92" s="4" t="n">
        <v>0.003927729772191579</v>
      </c>
      <c r="AH92" s="4" t="n">
        <v>-0.0007855459544383603</v>
      </c>
      <c r="AI92" s="4" t="n">
        <v>0</v>
      </c>
      <c r="AJ92" s="2" t="inlineStr">
        <is>
          <t>devam (1/10)</t>
        </is>
      </c>
      <c r="AK92" s="2" t="inlineStr">
        <is>
          <t>devam (1/10)</t>
        </is>
      </c>
    </row>
    <row r="93">
      <c r="A93" s="2" t="inlineStr">
        <is>
          <t>AKSEN.IS</t>
        </is>
      </c>
      <c r="B93" s="2" t="inlineStr">
        <is>
          <t>20.08.2026</t>
        </is>
      </c>
      <c r="C93" s="2" t="n">
        <v>1</v>
      </c>
      <c r="D93" s="3" t="n">
        <v>82.25</v>
      </c>
      <c r="E93" s="4" t="n">
        <v>0.0597047131046461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0.5301738293414869</v>
      </c>
      <c r="O93" s="2" t="n">
        <v>754</v>
      </c>
      <c r="P93" s="4" t="n">
        <v>0.1710833952209057</v>
      </c>
      <c r="Q93" s="4" t="n">
        <v>0.07193764361188087</v>
      </c>
      <c r="R93" s="4" t="n">
        <v>0.09914575160902478</v>
      </c>
      <c r="S93" s="4" t="n">
        <v>0.6626122780022454</v>
      </c>
      <c r="T93" s="4" t="n">
        <v>0.5634014672093546</v>
      </c>
      <c r="U93" s="4" t="n">
        <v>0.09921081079289085</v>
      </c>
      <c r="V93" s="2" t="n">
        <v>2</v>
      </c>
      <c r="W93" s="4" t="n">
        <v>0.7218854761819582</v>
      </c>
      <c r="X93" s="2" t="n">
        <v>3</v>
      </c>
      <c r="Y93" s="4" t="n"/>
      <c r="Z93" s="2" t="n">
        <v>0</v>
      </c>
      <c r="AA93" s="2" t="n">
        <v>2</v>
      </c>
      <c r="AB93" s="4" t="n">
        <v>0.6786734964907645</v>
      </c>
      <c r="AC93" s="4" t="n">
        <v>0.5675132573259744</v>
      </c>
      <c r="AD93" s="4" t="n">
        <v>-0.02732650350923549</v>
      </c>
      <c r="AE93" s="2" t="n">
        <v>70</v>
      </c>
      <c r="AF93" s="2" t="inlineStr">
        <is>
          <t>1/1</t>
        </is>
      </c>
      <c r="AG93" s="4" t="n">
        <v>0.004863240486322251</v>
      </c>
      <c r="AH93" s="4" t="n">
        <v>-0.003039513677811523</v>
      </c>
      <c r="AI93" s="4" t="n">
        <v>0</v>
      </c>
      <c r="AJ93" s="2" t="inlineStr">
        <is>
          <t>HAYIR</t>
        </is>
      </c>
      <c r="AK93" s="2" t="inlineStr">
        <is>
          <t>HAYIR</t>
        </is>
      </c>
    </row>
    <row r="94">
      <c r="A94" s="2" t="inlineStr">
        <is>
          <t>BSOKE.IS</t>
        </is>
      </c>
      <c r="B94" s="2" t="inlineStr">
        <is>
          <t>20.08.2026</t>
        </is>
      </c>
      <c r="C94" s="2" t="n">
        <v>10</v>
      </c>
      <c r="D94" s="3" t="n">
        <v>34.40000153</v>
      </c>
      <c r="E94" s="4" t="n">
        <v>0.03907809446209971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0.5603971195476755</v>
      </c>
      <c r="O94" s="2" t="n">
        <v>752</v>
      </c>
      <c r="P94" s="4" t="n">
        <v>0.1680519691194138</v>
      </c>
      <c r="Q94" s="4" t="n">
        <v>0.06942424497234104</v>
      </c>
      <c r="R94" s="4" t="n">
        <v>0.0986277241470728</v>
      </c>
      <c r="S94" s="4" t="n">
        <v>0.8765678566582837</v>
      </c>
      <c r="T94" s="4" t="n">
        <v>0.8854729175139985</v>
      </c>
      <c r="U94" s="4" t="n">
        <v>-0.008905060855714741</v>
      </c>
      <c r="V94" s="2" t="n">
        <v>-2</v>
      </c>
      <c r="W94" s="4" t="n">
        <v>0.9050858723983134</v>
      </c>
      <c r="X94" s="2" t="n">
        <v>4</v>
      </c>
      <c r="Y94" s="4" t="n">
        <v>0.8264783596190503</v>
      </c>
      <c r="Z94" s="2" t="n">
        <v>4</v>
      </c>
      <c r="AA94" s="2" t="n">
        <v>4</v>
      </c>
      <c r="AB94" s="4" t="n">
        <v>0.9050858723983134</v>
      </c>
      <c r="AC94" s="4" t="n">
        <v>0.8264783596190503</v>
      </c>
      <c r="AD94" s="4" t="n">
        <v>-0.02091412760168665</v>
      </c>
      <c r="AE94" s="2" t="n">
        <v>55</v>
      </c>
      <c r="AF94" s="2" t="inlineStr">
        <is>
          <t>1/10</t>
        </is>
      </c>
      <c r="AG94" s="4" t="n">
        <v>0.004069749528293087</v>
      </c>
      <c r="AH94" s="4" t="n">
        <v>-0.0005814086950710617</v>
      </c>
      <c r="AI94" s="4" t="n">
        <v>-0.0005814086950710617</v>
      </c>
      <c r="AJ94" s="2" t="inlineStr">
        <is>
          <t>devam (1/10)</t>
        </is>
      </c>
      <c r="AK94" s="2" t="inlineStr">
        <is>
          <t>devam (1/10)</t>
        </is>
      </c>
    </row>
    <row r="95">
      <c r="A95" s="2" t="inlineStr">
        <is>
          <t>ENERY.IS</t>
        </is>
      </c>
      <c r="B95" s="2" t="inlineStr">
        <is>
          <t>20.08.2026</t>
        </is>
      </c>
      <c r="C95" s="2" t="n">
        <v>3</v>
      </c>
      <c r="D95" s="3" t="n">
        <v>8.85999966</v>
      </c>
      <c r="E95" s="4" t="n">
        <v>0.0391809158860138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0.1661818019926203</v>
      </c>
      <c r="Q95" s="4" t="n">
        <v>0.06945255945953537</v>
      </c>
      <c r="R95" s="4" t="n">
        <v>0.09672924253308497</v>
      </c>
      <c r="S95" s="4" t="n">
        <v>0.8521835433315438</v>
      </c>
      <c r="T95" s="4" t="n">
        <v>0.8420662873980468</v>
      </c>
      <c r="U95" s="4" t="n">
        <v>0.01011725593349699</v>
      </c>
      <c r="V95" s="2" t="n">
        <v>0</v>
      </c>
      <c r="W95" s="4" t="n">
        <v>0.8148372486781056</v>
      </c>
      <c r="X95" s="2" t="n">
        <v>4</v>
      </c>
      <c r="Y95" s="4" t="n">
        <v>0.6928803545801572</v>
      </c>
      <c r="Z95" s="2" t="n">
        <v>4</v>
      </c>
      <c r="AA95" s="2" t="n">
        <v>4</v>
      </c>
      <c r="AB95" s="4" t="n">
        <v>0.8148372486781056</v>
      </c>
      <c r="AC95" s="4" t="n">
        <v>0.6928803545801572</v>
      </c>
      <c r="AD95" s="4" t="n">
        <v>-0.01116275132189437</v>
      </c>
      <c r="AE95" s="2" t="n">
        <v>53</v>
      </c>
      <c r="AF95" s="2" t="inlineStr">
        <is>
          <t>1/3</t>
        </is>
      </c>
      <c r="AG95" s="4" t="n">
        <v>0.01015803086385225</v>
      </c>
      <c r="AH95" s="4" t="n">
        <v>0.005643362519045514</v>
      </c>
      <c r="AI95" s="4" t="n">
        <v>0.00677205669328429</v>
      </c>
      <c r="AJ95" s="2" t="inlineStr">
        <is>
          <t>EVET</t>
        </is>
      </c>
      <c r="AK95" s="2" t="inlineStr">
        <is>
          <t>devam (1/3)</t>
        </is>
      </c>
    </row>
    <row r="96">
      <c r="A96" s="2" t="inlineStr">
        <is>
          <t>CWENE.IS</t>
        </is>
      </c>
      <c r="B96" s="2" t="inlineStr">
        <is>
          <t>20.08.2026</t>
        </is>
      </c>
      <c r="C96" s="2" t="n">
        <v>3</v>
      </c>
      <c r="D96" s="3" t="n">
        <v>37.15999985</v>
      </c>
      <c r="E96" s="4" t="n">
        <v>0.08922804545474952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0.1918426202419029</v>
      </c>
      <c r="Q96" s="4" t="n">
        <v>0.09812092393402244</v>
      </c>
      <c r="R96" s="4" t="n">
        <v>0.09372169630788041</v>
      </c>
      <c r="S96" s="4" t="n">
        <v>0.8283468927750322</v>
      </c>
      <c r="T96" s="4" t="n">
        <v>0.8261423004429718</v>
      </c>
      <c r="U96" s="4" t="n">
        <v>0.002204592332060384</v>
      </c>
      <c r="V96" s="2" t="n">
        <v>2</v>
      </c>
      <c r="W96" s="4" t="n">
        <v>0.8393019747452407</v>
      </c>
      <c r="X96" s="2" t="n">
        <v>4</v>
      </c>
      <c r="Y96" s="4" t="n">
        <v>0.7943790196095762</v>
      </c>
      <c r="Z96" s="2" t="n">
        <v>4</v>
      </c>
      <c r="AA96" s="2" t="n">
        <v>4</v>
      </c>
      <c r="AB96" s="4" t="n">
        <v>0.8393019747452407</v>
      </c>
      <c r="AC96" s="4" t="n">
        <v>0.7943790196095762</v>
      </c>
      <c r="AD96" s="4" t="n">
        <v>-0.01069802525475927</v>
      </c>
      <c r="AE96" s="2" t="n">
        <v>52</v>
      </c>
      <c r="AF96" s="2" t="inlineStr">
        <is>
          <t>1/3</t>
        </is>
      </c>
      <c r="AG96" s="4" t="n">
        <v>0.01991393118910367</v>
      </c>
      <c r="AH96" s="4" t="n">
        <v>0.004305700770878884</v>
      </c>
      <c r="AI96" s="4" t="n">
        <v>0.005920377311303904</v>
      </c>
      <c r="AJ96" s="2" t="inlineStr">
        <is>
          <t>EVET</t>
        </is>
      </c>
      <c r="AK96" s="2" t="inlineStr">
        <is>
          <t>devam (1/3)</t>
        </is>
      </c>
    </row>
    <row r="97">
      <c r="A97" s="2" t="inlineStr">
        <is>
          <t>RALYH.IS</t>
        </is>
      </c>
      <c r="B97" s="2" t="inlineStr">
        <is>
          <t>20.08.2026</t>
        </is>
      </c>
      <c r="C97" s="2" t="n">
        <v>10</v>
      </c>
      <c r="D97" s="3" t="n">
        <v>270.25</v>
      </c>
      <c r="E97" s="4" t="n">
        <v>0.04378221465574204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0.5356572831710953</v>
      </c>
      <c r="O97" s="2" t="n">
        <v>753</v>
      </c>
      <c r="P97" s="4" t="n">
        <v>0.2391074943257829</v>
      </c>
      <c r="Q97" s="4" t="n">
        <v>0.1464409678707961</v>
      </c>
      <c r="R97" s="4" t="n">
        <v>0.09266652645498685</v>
      </c>
      <c r="S97" s="4" t="n">
        <v>0.8670471380703038</v>
      </c>
      <c r="T97" s="4" t="n">
        <v>0.8849838583658849</v>
      </c>
      <c r="U97" s="4" t="n">
        <v>-0.01793672029558113</v>
      </c>
      <c r="V97" s="2" t="n">
        <v>-2</v>
      </c>
      <c r="W97" s="4" t="n">
        <v>0.9356500751977269</v>
      </c>
      <c r="X97" s="2" t="n">
        <v>4</v>
      </c>
      <c r="Y97" s="4" t="n">
        <v>0.8479217998077173</v>
      </c>
      <c r="Z97" s="2" t="n">
        <v>4</v>
      </c>
      <c r="AA97" s="2" t="n">
        <v>4</v>
      </c>
      <c r="AB97" s="4" t="n">
        <v>0.9356500751977269</v>
      </c>
      <c r="AC97" s="4" t="n">
        <v>0.8479217998077173</v>
      </c>
      <c r="AD97" s="4" t="n">
        <v>0.003650075197726865</v>
      </c>
      <c r="AE97" s="2" t="n">
        <v>126</v>
      </c>
      <c r="AF97" s="2" t="inlineStr">
        <is>
          <t>1/10</t>
        </is>
      </c>
      <c r="AG97" s="4" t="n">
        <v>0.01017576318223856</v>
      </c>
      <c r="AH97" s="4" t="n">
        <v>-0.005550416281221104</v>
      </c>
      <c r="AI97" s="4" t="n">
        <v>-0.004625346901017569</v>
      </c>
      <c r="AJ97" s="2" t="inlineStr">
        <is>
          <t>EVET</t>
        </is>
      </c>
      <c r="AK97" s="2" t="inlineStr">
        <is>
          <t>devam (1/10)</t>
        </is>
      </c>
    </row>
    <row r="98">
      <c r="A98" s="2" t="inlineStr">
        <is>
          <t>KRDMD.IS</t>
        </is>
      </c>
      <c r="B98" s="2" t="inlineStr">
        <is>
          <t>20.08.2026</t>
        </is>
      </c>
      <c r="C98" s="2" t="n">
        <v>10</v>
      </c>
      <c r="D98" s="3" t="n">
        <v>44.84000015</v>
      </c>
      <c r="E98" s="4" t="n">
        <v>0.04743850943095949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0.5161832583053165</v>
      </c>
      <c r="O98" s="2" t="n">
        <v>753</v>
      </c>
      <c r="P98" s="4" t="n">
        <v>0.1458057409058991</v>
      </c>
      <c r="Q98" s="4" t="n">
        <v>0.08408813215867578</v>
      </c>
      <c r="R98" s="4" t="n">
        <v>0.06171760874722329</v>
      </c>
      <c r="S98" s="4" t="n">
        <v>0.9397647098422829</v>
      </c>
      <c r="T98" s="4" t="n">
        <v>0.8997859583747088</v>
      </c>
      <c r="U98" s="4" t="n">
        <v>0.03997875146757413</v>
      </c>
      <c r="V98" s="2" t="n">
        <v>4</v>
      </c>
      <c r="W98" s="4" t="n">
        <v>0.9346902548634702</v>
      </c>
      <c r="X98" s="2" t="n">
        <v>4</v>
      </c>
      <c r="Y98" s="4" t="n">
        <v>0.8409910679131207</v>
      </c>
      <c r="Z98" s="2" t="n">
        <v>4</v>
      </c>
      <c r="AA98" s="2" t="n">
        <v>4</v>
      </c>
      <c r="AB98" s="4" t="n">
        <v>0.9346902548634702</v>
      </c>
      <c r="AC98" s="4" t="n">
        <v>0.8409910679131207</v>
      </c>
      <c r="AD98" s="4" t="n">
        <v>0.02669025486347021</v>
      </c>
      <c r="AE98" s="2" t="n">
        <v>127</v>
      </c>
      <c r="AF98" s="2" t="inlineStr">
        <is>
          <t>1/10</t>
        </is>
      </c>
      <c r="AG98" s="4" t="n">
        <v>0.01025867726273844</v>
      </c>
      <c r="AH98" s="4" t="n">
        <v>0.002230117744546734</v>
      </c>
      <c r="AI98" s="4" t="n">
        <v>0.008028559518191702</v>
      </c>
      <c r="AJ98" s="2" t="inlineStr">
        <is>
          <t>EVET</t>
        </is>
      </c>
      <c r="AK98" s="2" t="inlineStr">
        <is>
          <t>devam (1/10)</t>
        </is>
      </c>
    </row>
    <row r="99">
      <c r="A99" s="2" t="inlineStr">
        <is>
          <t>EFOR.IS</t>
        </is>
      </c>
      <c r="B99" s="2" t="inlineStr">
        <is>
          <t>20.08.2026</t>
        </is>
      </c>
      <c r="C99" s="2" t="n">
        <v>3</v>
      </c>
      <c r="D99" s="3" t="n">
        <v>19.48999977</v>
      </c>
      <c r="E99" s="4" t="n">
        <v>0.07164848336402596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0.188208703100585</v>
      </c>
      <c r="Q99" s="4" t="n">
        <v>0.1529383076896454</v>
      </c>
      <c r="R99" s="4" t="n">
        <v>0.03527039541093954</v>
      </c>
      <c r="S99" s="4" t="n">
        <v>0.8928125306627543</v>
      </c>
      <c r="T99" s="4" t="n">
        <v>0.7207363702087245</v>
      </c>
      <c r="U99" s="4" t="n">
        <v>0.1720761604540298</v>
      </c>
      <c r="V99" s="2" t="n">
        <v>4</v>
      </c>
      <c r="W99" s="4" t="n">
        <v>0.9550465193913781</v>
      </c>
      <c r="X99" s="2" t="n">
        <v>4</v>
      </c>
      <c r="Y99" s="4" t="n">
        <v>0.7027933894477171</v>
      </c>
      <c r="Z99" s="2" t="n">
        <v>4</v>
      </c>
      <c r="AA99" s="2" t="n">
        <v>4</v>
      </c>
      <c r="AB99" s="4" t="n">
        <v>0.9550465193913781</v>
      </c>
      <c r="AC99" s="4" t="n">
        <v>0.7027933894477171</v>
      </c>
      <c r="AD99" s="4" t="n">
        <v>0.06104651939137806</v>
      </c>
      <c r="AE99" s="2" t="n">
        <v>86</v>
      </c>
      <c r="AF99" s="2" t="inlineStr">
        <is>
          <t>1/3</t>
        </is>
      </c>
      <c r="AG99" s="4" t="n">
        <v>0.008209330522737091</v>
      </c>
      <c r="AH99" s="4" t="n">
        <v>-0.005130855884048158</v>
      </c>
      <c r="AI99" s="4" t="n">
        <v>0.004617760444437291</v>
      </c>
      <c r="AJ99" s="2" t="inlineStr">
        <is>
          <t>devam (1/3)</t>
        </is>
      </c>
      <c r="AK99" s="2" t="inlineStr">
        <is>
          <t>devam (1/3)</t>
        </is>
      </c>
    </row>
    <row r="100">
      <c r="A100" s="2" t="inlineStr">
        <is>
          <t>GLRMK.IS</t>
        </is>
      </c>
      <c r="B100" s="2" t="inlineStr">
        <is>
          <t>20.08.2026</t>
        </is>
      </c>
      <c r="C100" s="2" t="n">
        <v>1</v>
      </c>
      <c r="D100" s="3" t="n">
        <v>171.1000061</v>
      </c>
      <c r="E100" s="4" t="n">
        <v>0.04734072581076314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/>
      <c r="Q100" s="4" t="n"/>
      <c r="R100" s="4" t="n"/>
      <c r="S100" s="4" t="n"/>
      <c r="T100" s="4" t="n"/>
      <c r="U100" s="4" t="n"/>
      <c r="V100" s="2" t="n"/>
      <c r="W100" s="4" t="n">
        <v>0.7222494772445642</v>
      </c>
      <c r="X100" s="2" t="n">
        <v>4</v>
      </c>
      <c r="Y100" s="4" t="n">
        <v>0.6617190732578008</v>
      </c>
      <c r="Z100" s="2" t="n">
        <v>1</v>
      </c>
      <c r="AA100" s="2" t="n">
        <v>4</v>
      </c>
      <c r="AB100" s="4" t="n">
        <v>0.7222494772445642</v>
      </c>
      <c r="AC100" s="4" t="n">
        <v>0.5407748233683212</v>
      </c>
      <c r="AD100" s="4" t="n">
        <v>0.0285321997576532</v>
      </c>
      <c r="AE100" s="2" t="n">
        <v>58</v>
      </c>
      <c r="AF100" s="2" t="inlineStr">
        <is>
          <t>1/1</t>
        </is>
      </c>
      <c r="AG100" s="4" t="n">
        <v>0.001168889204381962</v>
      </c>
      <c r="AH100" s="4" t="n">
        <v>-0.002922267575535709</v>
      </c>
      <c r="AI100" s="4" t="n">
        <v>-0.001753378371153747</v>
      </c>
      <c r="AJ100" s="2" t="inlineStr">
        <is>
          <t>HAYIR</t>
        </is>
      </c>
      <c r="AK100" s="2" t="inlineStr">
        <is>
          <t>HAYIR</t>
        </is>
      </c>
    </row>
    <row r="101">
      <c r="A101" s="2" t="inlineStr">
        <is>
          <t>GLRMK.IS</t>
        </is>
      </c>
      <c r="B101" s="2" t="inlineStr">
        <is>
          <t>20.08.2026</t>
        </is>
      </c>
      <c r="C101" s="2" t="n">
        <v>5</v>
      </c>
      <c r="D101" s="3" t="n">
        <v>171.1000061</v>
      </c>
      <c r="E101" s="4" t="n">
        <v>0.04734072581076314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/>
      <c r="Q101" s="4" t="n"/>
      <c r="R101" s="4" t="n"/>
      <c r="S101" s="4" t="n"/>
      <c r="T101" s="4" t="n"/>
      <c r="U101" s="4" t="n"/>
      <c r="V101" s="2" t="n"/>
      <c r="W101" s="4" t="n">
        <v>0.8788483591469733</v>
      </c>
      <c r="X101" s="2" t="n">
        <v>4</v>
      </c>
      <c r="Y101" s="4" t="n">
        <v>0.771496904912345</v>
      </c>
      <c r="Z101" s="2" t="n">
        <v>4</v>
      </c>
      <c r="AA101" s="2" t="n">
        <v>4</v>
      </c>
      <c r="AB101" s="4" t="n">
        <v>0.8788483591469733</v>
      </c>
      <c r="AC101" s="4" t="n">
        <v>0.771496904912345</v>
      </c>
      <c r="AD101" s="4" t="n">
        <v>0.02170550200411625</v>
      </c>
      <c r="AE101" s="2" t="n">
        <v>57</v>
      </c>
      <c r="AF101" s="2" t="inlineStr">
        <is>
          <t>1/5</t>
        </is>
      </c>
      <c r="AG101" s="4" t="n">
        <v>0.001168889204381962</v>
      </c>
      <c r="AH101" s="4" t="n">
        <v>-0.002922267575535709</v>
      </c>
      <c r="AI101" s="4" t="n">
        <v>-0.001753378371153747</v>
      </c>
      <c r="AJ101" s="2" t="inlineStr">
        <is>
          <t>devam (1/5)</t>
        </is>
      </c>
      <c r="AK101" s="2" t="inlineStr">
        <is>
          <t>devam (1/5)</t>
        </is>
      </c>
    </row>
    <row r="102">
      <c r="A102" s="2" t="inlineStr">
        <is>
          <t>RALYH.IS</t>
        </is>
      </c>
      <c r="B102" s="2" t="inlineStr">
        <is>
          <t>20.08.2026</t>
        </is>
      </c>
      <c r="C102" s="2" t="n">
        <v>3</v>
      </c>
      <c r="D102" s="3" t="n">
        <v>270.25</v>
      </c>
      <c r="E102" s="4" t="n">
        <v>0.04378221465574204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0.579052374398532</v>
      </c>
      <c r="O102" s="2" t="n">
        <v>754</v>
      </c>
      <c r="P102" s="4" t="n">
        <v>0.1504405369059821</v>
      </c>
      <c r="Q102" s="4" t="n">
        <v>0.152779443251817</v>
      </c>
      <c r="R102" s="4" t="n">
        <v>-0.002338906345834918</v>
      </c>
      <c r="S102" s="4" t="n">
        <v>0.7843576717793752</v>
      </c>
      <c r="T102" s="4" t="n">
        <v>0.816746245172897</v>
      </c>
      <c r="U102" s="4" t="n">
        <v>-0.03238857339352175</v>
      </c>
      <c r="V102" s="2" t="n">
        <v>-2</v>
      </c>
      <c r="W102" s="4" t="n">
        <v>0.8718537197401529</v>
      </c>
      <c r="X102" s="2" t="n">
        <v>4</v>
      </c>
      <c r="Y102" s="4" t="n">
        <v>0.7757935364973838</v>
      </c>
      <c r="Z102" s="2" t="n">
        <v>4</v>
      </c>
      <c r="AA102" s="2" t="n">
        <v>4</v>
      </c>
      <c r="AB102" s="4" t="n">
        <v>0.8718537197401529</v>
      </c>
      <c r="AC102" s="4" t="n">
        <v>0.7757935364973838</v>
      </c>
      <c r="AD102" s="4" t="n">
        <v>-0.0161462802598471</v>
      </c>
      <c r="AE102" s="2" t="n">
        <v>126</v>
      </c>
      <c r="AF102" s="2" t="inlineStr">
        <is>
          <t>1/3</t>
        </is>
      </c>
      <c r="AG102" s="4" t="n">
        <v>0.01017576318223856</v>
      </c>
      <c r="AH102" s="4" t="n">
        <v>-0.005550416281221104</v>
      </c>
      <c r="AI102" s="4" t="n">
        <v>-0.004625346901017569</v>
      </c>
      <c r="AJ102" s="2" t="inlineStr">
        <is>
          <t>EVET</t>
        </is>
      </c>
      <c r="AK102" s="2" t="inlineStr">
        <is>
          <t>devam (1/3)</t>
        </is>
      </c>
    </row>
    <row r="103">
      <c r="A103" s="2" t="inlineStr">
        <is>
          <t>PETKM.IS</t>
        </is>
      </c>
      <c r="B103" s="2" t="inlineStr">
        <is>
          <t>20.08.2026</t>
        </is>
      </c>
      <c r="C103" s="2" t="n">
        <v>1</v>
      </c>
      <c r="D103" s="3" t="n">
        <v>20.63999939</v>
      </c>
      <c r="E103" s="4" t="n">
        <v>0.03360326473204554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0.5909452818274168</v>
      </c>
      <c r="O103" s="2" t="n">
        <v>753</v>
      </c>
      <c r="P103" s="4" t="n">
        <v>0.219231311713447</v>
      </c>
      <c r="Q103" s="4" t="n">
        <v>0.06966352686515298</v>
      </c>
      <c r="R103" s="4" t="n">
        <v>0.149567784848294</v>
      </c>
      <c r="S103" s="4" t="n">
        <v>0.6383674122942555</v>
      </c>
      <c r="T103" s="4" t="n">
        <v>0.5839423126547689</v>
      </c>
      <c r="U103" s="4" t="n">
        <v>0.05442509963948661</v>
      </c>
      <c r="V103" s="2" t="n">
        <v>4</v>
      </c>
      <c r="W103" s="4" t="n">
        <v>0.6824115478509153</v>
      </c>
      <c r="X103" s="2" t="n">
        <v>3</v>
      </c>
      <c r="Y103" s="4" t="n"/>
      <c r="Z103" s="2" t="n">
        <v>0</v>
      </c>
      <c r="AA103" s="2" t="n">
        <v>4</v>
      </c>
      <c r="AB103" s="4" t="n">
        <v>0.6541048994034214</v>
      </c>
      <c r="AC103" s="4" t="n">
        <v>0.5105446055912319</v>
      </c>
      <c r="AD103" s="4" t="n">
        <v>0.03010489940342143</v>
      </c>
      <c r="AE103" s="2" t="n">
        <v>269</v>
      </c>
      <c r="AF103" s="2" t="inlineStr">
        <is>
          <t>1/1</t>
        </is>
      </c>
      <c r="AG103" s="4" t="n">
        <v>-0.000968922024759844</v>
      </c>
      <c r="AH103" s="4" t="n">
        <v>-0.01065888161346495</v>
      </c>
      <c r="AI103" s="4" t="n">
        <v>-0.009689867534439012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20.08.2026</t>
        </is>
      </c>
      <c r="C104" s="2" t="n">
        <v>3</v>
      </c>
      <c r="D104" s="3" t="n">
        <v>2.01999998</v>
      </c>
      <c r="E104" s="4" t="n">
        <v>0.0212163905919586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AL</t>
        </is>
      </c>
      <c r="M104" s="2" t="inlineStr">
        <is>
          <t>GUVENILIR</t>
        </is>
      </c>
      <c r="N104" s="3" t="n">
        <v>0.6217649342725609</v>
      </c>
      <c r="O104" s="2" t="n">
        <v>754</v>
      </c>
      <c r="P104" s="4" t="n">
        <v>0.2050477963986269</v>
      </c>
      <c r="Q104" s="4" t="n">
        <v>0.09531785352454114</v>
      </c>
      <c r="R104" s="4" t="n">
        <v>0.1097299428740858</v>
      </c>
      <c r="S104" s="4" t="n">
        <v>0.7663192786729441</v>
      </c>
      <c r="T104" s="4" t="n">
        <v>0.8220585817828074</v>
      </c>
      <c r="U104" s="4" t="n">
        <v>-0.0557393031098633</v>
      </c>
      <c r="V104" s="2" t="n">
        <v>-2</v>
      </c>
      <c r="W104" s="4" t="n">
        <v>0.8174469402579619</v>
      </c>
      <c r="X104" s="2" t="n">
        <v>4</v>
      </c>
      <c r="Y104" s="4" t="n">
        <v>0.7601970711722774</v>
      </c>
      <c r="Z104" s="2" t="n">
        <v>4</v>
      </c>
      <c r="AA104" s="2" t="n">
        <v>4</v>
      </c>
      <c r="AB104" s="4" t="n">
        <v>0.8174469402579619</v>
      </c>
      <c r="AC104" s="4" t="n">
        <v>0.7601970711722774</v>
      </c>
      <c r="AD104" s="4" t="n">
        <v>0.009446940257961889</v>
      </c>
      <c r="AE104" s="2" t="n">
        <v>130</v>
      </c>
      <c r="AF104" s="2" t="inlineStr">
        <is>
          <t>1/3</t>
        </is>
      </c>
      <c r="AG104" s="4" t="n">
        <v>0.004950490148024622</v>
      </c>
      <c r="AH104" s="4" t="n">
        <v>0</v>
      </c>
      <c r="AI104" s="4" t="n">
        <v>0</v>
      </c>
      <c r="AJ104" s="2" t="inlineStr">
        <is>
          <t>devam (1/3)</t>
        </is>
      </c>
      <c r="AK104" s="2" t="inlineStr">
        <is>
          <t>devam (1/3)</t>
        </is>
      </c>
    </row>
    <row r="105">
      <c r="A105" s="2" t="inlineStr">
        <is>
          <t>GSRAY.IS</t>
        </is>
      </c>
      <c r="B105" s="2" t="inlineStr">
        <is>
          <t>20.08.2026</t>
        </is>
      </c>
      <c r="C105" s="2" t="n">
        <v>5</v>
      </c>
      <c r="D105" s="3" t="n">
        <v>1.13999999</v>
      </c>
      <c r="E105" s="4" t="n">
        <v>0.03007518134151159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0.5606313552891182</v>
      </c>
      <c r="O105" s="2" t="n">
        <v>753</v>
      </c>
      <c r="P105" s="4" t="n">
        <v>0.308070467645335</v>
      </c>
      <c r="Q105" s="4" t="n">
        <v>0.2117669913164521</v>
      </c>
      <c r="R105" s="4" t="n">
        <v>0.09630347632888286</v>
      </c>
      <c r="S105" s="4" t="n">
        <v>0.8361888054956996</v>
      </c>
      <c r="T105" s="4" t="n">
        <v>0.8924689484096345</v>
      </c>
      <c r="U105" s="4" t="n">
        <v>-0.05628014291393491</v>
      </c>
      <c r="V105" s="2" t="n">
        <v>-4</v>
      </c>
      <c r="W105" s="4" t="n">
        <v>0.886158714408819</v>
      </c>
      <c r="X105" s="2" t="n">
        <v>4</v>
      </c>
      <c r="Y105" s="4" t="n">
        <v>0.8494329698766518</v>
      </c>
      <c r="Z105" s="2" t="n">
        <v>4</v>
      </c>
      <c r="AA105" s="2" t="n">
        <v>2</v>
      </c>
      <c r="AB105" s="4" t="n">
        <v>0.886158714408819</v>
      </c>
      <c r="AC105" s="4" t="n">
        <v>0.8494329698766518</v>
      </c>
      <c r="AD105" s="4" t="n">
        <v>0.08415871440881895</v>
      </c>
      <c r="AE105" s="2" t="n">
        <v>276</v>
      </c>
      <c r="AF105" s="2" t="inlineStr">
        <is>
          <t>1/5</t>
        </is>
      </c>
      <c r="AG105" s="4" t="n">
        <v>-0.008771921129578364</v>
      </c>
      <c r="AH105" s="4" t="n">
        <v>-0.03508769329024297</v>
      </c>
      <c r="AI105" s="4" t="n">
        <v>-0.02631577216066461</v>
      </c>
      <c r="AJ105" s="2" t="inlineStr">
        <is>
          <t>devam (1/5)</t>
        </is>
      </c>
      <c r="AK105" s="2" t="inlineStr">
        <is>
          <t>EVET</t>
        </is>
      </c>
    </row>
    <row r="106">
      <c r="A106" s="2" t="inlineStr">
        <is>
          <t>SARKY.IS</t>
        </is>
      </c>
      <c r="B106" s="2" t="inlineStr">
        <is>
          <t>20.08.2026</t>
        </is>
      </c>
      <c r="C106" s="2" t="n">
        <v>3</v>
      </c>
      <c r="D106" s="3" t="n">
        <v>25.10000038</v>
      </c>
      <c r="E106" s="4" t="n">
        <v>0.04336937282093038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0.5537065226099596</v>
      </c>
      <c r="O106" s="2" t="n">
        <v>754</v>
      </c>
      <c r="P106" s="4" t="n">
        <v>0.1333692906810761</v>
      </c>
      <c r="Q106" s="4" t="n">
        <v>0.04048281879798153</v>
      </c>
      <c r="R106" s="4" t="n">
        <v>0.09288647188309461</v>
      </c>
      <c r="S106" s="4" t="n">
        <v>0.763946155898699</v>
      </c>
      <c r="T106" s="4" t="n">
        <v>0.7817157747980499</v>
      </c>
      <c r="U106" s="4" t="n">
        <v>-0.01776961889935091</v>
      </c>
      <c r="V106" s="2" t="n">
        <v>-2</v>
      </c>
      <c r="W106" s="4" t="n">
        <v>0.8213032862168276</v>
      </c>
      <c r="X106" s="2" t="n">
        <v>4</v>
      </c>
      <c r="Y106" s="4" t="n">
        <v>0.6878622818819784</v>
      </c>
      <c r="Z106" s="2" t="n">
        <v>2</v>
      </c>
      <c r="AA106" s="2" t="n">
        <v>4</v>
      </c>
      <c r="AB106" s="4" t="n">
        <v>0.8213032862168276</v>
      </c>
      <c r="AC106" s="4" t="n">
        <v>0.6005364614445022</v>
      </c>
      <c r="AD106" s="4" t="n">
        <v>0.01130328621682752</v>
      </c>
      <c r="AE106" s="2" t="n">
        <v>123</v>
      </c>
      <c r="AF106" s="2" t="inlineStr">
        <is>
          <t>1/3</t>
        </is>
      </c>
      <c r="AG106" s="4" t="n">
        <v>0.02310756658243518</v>
      </c>
      <c r="AH106" s="4" t="n">
        <v>0.003187248158918132</v>
      </c>
      <c r="AI106" s="4" t="n">
        <v>0.02071714948715075</v>
      </c>
      <c r="AJ106" s="2" t="inlineStr">
        <is>
          <t>EVET</t>
        </is>
      </c>
      <c r="AK106" s="2" t="inlineStr">
        <is>
          <t>devam (1/3)</t>
        </is>
      </c>
    </row>
    <row r="107">
      <c r="A107" s="2" t="inlineStr">
        <is>
          <t>GSRAY.IS</t>
        </is>
      </c>
      <c r="B107" s="2" t="inlineStr">
        <is>
          <t>20.08.2026</t>
        </is>
      </c>
      <c r="C107" s="2" t="n">
        <v>3</v>
      </c>
      <c r="D107" s="3" t="n">
        <v>1.13999999</v>
      </c>
      <c r="E107" s="4" t="n">
        <v>0.03007518134151159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0.6109952428936329</v>
      </c>
      <c r="O107" s="2" t="n">
        <v>753</v>
      </c>
      <c r="P107" s="4" t="n">
        <v>0.2891046616654748</v>
      </c>
      <c r="Q107" s="4" t="n">
        <v>0.1974413849767866</v>
      </c>
      <c r="R107" s="4" t="n">
        <v>0.09166327668868821</v>
      </c>
      <c r="S107" s="4" t="n">
        <v>0.7900629977978937</v>
      </c>
      <c r="T107" s="4" t="n">
        <v>0.8678242031861931</v>
      </c>
      <c r="U107" s="4" t="n">
        <v>-0.07776120538829945</v>
      </c>
      <c r="V107" s="2" t="n">
        <v>-4</v>
      </c>
      <c r="W107" s="4" t="n">
        <v>0.8741099370576597</v>
      </c>
      <c r="X107" s="2" t="n">
        <v>4</v>
      </c>
      <c r="Y107" s="4" t="n">
        <v>0.8115965611451299</v>
      </c>
      <c r="Z107" s="2" t="n">
        <v>4</v>
      </c>
      <c r="AA107" s="2" t="n">
        <v>2</v>
      </c>
      <c r="AB107" s="4" t="n">
        <v>0.8741099370576597</v>
      </c>
      <c r="AC107" s="4" t="n">
        <v>0.8115965611451299</v>
      </c>
      <c r="AD107" s="4" t="n">
        <v>0.1141099370576597</v>
      </c>
      <c r="AE107" s="2" t="n">
        <v>276</v>
      </c>
      <c r="AF107" s="2" t="inlineStr">
        <is>
          <t>1/3</t>
        </is>
      </c>
      <c r="AG107" s="4" t="n">
        <v>-0.008771921129578364</v>
      </c>
      <c r="AH107" s="4" t="n">
        <v>-0.03508769329024297</v>
      </c>
      <c r="AI107" s="4" t="n">
        <v>-0.02631577216066461</v>
      </c>
      <c r="AJ107" s="2" t="inlineStr">
        <is>
          <t>devam (1/3)</t>
        </is>
      </c>
      <c r="AK107" s="2" t="inlineStr">
        <is>
          <t>EVET</t>
        </is>
      </c>
    </row>
    <row r="108">
      <c r="A108" s="2" t="inlineStr">
        <is>
          <t>SARKY.IS</t>
        </is>
      </c>
      <c r="B108" s="2" t="inlineStr">
        <is>
          <t>20.08.2026</t>
        </is>
      </c>
      <c r="C108" s="2" t="n">
        <v>5</v>
      </c>
      <c r="D108" s="3" t="n">
        <v>25.10000038</v>
      </c>
      <c r="E108" s="4" t="n">
        <v>0.04336937282093038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0.565129781420765</v>
      </c>
      <c r="O108" s="2" t="n">
        <v>754</v>
      </c>
      <c r="P108" s="4" t="n">
        <v>0.1462383844875166</v>
      </c>
      <c r="Q108" s="4" t="n">
        <v>0.05815392174007988</v>
      </c>
      <c r="R108" s="4" t="n">
        <v>0.08808446274743675</v>
      </c>
      <c r="S108" s="4" t="n">
        <v>0.8772721460663595</v>
      </c>
      <c r="T108" s="4" t="n">
        <v>0.8063426968269192</v>
      </c>
      <c r="U108" s="4" t="n">
        <v>0.07092944923944033</v>
      </c>
      <c r="V108" s="2" t="n">
        <v>0</v>
      </c>
      <c r="W108" s="4" t="n">
        <v>0.8485359289722126</v>
      </c>
      <c r="X108" s="2" t="n">
        <v>4</v>
      </c>
      <c r="Y108" s="4" t="n">
        <v>0.6972459063409671</v>
      </c>
      <c r="Z108" s="2" t="n">
        <v>4</v>
      </c>
      <c r="AA108" s="2" t="n">
        <v>4</v>
      </c>
      <c r="AB108" s="4" t="n">
        <v>0.8485359289722126</v>
      </c>
      <c r="AC108" s="4" t="n">
        <v>0.6972459063409671</v>
      </c>
      <c r="AD108" s="4" t="n">
        <v>-0.007464071027787345</v>
      </c>
      <c r="AE108" s="2" t="n">
        <v>123</v>
      </c>
      <c r="AF108" s="2" t="inlineStr">
        <is>
          <t>1/5</t>
        </is>
      </c>
      <c r="AG108" s="4" t="n">
        <v>0.02310756658243518</v>
      </c>
      <c r="AH108" s="4" t="n">
        <v>0.003187248158918132</v>
      </c>
      <c r="AI108" s="4" t="n">
        <v>0.02071714948715075</v>
      </c>
      <c r="AJ108" s="2" t="inlineStr">
        <is>
          <t>EVET</t>
        </is>
      </c>
      <c r="AK108" s="2" t="inlineStr">
        <is>
          <t>devam (1/5)</t>
        </is>
      </c>
    </row>
    <row r="109">
      <c r="A109" s="2" t="inlineStr">
        <is>
          <t>GSRAY.IS</t>
        </is>
      </c>
      <c r="B109" s="2" t="inlineStr">
        <is>
          <t>20.08.2026</t>
        </is>
      </c>
      <c r="C109" s="2" t="n">
        <v>1</v>
      </c>
      <c r="D109" s="3" t="n">
        <v>1.13999999</v>
      </c>
      <c r="E109" s="4" t="n">
        <v>0.03007518134151159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0.6078629993326342</v>
      </c>
      <c r="O109" s="2" t="n">
        <v>753</v>
      </c>
      <c r="P109" s="4" t="n">
        <v>0.3276748845521609</v>
      </c>
      <c r="Q109" s="4" t="n">
        <v>0.2425549112868213</v>
      </c>
      <c r="R109" s="4" t="n">
        <v>0.08511997326533963</v>
      </c>
      <c r="S109" s="4" t="n">
        <v>0.693911141453752</v>
      </c>
      <c r="T109" s="4" t="n">
        <v>0.7171069379870947</v>
      </c>
      <c r="U109" s="4" t="n">
        <v>-0.02319579653334269</v>
      </c>
      <c r="V109" s="2" t="n">
        <v>-2</v>
      </c>
      <c r="W109" s="4" t="n">
        <v>0.7498315329911641</v>
      </c>
      <c r="X109" s="2" t="n">
        <v>4</v>
      </c>
      <c r="Y109" s="4" t="n">
        <v>0.7091808983255264</v>
      </c>
      <c r="Z109" s="2" t="n">
        <v>4</v>
      </c>
      <c r="AA109" s="2" t="n">
        <v>0</v>
      </c>
      <c r="AB109" s="4" t="n">
        <v>0.7498315329911641</v>
      </c>
      <c r="AC109" s="4" t="n">
        <v>0.7091808983255264</v>
      </c>
      <c r="AD109" s="4" t="n">
        <v>0.1438315329911641</v>
      </c>
      <c r="AE109" s="2" t="n">
        <v>276</v>
      </c>
      <c r="AF109" s="2" t="inlineStr">
        <is>
          <t>1/1</t>
        </is>
      </c>
      <c r="AG109" s="4" t="n">
        <v>-0.008771921129578364</v>
      </c>
      <c r="AH109" s="4" t="n">
        <v>-0.03508769329024297</v>
      </c>
      <c r="AI109" s="4" t="n">
        <v>-0.02631577216066461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OYAKC.IS</t>
        </is>
      </c>
      <c r="B110" s="2" t="inlineStr">
        <is>
          <t>20.08.2026</t>
        </is>
      </c>
      <c r="C110" s="2" t="n">
        <v>3</v>
      </c>
      <c r="D110" s="3" t="n">
        <v>22.20000076</v>
      </c>
      <c r="E110" s="4" t="n">
        <v>0.02799228572124221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AL</t>
        </is>
      </c>
      <c r="M110" s="2" t="inlineStr">
        <is>
          <t>GUVENILIR</t>
        </is>
      </c>
      <c r="N110" s="3" t="n">
        <v>0.5866477788674584</v>
      </c>
      <c r="O110" s="2" t="n">
        <v>754</v>
      </c>
      <c r="P110" s="4" t="n">
        <v>0.1398975735035106</v>
      </c>
      <c r="Q110" s="4" t="n">
        <v>0.05991134077566399</v>
      </c>
      <c r="R110" s="4" t="n">
        <v>0.07998623272784663</v>
      </c>
      <c r="S110" s="4" t="n">
        <v>0.7107653937189147</v>
      </c>
      <c r="T110" s="4" t="n">
        <v>0.8060558602398662</v>
      </c>
      <c r="U110" s="4" t="n">
        <v>-0.09529046652095152</v>
      </c>
      <c r="V110" s="2" t="n">
        <v>-4</v>
      </c>
      <c r="W110" s="4" t="n">
        <v>0.8426148927041718</v>
      </c>
      <c r="X110" s="2" t="n">
        <v>4</v>
      </c>
      <c r="Y110" s="4" t="n">
        <v>0.7294041415229043</v>
      </c>
      <c r="Z110" s="2" t="n">
        <v>3</v>
      </c>
      <c r="AA110" s="2" t="n">
        <v>4</v>
      </c>
      <c r="AB110" s="4" t="n">
        <v>0.8426148927041718</v>
      </c>
      <c r="AC110" s="4" t="n">
        <v>0.684485803141873</v>
      </c>
      <c r="AD110" s="4" t="n">
        <v>0.04461489270417174</v>
      </c>
      <c r="AE110" s="2" t="n">
        <v>280</v>
      </c>
      <c r="AF110" s="2" t="inlineStr">
        <is>
          <t>1/3</t>
        </is>
      </c>
      <c r="AG110" s="4" t="n">
        <v>0</v>
      </c>
      <c r="AH110" s="4" t="n">
        <v>-0.005405443058192128</v>
      </c>
      <c r="AI110" s="4" t="n">
        <v>-0.00450452146741287</v>
      </c>
      <c r="AJ110" s="2" t="inlineStr">
        <is>
          <t>devam (1/3)</t>
        </is>
      </c>
      <c r="AK110" s="2" t="inlineStr">
        <is>
          <t>devam (1/3)</t>
        </is>
      </c>
    </row>
    <row r="111">
      <c r="A111" s="2" t="inlineStr">
        <is>
          <t>BRYAT.IS</t>
        </is>
      </c>
      <c r="B111" s="2" t="inlineStr">
        <is>
          <t>20.08.2026</t>
        </is>
      </c>
      <c r="C111" s="2" t="n">
        <v>1</v>
      </c>
      <c r="D111" s="3" t="n">
        <v>1706</v>
      </c>
      <c r="E111" s="4" t="n">
        <v>0.03521185731033328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0.602638660828316</v>
      </c>
      <c r="O111" s="2" t="n">
        <v>753</v>
      </c>
      <c r="P111" s="4" t="n">
        <v>0.1450323180645979</v>
      </c>
      <c r="Q111" s="4" t="n">
        <v>0.06947323630156295</v>
      </c>
      <c r="R111" s="4" t="n">
        <v>0.07555908176303498</v>
      </c>
      <c r="S111" s="4" t="n">
        <v>0.6341145141269324</v>
      </c>
      <c r="T111" s="4" t="n">
        <v>0.5242666895949453</v>
      </c>
      <c r="U111" s="4" t="n">
        <v>0.1098478245319872</v>
      </c>
      <c r="V111" s="2" t="n">
        <v>2</v>
      </c>
      <c r="W111" s="4" t="n">
        <v>0.6638177824871261</v>
      </c>
      <c r="X111" s="2" t="n">
        <v>4</v>
      </c>
      <c r="Y111" s="4" t="n"/>
      <c r="Z111" s="2" t="n">
        <v>0</v>
      </c>
      <c r="AA111" s="2" t="n">
        <v>4</v>
      </c>
      <c r="AB111" s="4" t="n">
        <v>0.6638177824871261</v>
      </c>
      <c r="AC111" s="4" t="n">
        <v>0.3945165448024329</v>
      </c>
      <c r="AD111" s="4" t="n">
        <v>-0.03418221751287387</v>
      </c>
      <c r="AE111" s="2" t="n">
        <v>121</v>
      </c>
      <c r="AF111" s="2" t="inlineStr">
        <is>
          <t>1/1</t>
        </is>
      </c>
      <c r="AG111" s="4" t="n">
        <v>0.002930832356389246</v>
      </c>
      <c r="AH111" s="4" t="n">
        <v>0.0005861664712778492</v>
      </c>
      <c r="AI111" s="4" t="n">
        <v>0.002930832356389246</v>
      </c>
      <c r="AJ111" s="2" t="inlineStr">
        <is>
          <t>HAYIR</t>
        </is>
      </c>
      <c r="AK111" s="2" t="inlineStr">
        <is>
          <t>HAYIR</t>
        </is>
      </c>
    </row>
    <row r="112">
      <c r="A112" s="2" t="inlineStr">
        <is>
          <t>OYAKC.IS</t>
        </is>
      </c>
      <c r="B112" s="2" t="inlineStr">
        <is>
          <t>20.08.2026</t>
        </is>
      </c>
      <c r="C112" s="2" t="n">
        <v>1</v>
      </c>
      <c r="D112" s="3" t="n">
        <v>22.20000076</v>
      </c>
      <c r="E112" s="4" t="n">
        <v>0.02799228572124221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0.5833264323486614</v>
      </c>
      <c r="O112" s="2" t="n">
        <v>754</v>
      </c>
      <c r="P112" s="4" t="n">
        <v>0.1249216649887776</v>
      </c>
      <c r="Q112" s="4" t="n">
        <v>0.075565456715285</v>
      </c>
      <c r="R112" s="4" t="n">
        <v>0.04935620827349263</v>
      </c>
      <c r="S112" s="4" t="n">
        <v>0.5207990003454248</v>
      </c>
      <c r="T112" s="4" t="n">
        <v>0.6094317637660683</v>
      </c>
      <c r="U112" s="4" t="n">
        <v>-0.08863276342064352</v>
      </c>
      <c r="V112" s="2" t="n">
        <v>-4</v>
      </c>
      <c r="W112" s="4" t="n">
        <v>0.6693792434997073</v>
      </c>
      <c r="X112" s="2" t="n">
        <v>4</v>
      </c>
      <c r="Y112" s="4" t="n">
        <v>0.6629532304048391</v>
      </c>
      <c r="Z112" s="2" t="n">
        <v>1</v>
      </c>
      <c r="AA112" s="2" t="n">
        <v>4</v>
      </c>
      <c r="AB112" s="4" t="n">
        <v>0.6693792434997073</v>
      </c>
      <c r="AC112" s="4" t="n">
        <v>0.5108040149991351</v>
      </c>
      <c r="AD112" s="4" t="n">
        <v>0.02137924349970732</v>
      </c>
      <c r="AE112" s="2" t="n">
        <v>279</v>
      </c>
      <c r="AF112" s="2" t="inlineStr">
        <is>
          <t>1/1</t>
        </is>
      </c>
      <c r="AG112" s="4" t="n">
        <v>0</v>
      </c>
      <c r="AH112" s="4" t="n">
        <v>-0.005405443058192128</v>
      </c>
      <c r="AI112" s="4" t="n">
        <v>-0.00450452146741287</v>
      </c>
      <c r="AJ112" s="2" t="inlineStr">
        <is>
          <t>HAYIR</t>
        </is>
      </c>
      <c r="AK112" s="2" t="inlineStr">
        <is>
          <t>HAYIR</t>
        </is>
      </c>
    </row>
    <row r="113">
      <c r="A113" s="2" t="inlineStr">
        <is>
          <t>CCOLA.IS</t>
        </is>
      </c>
      <c r="B113" s="2" t="inlineStr">
        <is>
          <t>20.08.2026</t>
        </is>
      </c>
      <c r="C113" s="2" t="n">
        <v>5</v>
      </c>
      <c r="D113" s="3" t="n">
        <v>81.34999847</v>
      </c>
      <c r="E113" s="4" t="n">
        <v>0.03340942675882862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0.5261787280701754</v>
      </c>
      <c r="O113" s="2" t="n">
        <v>754</v>
      </c>
      <c r="P113" s="4" t="n">
        <v>0.2606113968546728</v>
      </c>
      <c r="Q113" s="4" t="n">
        <v>0.05240793754715006</v>
      </c>
      <c r="R113" s="4" t="n">
        <v>0.2082034593075227</v>
      </c>
      <c r="S113" s="4" t="n">
        <v>0.8894862881786116</v>
      </c>
      <c r="T113" s="4" t="n">
        <v>0.734380399409905</v>
      </c>
      <c r="U113" s="4" t="n">
        <v>0.1551058887687067</v>
      </c>
      <c r="V113" s="2" t="n">
        <v>4</v>
      </c>
      <c r="W113" s="4" t="n">
        <v>0.8678827672364451</v>
      </c>
      <c r="X113" s="2" t="n">
        <v>4</v>
      </c>
      <c r="Y113" s="4" t="n">
        <v>0.7527643045996524</v>
      </c>
      <c r="Z113" s="2" t="n">
        <v>2</v>
      </c>
      <c r="AA113" s="2" t="n">
        <v>4</v>
      </c>
      <c r="AB113" s="4" t="n">
        <v>0.8678827672364451</v>
      </c>
      <c r="AC113" s="4" t="n">
        <v>0.6548349317231426</v>
      </c>
      <c r="AD113" s="4" t="n">
        <v>0.05388276723644514</v>
      </c>
      <c r="AE113" s="2" t="n">
        <v>139</v>
      </c>
      <c r="AF113" s="2" t="inlineStr">
        <is>
          <t>1/5</t>
        </is>
      </c>
      <c r="AG113" s="4" t="n">
        <v>0.0104486600612963</v>
      </c>
      <c r="AH113" s="4" t="n">
        <v>0.001229237638361802</v>
      </c>
      <c r="AI113" s="4" t="n">
        <v>0.006146281615289517</v>
      </c>
      <c r="AJ113" s="2" t="inlineStr">
        <is>
          <t>EVET</t>
        </is>
      </c>
      <c r="AK113" s="2" t="inlineStr">
        <is>
          <t>devam (1/5)</t>
        </is>
      </c>
    </row>
    <row r="114">
      <c r="A114" s="2" t="inlineStr">
        <is>
          <t>OYAKC.IS</t>
        </is>
      </c>
      <c r="B114" s="2" t="inlineStr">
        <is>
          <t>20.08.2026</t>
        </is>
      </c>
      <c r="C114" s="2" t="n">
        <v>10</v>
      </c>
      <c r="D114" s="3" t="n">
        <v>22.20000076</v>
      </c>
      <c r="E114" s="4" t="n">
        <v>0.02799228572124221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0.492001106475185</v>
      </c>
      <c r="O114" s="2" t="n">
        <v>753</v>
      </c>
      <c r="P114" s="4" t="n">
        <v>0.1816728376312167</v>
      </c>
      <c r="Q114" s="4" t="n">
        <v>0.04061216920726595</v>
      </c>
      <c r="R114" s="4" t="n">
        <v>0.1410606684239508</v>
      </c>
      <c r="S114" s="4" t="n">
        <v>0.8503958331253393</v>
      </c>
      <c r="T114" s="4" t="n">
        <v>0.9022060698874006</v>
      </c>
      <c r="U114" s="4" t="n">
        <v>-0.05181023676206131</v>
      </c>
      <c r="V114" s="2" t="n">
        <v>-4</v>
      </c>
      <c r="W114" s="4" t="n">
        <v>0.9026765103874479</v>
      </c>
      <c r="X114" s="2" t="n">
        <v>4</v>
      </c>
      <c r="Y114" s="4" t="n">
        <v>0.8113462295287448</v>
      </c>
      <c r="Z114" s="2" t="n">
        <v>4</v>
      </c>
      <c r="AA114" s="2" t="n">
        <v>4</v>
      </c>
      <c r="AB114" s="4" t="n">
        <v>0.9026765103874479</v>
      </c>
      <c r="AC114" s="4" t="n">
        <v>0.8113462295287448</v>
      </c>
      <c r="AD114" s="4" t="n">
        <v>0.01467651038744788</v>
      </c>
      <c r="AE114" s="2" t="n">
        <v>279</v>
      </c>
      <c r="AF114" s="2" t="inlineStr">
        <is>
          <t>1/10</t>
        </is>
      </c>
      <c r="AG114" s="4" t="n">
        <v>0</v>
      </c>
      <c r="AH114" s="4" t="n">
        <v>-0.005405443058192128</v>
      </c>
      <c r="AI114" s="4" t="n">
        <v>-0.00450452146741287</v>
      </c>
      <c r="AJ114" s="2" t="inlineStr">
        <is>
          <t>devam (1/10)</t>
        </is>
      </c>
      <c r="AK114" s="2" t="inlineStr">
        <is>
          <t>devam (1/10)</t>
        </is>
      </c>
    </row>
    <row r="115">
      <c r="A115" s="2" t="inlineStr">
        <is>
          <t>CCOLA.IS</t>
        </is>
      </c>
      <c r="B115" s="2" t="inlineStr">
        <is>
          <t>20.08.2026</t>
        </is>
      </c>
      <c r="C115" s="2" t="n">
        <v>3</v>
      </c>
      <c r="D115" s="3" t="n">
        <v>81.34999847</v>
      </c>
      <c r="E115" s="4" t="n">
        <v>0.03340942675882862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0.4726750660816595</v>
      </c>
      <c r="O115" s="2" t="n">
        <v>754</v>
      </c>
      <c r="P115" s="4" t="n">
        <v>0.2023232368944659</v>
      </c>
      <c r="Q115" s="4" t="n">
        <v>0.06181197166833138</v>
      </c>
      <c r="R115" s="4" t="n">
        <v>0.1405112652261345</v>
      </c>
      <c r="S115" s="4" t="n">
        <v>0.8111726109242058</v>
      </c>
      <c r="T115" s="4" t="n">
        <v>0.6880743453000914</v>
      </c>
      <c r="U115" s="4" t="n">
        <v>0.1230982656241144</v>
      </c>
      <c r="V115" s="2" t="n">
        <v>4</v>
      </c>
      <c r="W115" s="4" t="n">
        <v>0.8003843624098771</v>
      </c>
      <c r="X115" s="2" t="n">
        <v>4</v>
      </c>
      <c r="Y115" s="4" t="n">
        <v>0.6803340764134984</v>
      </c>
      <c r="Z115" s="2" t="n">
        <v>2</v>
      </c>
      <c r="AA115" s="2" t="n">
        <v>4</v>
      </c>
      <c r="AB115" s="4" t="n">
        <v>0.8003843624098771</v>
      </c>
      <c r="AC115" s="4" t="n">
        <v>0.6137482623766577</v>
      </c>
      <c r="AD115" s="4" t="n">
        <v>0.03238436240987708</v>
      </c>
      <c r="AE115" s="2" t="n">
        <v>139</v>
      </c>
      <c r="AF115" s="2" t="inlineStr">
        <is>
          <t>1/3</t>
        </is>
      </c>
      <c r="AG115" s="4" t="n">
        <v>0.0104486600612963</v>
      </c>
      <c r="AH115" s="4" t="n">
        <v>0.001229237638361802</v>
      </c>
      <c r="AI115" s="4" t="n">
        <v>0.006146281615289517</v>
      </c>
      <c r="AJ115" s="2" t="inlineStr">
        <is>
          <t>EVET</t>
        </is>
      </c>
      <c r="AK115" s="2" t="inlineStr">
        <is>
          <t>devam (1/3)</t>
        </is>
      </c>
    </row>
    <row r="116">
      <c r="A116" s="2" t="inlineStr">
        <is>
          <t>ULKER.IS</t>
        </is>
      </c>
      <c r="B116" s="2" t="inlineStr">
        <is>
          <t>20.08.2026</t>
        </is>
      </c>
      <c r="C116" s="2" t="n">
        <v>5</v>
      </c>
      <c r="D116" s="3" t="n">
        <v>92.94999695</v>
      </c>
      <c r="E116" s="4" t="n">
        <v>0.02781834580638082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0.5154891909962113</v>
      </c>
      <c r="O116" s="2" t="n">
        <v>753</v>
      </c>
      <c r="P116" s="4" t="n">
        <v>0.2340369075348248</v>
      </c>
      <c r="Q116" s="4" t="n">
        <v>0.108718133326566</v>
      </c>
      <c r="R116" s="4" t="n">
        <v>0.1253187742082588</v>
      </c>
      <c r="S116" s="4" t="n">
        <v>0.7985615725715147</v>
      </c>
      <c r="T116" s="4" t="n">
        <v>0.7754264478825179</v>
      </c>
      <c r="U116" s="4" t="n">
        <v>0.02313512468899681</v>
      </c>
      <c r="V116" s="2" t="n">
        <v>4</v>
      </c>
      <c r="W116" s="4" t="n">
        <v>0.8837294921498094</v>
      </c>
      <c r="X116" s="2" t="n">
        <v>4</v>
      </c>
      <c r="Y116" s="4" t="n">
        <v>0.7995056734358112</v>
      </c>
      <c r="Z116" s="2" t="n">
        <v>4</v>
      </c>
      <c r="AA116" s="2" t="n">
        <v>4</v>
      </c>
      <c r="AB116" s="4" t="n">
        <v>0.8837294921498094</v>
      </c>
      <c r="AC116" s="4" t="n">
        <v>0.7995056734358112</v>
      </c>
      <c r="AD116" s="4" t="n">
        <v>0.1217294921498094</v>
      </c>
      <c r="AE116" s="2" t="n">
        <v>75</v>
      </c>
      <c r="AF116" s="2" t="inlineStr">
        <is>
          <t>1/5</t>
        </is>
      </c>
      <c r="AG116" s="4" t="n">
        <v>0.003765531054167548</v>
      </c>
      <c r="AH116" s="4" t="n">
        <v>-0.003227492521181818</v>
      </c>
      <c r="AI116" s="4" t="n">
        <v>0.003765531054167548</v>
      </c>
      <c r="AJ116" s="2" t="inlineStr">
        <is>
          <t>devam (1/5)</t>
        </is>
      </c>
      <c r="AK116" s="2" t="inlineStr">
        <is>
          <t>devam (1/5)</t>
        </is>
      </c>
    </row>
    <row r="117">
      <c r="A117" s="2" t="inlineStr">
        <is>
          <t>EUREN.IS</t>
        </is>
      </c>
      <c r="B117" s="2" t="inlineStr">
        <is>
          <t>20.08.2026</t>
        </is>
      </c>
      <c r="C117" s="2" t="n">
        <v>10</v>
      </c>
      <c r="D117" s="3" t="n">
        <v>3.8499999</v>
      </c>
      <c r="E117" s="4" t="n">
        <v>0.02393322733778327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ornek az</t>
        </is>
      </c>
      <c r="N117" s="3" t="n">
        <v>0.5663841807909604</v>
      </c>
      <c r="O117" s="2" t="n">
        <v>71</v>
      </c>
      <c r="P117" s="4" t="n">
        <v>0.1618146112864849</v>
      </c>
      <c r="Q117" s="4" t="n">
        <v>0.05205892431134221</v>
      </c>
      <c r="R117" s="4" t="n">
        <v>0.1097556869751427</v>
      </c>
      <c r="S117" s="4" t="n">
        <v>0.8718098024749259</v>
      </c>
      <c r="T117" s="4" t="n">
        <v>0.9247861972752482</v>
      </c>
      <c r="U117" s="4" t="n">
        <v>-0.05297639480032235</v>
      </c>
      <c r="V117" s="2" t="n">
        <v>-2</v>
      </c>
      <c r="W117" s="4" t="n">
        <v>0.9441331436685274</v>
      </c>
      <c r="X117" s="2" t="n">
        <v>4</v>
      </c>
      <c r="Y117" s="4" t="n">
        <v>0.8673544433250592</v>
      </c>
      <c r="Z117" s="2" t="n">
        <v>4</v>
      </c>
      <c r="AA117" s="2" t="n">
        <v>2</v>
      </c>
      <c r="AB117" s="4" t="n">
        <v>0.9441331436685274</v>
      </c>
      <c r="AC117" s="4" t="n">
        <v>0.8673544433250592</v>
      </c>
      <c r="AD117" s="4" t="n">
        <v>0.02413314366852737</v>
      </c>
      <c r="AE117" s="2" t="n">
        <v>48</v>
      </c>
      <c r="AF117" s="2" t="inlineStr">
        <is>
          <t>1/10</t>
        </is>
      </c>
      <c r="AG117" s="4" t="n">
        <v>0.005194802732332526</v>
      </c>
      <c r="AH117" s="4" t="n">
        <v>-0.002597400067464894</v>
      </c>
      <c r="AI117" s="4" t="n">
        <v>0.005194802732332526</v>
      </c>
      <c r="AJ117" s="2" t="inlineStr">
        <is>
          <t>devam (1/10)</t>
        </is>
      </c>
      <c r="AK117" s="2" t="inlineStr">
        <is>
          <t>devam (1/10)</t>
        </is>
      </c>
    </row>
    <row r="118">
      <c r="A118" s="2" t="inlineStr">
        <is>
          <t>ULKER.IS</t>
        </is>
      </c>
      <c r="B118" s="2" t="inlineStr">
        <is>
          <t>20.08.2026</t>
        </is>
      </c>
      <c r="C118" s="2" t="n">
        <v>3</v>
      </c>
      <c r="D118" s="3" t="n">
        <v>92.94999695</v>
      </c>
      <c r="E118" s="4" t="n">
        <v>0.02781834580638082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0.5264107410225571</v>
      </c>
      <c r="O118" s="2" t="n">
        <v>753</v>
      </c>
      <c r="P118" s="4" t="n">
        <v>0.222473137568921</v>
      </c>
      <c r="Q118" s="4" t="n">
        <v>0.1199541509880835</v>
      </c>
      <c r="R118" s="4" t="n">
        <v>0.1025189865808376</v>
      </c>
      <c r="S118" s="4" t="n">
        <v>0.7624846797239602</v>
      </c>
      <c r="T118" s="4" t="n">
        <v>0.7341680722542727</v>
      </c>
      <c r="U118" s="4" t="n">
        <v>0.02831660746968745</v>
      </c>
      <c r="V118" s="2" t="n">
        <v>2</v>
      </c>
      <c r="W118" s="4" t="n">
        <v>0.8250917741815861</v>
      </c>
      <c r="X118" s="2" t="n">
        <v>4</v>
      </c>
      <c r="Y118" s="4" t="n">
        <v>0.7430388266935447</v>
      </c>
      <c r="Z118" s="2" t="n">
        <v>4</v>
      </c>
      <c r="AA118" s="2" t="n">
        <v>4</v>
      </c>
      <c r="AB118" s="4" t="n">
        <v>0.8250917741815861</v>
      </c>
      <c r="AC118" s="4" t="n">
        <v>0.7430388266935447</v>
      </c>
      <c r="AD118" s="4" t="n">
        <v>0.1170917741815861</v>
      </c>
      <c r="AE118" s="2" t="n">
        <v>75</v>
      </c>
      <c r="AF118" s="2" t="inlineStr">
        <is>
          <t>1/3</t>
        </is>
      </c>
      <c r="AG118" s="4" t="n">
        <v>0.003765531054167548</v>
      </c>
      <c r="AH118" s="4" t="n">
        <v>-0.003227492521181818</v>
      </c>
      <c r="AI118" s="4" t="n">
        <v>0.003765531054167548</v>
      </c>
      <c r="AJ118" s="2" t="inlineStr">
        <is>
          <t>devam (1/3)</t>
        </is>
      </c>
      <c r="AK118" s="2" t="inlineStr">
        <is>
          <t>devam (1/3)</t>
        </is>
      </c>
    </row>
    <row r="119">
      <c r="A119" s="2" t="inlineStr">
        <is>
          <t>TUPRS.IS</t>
        </is>
      </c>
      <c r="B119" s="2" t="inlineStr">
        <is>
          <t>20.08.2026</t>
        </is>
      </c>
      <c r="C119" s="2" t="n">
        <v>5</v>
      </c>
      <c r="D119" s="3" t="n">
        <v>393</v>
      </c>
      <c r="E119" s="4" t="n">
        <v>0.03934932751726645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0.5476216814159292</v>
      </c>
      <c r="O119" s="2" t="n">
        <v>753</v>
      </c>
      <c r="P119" s="4" t="n">
        <v>0.2322725975434022</v>
      </c>
      <c r="Q119" s="4" t="n">
        <v>0.1300533743953413</v>
      </c>
      <c r="R119" s="4" t="n">
        <v>0.1022192231480609</v>
      </c>
      <c r="S119" s="4" t="n">
        <v>0.8639236775390903</v>
      </c>
      <c r="T119" s="4" t="n">
        <v>0.8231845876064594</v>
      </c>
      <c r="U119" s="4" t="n">
        <v>0.04073908993263087</v>
      </c>
      <c r="V119" s="2" t="n">
        <v>-2</v>
      </c>
      <c r="W119" s="4" t="n">
        <v>0.8469530224710103</v>
      </c>
      <c r="X119" s="2" t="n">
        <v>4</v>
      </c>
      <c r="Y119" s="4" t="n">
        <v>0.7183880440923246</v>
      </c>
      <c r="Z119" s="2" t="n">
        <v>2</v>
      </c>
      <c r="AA119" s="2" t="n">
        <v>4</v>
      </c>
      <c r="AB119" s="4" t="n">
        <v>0.8469530224710103</v>
      </c>
      <c r="AC119" s="4" t="n">
        <v>0.6366682652102934</v>
      </c>
      <c r="AD119" s="4" t="n">
        <v>0.03095302247101039</v>
      </c>
      <c r="AE119" s="2" t="n">
        <v>276</v>
      </c>
      <c r="AF119" s="2" t="inlineStr">
        <is>
          <t>1/5</t>
        </is>
      </c>
      <c r="AG119" s="4" t="n">
        <v>0.009541984732824416</v>
      </c>
      <c r="AH119" s="4" t="n">
        <v>-0.003180661577608102</v>
      </c>
      <c r="AI119" s="4" t="n">
        <v>0.004452926208651453</v>
      </c>
      <c r="AJ119" s="2" t="inlineStr">
        <is>
          <t>devam (1/5)</t>
        </is>
      </c>
      <c r="AK119" s="2" t="inlineStr">
        <is>
          <t>devam (1/5)</t>
        </is>
      </c>
    </row>
    <row r="120">
      <c r="A120" s="2" t="inlineStr">
        <is>
          <t>OYAKC.IS</t>
        </is>
      </c>
      <c r="B120" s="2" t="inlineStr">
        <is>
          <t>20.08.2026</t>
        </is>
      </c>
      <c r="C120" s="2" t="n">
        <v>5</v>
      </c>
      <c r="D120" s="3" t="n">
        <v>22.20000076</v>
      </c>
      <c r="E120" s="4" t="n">
        <v>0.02799228572124221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0.5559985330478298</v>
      </c>
      <c r="O120" s="2" t="n">
        <v>754</v>
      </c>
      <c r="P120" s="4" t="n">
        <v>0.1505767554145274</v>
      </c>
      <c r="Q120" s="4" t="n">
        <v>0.05000835870369619</v>
      </c>
      <c r="R120" s="4" t="n">
        <v>0.1005683967108312</v>
      </c>
      <c r="S120" s="4" t="n">
        <v>0.7918919873247029</v>
      </c>
      <c r="T120" s="4" t="n">
        <v>0.8418056141777284</v>
      </c>
      <c r="U120" s="4" t="n">
        <v>-0.04991362685302547</v>
      </c>
      <c r="V120" s="2" t="n">
        <v>-4</v>
      </c>
      <c r="W120" s="4" t="n">
        <v>0.8656503057519475</v>
      </c>
      <c r="X120" s="2" t="n">
        <v>4</v>
      </c>
      <c r="Y120" s="4" t="n">
        <v>0.7296074139362588</v>
      </c>
      <c r="Z120" s="2" t="n">
        <v>4</v>
      </c>
      <c r="AA120" s="2" t="n">
        <v>4</v>
      </c>
      <c r="AB120" s="4" t="n">
        <v>0.8656503057519475</v>
      </c>
      <c r="AC120" s="4" t="n">
        <v>0.7296074139362588</v>
      </c>
      <c r="AD120" s="4" t="n">
        <v>0.02565030575194749</v>
      </c>
      <c r="AE120" s="2" t="n">
        <v>279</v>
      </c>
      <c r="AF120" s="2" t="inlineStr">
        <is>
          <t>1/5</t>
        </is>
      </c>
      <c r="AG120" s="4" t="n">
        <v>0</v>
      </c>
      <c r="AH120" s="4" t="n">
        <v>-0.005405443058192128</v>
      </c>
      <c r="AI120" s="4" t="n">
        <v>-0.00450452146741287</v>
      </c>
      <c r="AJ120" s="2" t="inlineStr">
        <is>
          <t>devam (1/5)</t>
        </is>
      </c>
      <c r="AK120" s="2" t="inlineStr">
        <is>
          <t>devam (1/5)</t>
        </is>
      </c>
    </row>
    <row r="121">
      <c r="A121" s="2" t="inlineStr">
        <is>
          <t>EKGYO.IS</t>
        </is>
      </c>
      <c r="B121" s="2" t="inlineStr">
        <is>
          <t>20.08.2026</t>
        </is>
      </c>
      <c r="C121" s="2" t="n">
        <v>5</v>
      </c>
      <c r="D121" s="3" t="n">
        <v>19.25</v>
      </c>
      <c r="E121" s="4" t="n">
        <v>0.02868275829313543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0.5595405819295559</v>
      </c>
      <c r="O121" s="2" t="n">
        <v>753</v>
      </c>
      <c r="P121" s="4" t="n">
        <v>0.1663872446982627</v>
      </c>
      <c r="Q121" s="4" t="n">
        <v>0.07482846212925105</v>
      </c>
      <c r="R121" s="4" t="n">
        <v>0.09155878256901163</v>
      </c>
      <c r="S121" s="4" t="n">
        <v>0.8624911427119182</v>
      </c>
      <c r="T121" s="4" t="n">
        <v>0.8286161784782231</v>
      </c>
      <c r="U121" s="4" t="n">
        <v>0.03387496423369507</v>
      </c>
      <c r="V121" s="2" t="n">
        <v>0</v>
      </c>
      <c r="W121" s="4" t="n">
        <v>0.8728840760203518</v>
      </c>
      <c r="X121" s="2" t="n">
        <v>4</v>
      </c>
      <c r="Y121" s="4" t="n">
        <v>0.8046627218527437</v>
      </c>
      <c r="Z121" s="2" t="n">
        <v>4</v>
      </c>
      <c r="AA121" s="2" t="n">
        <v>4</v>
      </c>
      <c r="AB121" s="4" t="n">
        <v>0.8728840760203518</v>
      </c>
      <c r="AC121" s="4" t="n">
        <v>0.8046627218527437</v>
      </c>
      <c r="AD121" s="4" t="n">
        <v>0.008884076020351794</v>
      </c>
      <c r="AE121" s="2" t="n">
        <v>189</v>
      </c>
      <c r="AF121" s="2" t="inlineStr">
        <is>
          <t>1/5</t>
        </is>
      </c>
      <c r="AG121" s="4" t="n">
        <v>0.01038964987012991</v>
      </c>
      <c r="AH121" s="4" t="n">
        <v>0.002597363116882967</v>
      </c>
      <c r="AI121" s="4" t="n">
        <v>0.00883117298701297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MAVI.IS</t>
        </is>
      </c>
      <c r="B122" s="2" t="inlineStr">
        <is>
          <t>20.08.2026</t>
        </is>
      </c>
      <c r="C122" s="2" t="n">
        <v>3</v>
      </c>
      <c r="D122" s="3" t="n">
        <v>37.68000031</v>
      </c>
      <c r="E122" s="4" t="n">
        <v>0.02073855463298961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0.5187617260787992</v>
      </c>
      <c r="O122" s="2" t="n">
        <v>380</v>
      </c>
      <c r="P122" s="4" t="n">
        <v>0.16973490948026</v>
      </c>
      <c r="Q122" s="4" t="n">
        <v>0.08878662016542616</v>
      </c>
      <c r="R122" s="4" t="n">
        <v>0.08094828931483383</v>
      </c>
      <c r="S122" s="4" t="n">
        <v>0.7864293990057142</v>
      </c>
      <c r="T122" s="4" t="n">
        <v>0.8198523271797883</v>
      </c>
      <c r="U122" s="4" t="n">
        <v>-0.03342292817407411</v>
      </c>
      <c r="V122" s="2" t="n">
        <v>-2</v>
      </c>
      <c r="W122" s="4" t="n">
        <v>0.8146752012180223</v>
      </c>
      <c r="X122" s="2" t="n">
        <v>4</v>
      </c>
      <c r="Y122" s="4" t="n">
        <v>0.6800807556426307</v>
      </c>
      <c r="Z122" s="2" t="n">
        <v>4</v>
      </c>
      <c r="AA122" s="2" t="n">
        <v>4</v>
      </c>
      <c r="AB122" s="4" t="n">
        <v>0.8146752012180223</v>
      </c>
      <c r="AC122" s="4" t="n">
        <v>0.6800807556426307</v>
      </c>
      <c r="AD122" s="4" t="n">
        <v>0.06667520121802228</v>
      </c>
      <c r="AE122" s="2" t="n">
        <v>75</v>
      </c>
      <c r="AF122" s="2" t="inlineStr">
        <is>
          <t>1/3</t>
        </is>
      </c>
      <c r="AG122" s="4" t="n">
        <v>0.005307875752509572</v>
      </c>
      <c r="AH122" s="4" t="n">
        <v>0.001061595267274562</v>
      </c>
      <c r="AI122" s="4" t="n">
        <v>0.005307875752509572</v>
      </c>
      <c r="AJ122" s="2" t="inlineStr">
        <is>
          <t>devam (1/3)</t>
        </is>
      </c>
      <c r="AK122" s="2" t="inlineStr">
        <is>
          <t>devam (1/3)</t>
        </is>
      </c>
    </row>
    <row r="123">
      <c r="A123" s="2" t="inlineStr">
        <is>
          <t>PETKM.IS</t>
        </is>
      </c>
      <c r="B123" s="2" t="inlineStr">
        <is>
          <t>20.08.2026</t>
        </is>
      </c>
      <c r="C123" s="2" t="n">
        <v>3</v>
      </c>
      <c r="D123" s="3" t="n">
        <v>20.63999939</v>
      </c>
      <c r="E123" s="4" t="n">
        <v>0.03360326473204554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0.5368900646678424</v>
      </c>
      <c r="O123" s="2" t="n">
        <v>753</v>
      </c>
      <c r="P123" s="4" t="n">
        <v>0.1407287323659047</v>
      </c>
      <c r="Q123" s="4" t="n">
        <v>0.06180938051616033</v>
      </c>
      <c r="R123" s="4" t="n">
        <v>0.07891935184974436</v>
      </c>
      <c r="S123" s="4" t="n">
        <v>0.7652617462327067</v>
      </c>
      <c r="T123" s="4" t="n">
        <v>0.7741230346075987</v>
      </c>
      <c r="U123" s="4" t="n">
        <v>-0.008861288374891974</v>
      </c>
      <c r="V123" s="2" t="n">
        <v>0</v>
      </c>
      <c r="W123" s="4" t="n">
        <v>0.801383253001416</v>
      </c>
      <c r="X123" s="2" t="n">
        <v>4</v>
      </c>
      <c r="Y123" s="4" t="n">
        <v>0.6760409165220151</v>
      </c>
      <c r="Z123" s="2" t="n">
        <v>4</v>
      </c>
      <c r="AA123" s="2" t="n">
        <v>4</v>
      </c>
      <c r="AB123" s="4" t="n">
        <v>0.801383253001416</v>
      </c>
      <c r="AC123" s="4" t="n">
        <v>0.6760409165220151</v>
      </c>
      <c r="AD123" s="4" t="n">
        <v>0.02938325300141598</v>
      </c>
      <c r="AE123" s="2" t="n">
        <v>268</v>
      </c>
      <c r="AF123" s="2" t="inlineStr">
        <is>
          <t>1/3</t>
        </is>
      </c>
      <c r="AG123" s="4" t="n">
        <v>-0.000968922024759844</v>
      </c>
      <c r="AH123" s="4" t="n">
        <v>-0.01065888161346495</v>
      </c>
      <c r="AI123" s="4" t="n">
        <v>-0.009689867534439012</v>
      </c>
      <c r="AJ123" s="2" t="inlineStr">
        <is>
          <t>devam (1/3)</t>
        </is>
      </c>
      <c r="AK123" s="2" t="inlineStr">
        <is>
          <t>EVET</t>
        </is>
      </c>
    </row>
    <row r="124">
      <c r="A124" s="2" t="inlineStr">
        <is>
          <t>EUREN.IS</t>
        </is>
      </c>
      <c r="B124" s="2" t="inlineStr">
        <is>
          <t>20.08.2026</t>
        </is>
      </c>
      <c r="C124" s="2" t="n">
        <v>1</v>
      </c>
      <c r="D124" s="3" t="n">
        <v>3.8499999</v>
      </c>
      <c r="E124" s="4" t="n">
        <v>0.02393322733778327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0.5476190476190477</v>
      </c>
      <c r="O124" s="2" t="n">
        <v>71</v>
      </c>
      <c r="P124" s="4" t="n">
        <v>0.1285481190721239</v>
      </c>
      <c r="Q124" s="4" t="n">
        <v>0.05729174021702432</v>
      </c>
      <c r="R124" s="4" t="n">
        <v>0.07125637885509961</v>
      </c>
      <c r="S124" s="4" t="n">
        <v>0.6788832401813926</v>
      </c>
      <c r="T124" s="4" t="n">
        <v>0.5156600648865378</v>
      </c>
      <c r="U124" s="4" t="n">
        <v>0.1632231752948547</v>
      </c>
      <c r="V124" s="2" t="n">
        <v>4</v>
      </c>
      <c r="W124" s="4" t="n">
        <v>0.7094763120691776</v>
      </c>
      <c r="X124" s="2" t="n">
        <v>4</v>
      </c>
      <c r="Y124" s="4" t="n"/>
      <c r="Z124" s="2" t="n">
        <v>0</v>
      </c>
      <c r="AA124" s="2" t="n">
        <v>4</v>
      </c>
      <c r="AB124" s="4" t="n">
        <v>0.7094763120691776</v>
      </c>
      <c r="AC124" s="4" t="n">
        <v>0.5115386416284545</v>
      </c>
      <c r="AD124" s="4" t="n">
        <v>-0.01852368793082237</v>
      </c>
      <c r="AE124" s="2" t="n">
        <v>49</v>
      </c>
      <c r="AF124" s="2" t="inlineStr">
        <is>
          <t>1/1</t>
        </is>
      </c>
      <c r="AG124" s="4" t="n">
        <v>0.005194802732332526</v>
      </c>
      <c r="AH124" s="4" t="n">
        <v>-0.002597400067464894</v>
      </c>
      <c r="AI124" s="4" t="n">
        <v>0.005194802732332526</v>
      </c>
      <c r="AJ124" s="2" t="inlineStr">
        <is>
          <t>HAYIR</t>
        </is>
      </c>
      <c r="AK124" s="2" t="inlineStr">
        <is>
          <t>HAYIR</t>
        </is>
      </c>
    </row>
    <row r="125">
      <c r="A125" s="2" t="inlineStr">
        <is>
          <t>EKGYO.IS</t>
        </is>
      </c>
      <c r="B125" s="2" t="inlineStr">
        <is>
          <t>20.08.2026</t>
        </is>
      </c>
      <c r="C125" s="2" t="n">
        <v>10</v>
      </c>
      <c r="D125" s="3" t="n">
        <v>19.25</v>
      </c>
      <c r="E125" s="4" t="n">
        <v>0.02868275829313543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0.5171075837742505</v>
      </c>
      <c r="O125" s="2" t="n">
        <v>753</v>
      </c>
      <c r="P125" s="4" t="n">
        <v>0.1614825842559323</v>
      </c>
      <c r="Q125" s="4" t="n">
        <v>0.09346631845491463</v>
      </c>
      <c r="R125" s="4" t="n">
        <v>0.06801626580101766</v>
      </c>
      <c r="S125" s="4" t="n">
        <v>0.8936124824855894</v>
      </c>
      <c r="T125" s="4" t="n">
        <v>0.8613571749267009</v>
      </c>
      <c r="U125" s="4" t="n">
        <v>0.0322553075588885</v>
      </c>
      <c r="V125" s="2" t="n">
        <v>2</v>
      </c>
      <c r="W125" s="4" t="n">
        <v>0.9317520819968877</v>
      </c>
      <c r="X125" s="2" t="n">
        <v>4</v>
      </c>
      <c r="Y125" s="4" t="n">
        <v>0.8824852272862389</v>
      </c>
      <c r="Z125" s="2" t="n">
        <v>4</v>
      </c>
      <c r="AA125" s="2" t="n">
        <v>4</v>
      </c>
      <c r="AB125" s="4" t="n">
        <v>0.9317520819968877</v>
      </c>
      <c r="AC125" s="4" t="n">
        <v>0.8824852272862389</v>
      </c>
      <c r="AD125" s="4" t="n">
        <v>0.01575208199688771</v>
      </c>
      <c r="AE125" s="2" t="n">
        <v>188</v>
      </c>
      <c r="AF125" s="2" t="inlineStr">
        <is>
          <t>1/10</t>
        </is>
      </c>
      <c r="AG125" s="4" t="n">
        <v>0.01038964987012991</v>
      </c>
      <c r="AH125" s="4" t="n">
        <v>0.002597363116882967</v>
      </c>
      <c r="AI125" s="4" t="n">
        <v>0.00883117298701297</v>
      </c>
      <c r="AJ125" s="2" t="inlineStr">
        <is>
          <t>EVET</t>
        </is>
      </c>
      <c r="AK125" s="2" t="inlineStr">
        <is>
          <t>devam (1/10)</t>
        </is>
      </c>
    </row>
    <row r="126">
      <c r="A126" s="2" t="inlineStr">
        <is>
          <t>EKGYO.IS</t>
        </is>
      </c>
      <c r="B126" s="2" t="inlineStr">
        <is>
          <t>20.08.2026</t>
        </is>
      </c>
      <c r="C126" s="2" t="n">
        <v>3</v>
      </c>
      <c r="D126" s="3" t="n">
        <v>19.25</v>
      </c>
      <c r="E126" s="4" t="n">
        <v>0.02868275829313543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0.5268480835813643</v>
      </c>
      <c r="O126" s="2" t="n">
        <v>753</v>
      </c>
      <c r="P126" s="4" t="n">
        <v>0.1426350914036807</v>
      </c>
      <c r="Q126" s="4" t="n">
        <v>0.07491063298867537</v>
      </c>
      <c r="R126" s="4" t="n">
        <v>0.06772445841500535</v>
      </c>
      <c r="S126" s="4" t="n">
        <v>0.8218098153418192</v>
      </c>
      <c r="T126" s="4" t="n">
        <v>0.7859698594137267</v>
      </c>
      <c r="U126" s="4" t="n">
        <v>0.03583995592809253</v>
      </c>
      <c r="V126" s="2" t="n">
        <v>0</v>
      </c>
      <c r="W126" s="4" t="n">
        <v>0.8500273040674603</v>
      </c>
      <c r="X126" s="2" t="n">
        <v>4</v>
      </c>
      <c r="Y126" s="4" t="n">
        <v>0.6758412623743937</v>
      </c>
      <c r="Z126" s="2" t="n">
        <v>4</v>
      </c>
      <c r="AA126" s="2" t="n">
        <v>4</v>
      </c>
      <c r="AB126" s="4" t="n">
        <v>0.8500273040674603</v>
      </c>
      <c r="AC126" s="4" t="n">
        <v>0.6758412623743937</v>
      </c>
      <c r="AD126" s="4" t="n">
        <v>0.03002730406746035</v>
      </c>
      <c r="AE126" s="2" t="n">
        <v>189</v>
      </c>
      <c r="AF126" s="2" t="inlineStr">
        <is>
          <t>1/3</t>
        </is>
      </c>
      <c r="AG126" s="4" t="n">
        <v>0.01038964987012991</v>
      </c>
      <c r="AH126" s="4" t="n">
        <v>0.002597363116882967</v>
      </c>
      <c r="AI126" s="4" t="n">
        <v>0.00883117298701297</v>
      </c>
      <c r="AJ126" s="2" t="inlineStr">
        <is>
          <t>EVET</t>
        </is>
      </c>
      <c r="AK126" s="2" t="inlineStr">
        <is>
          <t>devam (1/3)</t>
        </is>
      </c>
    </row>
    <row r="127">
      <c r="A127" s="2" t="inlineStr">
        <is>
          <t>PETKM.IS</t>
        </is>
      </c>
      <c r="B127" s="2" t="inlineStr">
        <is>
          <t>20.08.2026</t>
        </is>
      </c>
      <c r="C127" s="2" t="n">
        <v>10</v>
      </c>
      <c r="D127" s="3" t="n">
        <v>20.63999939</v>
      </c>
      <c r="E127" s="4" t="n">
        <v>0.03360326473204554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0.4970569263022093</v>
      </c>
      <c r="O127" s="2" t="n">
        <v>753</v>
      </c>
      <c r="P127" s="4" t="n">
        <v>0.1805146084408565</v>
      </c>
      <c r="Q127" s="4" t="n">
        <v>0.1163072608162946</v>
      </c>
      <c r="R127" s="4" t="n">
        <v>0.06420734762456198</v>
      </c>
      <c r="S127" s="4" t="n">
        <v>0.8682901260845719</v>
      </c>
      <c r="T127" s="4" t="n">
        <v>0.9351308083889134</v>
      </c>
      <c r="U127" s="4" t="n">
        <v>-0.06684068230434148</v>
      </c>
      <c r="V127" s="2" t="n">
        <v>-2</v>
      </c>
      <c r="W127" s="4" t="n">
        <v>0.9215030519198195</v>
      </c>
      <c r="X127" s="2" t="n">
        <v>4</v>
      </c>
      <c r="Y127" s="4" t="n">
        <v>0.8609187974707471</v>
      </c>
      <c r="Z127" s="2" t="n">
        <v>4</v>
      </c>
      <c r="AA127" s="2" t="n">
        <v>4</v>
      </c>
      <c r="AB127" s="4" t="n">
        <v>0.9215030519198195</v>
      </c>
      <c r="AC127" s="4" t="n">
        <v>0.8609187974707471</v>
      </c>
      <c r="AD127" s="4" t="n">
        <v>0.04950305191981952</v>
      </c>
      <c r="AE127" s="2" t="n">
        <v>268</v>
      </c>
      <c r="AF127" s="2" t="inlineStr">
        <is>
          <t>1/10</t>
        </is>
      </c>
      <c r="AG127" s="4" t="n">
        <v>-0.000968922024759844</v>
      </c>
      <c r="AH127" s="4" t="n">
        <v>-0.01065888161346495</v>
      </c>
      <c r="AI127" s="4" t="n">
        <v>-0.009689867534439012</v>
      </c>
      <c r="AJ127" s="2" t="inlineStr">
        <is>
          <t>devam (1/10)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20.08.2026</t>
        </is>
      </c>
      <c r="C128" s="2" t="n">
        <v>3</v>
      </c>
      <c r="D128" s="3" t="n">
        <v>53.65000153</v>
      </c>
      <c r="E128" s="4" t="n">
        <v>0.0336173653174225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0.513802773017604</v>
      </c>
      <c r="O128" s="2" t="n">
        <v>753</v>
      </c>
      <c r="P128" s="4" t="n">
        <v>0.08267626635816994</v>
      </c>
      <c r="Q128" s="4" t="n">
        <v>0.02173491106787766</v>
      </c>
      <c r="R128" s="4" t="n">
        <v>0.06094135529029227</v>
      </c>
      <c r="S128" s="4" t="n">
        <v>0.7684922720707585</v>
      </c>
      <c r="T128" s="4" t="n">
        <v>0.813433872559659</v>
      </c>
      <c r="U128" s="4" t="n">
        <v>-0.0449416004889005</v>
      </c>
      <c r="V128" s="2" t="n">
        <v>-2</v>
      </c>
      <c r="W128" s="4" t="n">
        <v>0.8135177989565442</v>
      </c>
      <c r="X128" s="2" t="n">
        <v>4</v>
      </c>
      <c r="Y128" s="4" t="n">
        <v>0.6516497033774111</v>
      </c>
      <c r="Z128" s="2" t="n">
        <v>4</v>
      </c>
      <c r="AA128" s="2" t="n">
        <v>4</v>
      </c>
      <c r="AB128" s="4" t="n">
        <v>0.8135177989565442</v>
      </c>
      <c r="AC128" s="4" t="n">
        <v>0.6516497033774111</v>
      </c>
      <c r="AD128" s="4" t="n">
        <v>-0.00648220104345576</v>
      </c>
      <c r="AE128" s="2" t="n">
        <v>75</v>
      </c>
      <c r="AF128" s="2" t="inlineStr">
        <is>
          <t>1/3</t>
        </is>
      </c>
      <c r="AG128" s="4" t="n">
        <v>0.005591784183496262</v>
      </c>
      <c r="AH128" s="4" t="n">
        <v>0.001863904327087162</v>
      </c>
      <c r="AI128" s="4" t="n">
        <v>0.002795856583827305</v>
      </c>
      <c r="AJ128" s="2" t="inlineStr">
        <is>
          <t>devam (1/3)</t>
        </is>
      </c>
      <c r="AK128" s="2" t="inlineStr">
        <is>
          <t>devam (1/3)</t>
        </is>
      </c>
    </row>
    <row r="129">
      <c r="A129" s="2" t="inlineStr">
        <is>
          <t>AKSA.IS</t>
        </is>
      </c>
      <c r="B129" s="2" t="inlineStr">
        <is>
          <t>20.08.2026</t>
        </is>
      </c>
      <c r="C129" s="2" t="n">
        <v>10</v>
      </c>
      <c r="D129" s="3" t="n">
        <v>11.28999996</v>
      </c>
      <c r="E129" s="4" t="n">
        <v>0.03308869763716099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0.478678850180849</v>
      </c>
      <c r="O129" s="2" t="n">
        <v>754</v>
      </c>
      <c r="P129" s="4" t="n">
        <v>0.1488104211360678</v>
      </c>
      <c r="Q129" s="4" t="n">
        <v>0.09563156667786532</v>
      </c>
      <c r="R129" s="4" t="n">
        <v>0.05317885445820245</v>
      </c>
      <c r="S129" s="4" t="n">
        <v>0.871464530922144</v>
      </c>
      <c r="T129" s="4" t="n">
        <v>0.8827784701736954</v>
      </c>
      <c r="U129" s="4" t="n">
        <v>-0.01131393925155133</v>
      </c>
      <c r="V129" s="2" t="n">
        <v>0</v>
      </c>
      <c r="W129" s="4" t="n">
        <v>0.9210269725811338</v>
      </c>
      <c r="X129" s="2" t="n">
        <v>4</v>
      </c>
      <c r="Y129" s="4" t="n">
        <v>0.8055946655079846</v>
      </c>
      <c r="Z129" s="2" t="n">
        <v>4</v>
      </c>
      <c r="AA129" s="2" t="n">
        <v>4</v>
      </c>
      <c r="AB129" s="4" t="n">
        <v>0.9210269725811338</v>
      </c>
      <c r="AC129" s="4" t="n">
        <v>0.8055946655079846</v>
      </c>
      <c r="AD129" s="4" t="n">
        <v>0.001026972581133712</v>
      </c>
      <c r="AE129" s="2" t="n">
        <v>256</v>
      </c>
      <c r="AF129" s="2" t="inlineStr">
        <is>
          <t>1/10</t>
        </is>
      </c>
      <c r="AG129" s="4" t="n">
        <v>0.00531447477525071</v>
      </c>
      <c r="AH129" s="4" t="n">
        <v>0.000885759967708788</v>
      </c>
      <c r="AI129" s="4" t="n">
        <v>0.001771519935417354</v>
      </c>
      <c r="AJ129" s="2" t="inlineStr">
        <is>
          <t>devam (1/10)</t>
        </is>
      </c>
      <c r="AK129" s="2" t="inlineStr">
        <is>
          <t>devam (1/10)</t>
        </is>
      </c>
    </row>
    <row r="130">
      <c r="A130" s="2" t="inlineStr">
        <is>
          <t>ULKER.IS</t>
        </is>
      </c>
      <c r="B130" s="2" t="inlineStr">
        <is>
          <t>20.08.2026</t>
        </is>
      </c>
      <c r="C130" s="2" t="n">
        <v>10</v>
      </c>
      <c r="D130" s="3" t="n">
        <v>92.94999695</v>
      </c>
      <c r="E130" s="4" t="n">
        <v>0.02781834580638082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0.5347152376162937</v>
      </c>
      <c r="O130" s="2" t="n">
        <v>753</v>
      </c>
      <c r="P130" s="4" t="n">
        <v>0.1775769960026702</v>
      </c>
      <c r="Q130" s="4" t="n">
        <v>0.1272849010197228</v>
      </c>
      <c r="R130" s="4" t="n">
        <v>0.05029209498294746</v>
      </c>
      <c r="S130" s="4" t="n">
        <v>0.8592368646291686</v>
      </c>
      <c r="T130" s="4" t="n">
        <v>0.8319234545839541</v>
      </c>
      <c r="U130" s="4" t="n">
        <v>0.02731341004521448</v>
      </c>
      <c r="V130" s="2" t="n">
        <v>4</v>
      </c>
      <c r="W130" s="4" t="n">
        <v>0.9237363485355462</v>
      </c>
      <c r="X130" s="2" t="n">
        <v>4</v>
      </c>
      <c r="Y130" s="4" t="n">
        <v>0.8550847600688833</v>
      </c>
      <c r="Z130" s="2" t="n">
        <v>4</v>
      </c>
      <c r="AA130" s="2" t="n">
        <v>4</v>
      </c>
      <c r="AB130" s="4" t="n">
        <v>0.9237363485355462</v>
      </c>
      <c r="AC130" s="4" t="n">
        <v>0.8550847600688833</v>
      </c>
      <c r="AD130" s="4" t="n">
        <v>0.08773634853554624</v>
      </c>
      <c r="AE130" s="2" t="n">
        <v>75</v>
      </c>
      <c r="AF130" s="2" t="inlineStr">
        <is>
          <t>1/10</t>
        </is>
      </c>
      <c r="AG130" s="4" t="n">
        <v>0.003765531054167548</v>
      </c>
      <c r="AH130" s="4" t="n">
        <v>-0.003227492521181818</v>
      </c>
      <c r="AI130" s="4" t="n">
        <v>0.003765531054167548</v>
      </c>
      <c r="AJ130" s="2" t="inlineStr">
        <is>
          <t>devam (1/10)</t>
        </is>
      </c>
      <c r="AK130" s="2" t="inlineStr">
        <is>
          <t>devam (1/10)</t>
        </is>
      </c>
    </row>
    <row r="131">
      <c r="A131" s="2" t="inlineStr">
        <is>
          <t>TUKAS.IS</t>
        </is>
      </c>
      <c r="B131" s="2" t="inlineStr">
        <is>
          <t>20.08.2026</t>
        </is>
      </c>
      <c r="C131" s="2" t="n">
        <v>10</v>
      </c>
      <c r="D131" s="3" t="n">
        <v>2.01999998</v>
      </c>
      <c r="E131" s="4" t="n">
        <v>0.0212163905919586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0.5570304059268406</v>
      </c>
      <c r="O131" s="2" t="n">
        <v>754</v>
      </c>
      <c r="P131" s="4" t="n">
        <v>0.1662161634761949</v>
      </c>
      <c r="Q131" s="4" t="n">
        <v>0.116060810694594</v>
      </c>
      <c r="R131" s="4" t="n">
        <v>0.05015535278160083</v>
      </c>
      <c r="S131" s="4" t="n">
        <v>0.8893581105209957</v>
      </c>
      <c r="T131" s="4" t="n">
        <v>0.924788668255565</v>
      </c>
      <c r="U131" s="4" t="n">
        <v>-0.03543055773456938</v>
      </c>
      <c r="V131" s="2" t="n">
        <v>-4</v>
      </c>
      <c r="W131" s="4" t="n">
        <v>0.9055761850209586</v>
      </c>
      <c r="X131" s="2" t="n">
        <v>4</v>
      </c>
      <c r="Y131" s="4" t="n">
        <v>0.8626981911744569</v>
      </c>
      <c r="Z131" s="2" t="n">
        <v>4</v>
      </c>
      <c r="AA131" s="2" t="n">
        <v>4</v>
      </c>
      <c r="AB131" s="4" t="n">
        <v>0.9055761850209586</v>
      </c>
      <c r="AC131" s="4" t="n">
        <v>0.8626981911744569</v>
      </c>
      <c r="AD131" s="4" t="n">
        <v>0.0255761850209586</v>
      </c>
      <c r="AE131" s="2" t="n">
        <v>129</v>
      </c>
      <c r="AF131" s="2" t="inlineStr">
        <is>
          <t>1/10</t>
        </is>
      </c>
      <c r="AG131" s="4" t="n">
        <v>0.004950490148024622</v>
      </c>
      <c r="AH131" s="4" t="n">
        <v>0</v>
      </c>
      <c r="AI131" s="4" t="n">
        <v>0</v>
      </c>
      <c r="AJ131" s="2" t="inlineStr">
        <is>
          <t>devam (1/10)</t>
        </is>
      </c>
      <c r="AK131" s="2" t="inlineStr">
        <is>
          <t>devam (1/10)</t>
        </is>
      </c>
    </row>
    <row r="132">
      <c r="A132" s="2" t="inlineStr">
        <is>
          <t>CANTE.IS</t>
        </is>
      </c>
      <c r="B132" s="2" t="inlineStr">
        <is>
          <t>20.08.2026</t>
        </is>
      </c>
      <c r="C132" s="2" t="n">
        <v>5</v>
      </c>
      <c r="D132" s="3" t="n">
        <v>1.21000004</v>
      </c>
      <c r="E132" s="4" t="n">
        <v>0.02597406289578065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ornek az</t>
        </is>
      </c>
      <c r="N132" s="3" t="n">
        <v>0.6492702344095533</v>
      </c>
      <c r="O132" s="2" t="n">
        <v>138</v>
      </c>
      <c r="P132" s="4" t="n">
        <v>0.0977516227978696</v>
      </c>
      <c r="Q132" s="4" t="n">
        <v>0.05030457513343957</v>
      </c>
      <c r="R132" s="4" t="n">
        <v>0.04744704766443003</v>
      </c>
      <c r="S132" s="4" t="n">
        <v>0.8516310497643618</v>
      </c>
      <c r="T132" s="4" t="n">
        <v>0.8668658415080963</v>
      </c>
      <c r="U132" s="4" t="n">
        <v>-0.01523479174373454</v>
      </c>
      <c r="V132" s="2" t="n">
        <v>-2</v>
      </c>
      <c r="W132" s="4" t="n">
        <v>0.8782339285609319</v>
      </c>
      <c r="X132" s="2" t="n">
        <v>4</v>
      </c>
      <c r="Y132" s="4" t="n">
        <v>0.7840194934539502</v>
      </c>
      <c r="Z132" s="2" t="n">
        <v>4</v>
      </c>
      <c r="AA132" s="2" t="n">
        <v>4</v>
      </c>
      <c r="AB132" s="4" t="n">
        <v>0.8782339285609319</v>
      </c>
      <c r="AC132" s="4" t="n">
        <v>0.7840194934539502</v>
      </c>
      <c r="AD132" s="4" t="n">
        <v>-0.02176607143906817</v>
      </c>
      <c r="AE132" s="2" t="n">
        <v>67</v>
      </c>
      <c r="AF132" s="2" t="inlineStr">
        <is>
          <t>1/5</t>
        </is>
      </c>
      <c r="AG132" s="4" t="n">
        <v>0.008264454272249422</v>
      </c>
      <c r="AH132" s="4" t="n">
        <v>0</v>
      </c>
      <c r="AI132" s="4" t="n">
        <v>0</v>
      </c>
      <c r="AJ132" s="2" t="inlineStr">
        <is>
          <t>devam (1/5)</t>
        </is>
      </c>
      <c r="AK132" s="2" t="inlineStr">
        <is>
          <t>devam (1/5)</t>
        </is>
      </c>
    </row>
    <row r="133">
      <c r="A133" s="2" t="inlineStr">
        <is>
          <t>EUREN.IS</t>
        </is>
      </c>
      <c r="B133" s="2" t="inlineStr">
        <is>
          <t>20.08.2026</t>
        </is>
      </c>
      <c r="C133" s="2" t="n">
        <v>5</v>
      </c>
      <c r="D133" s="3" t="n">
        <v>3.8499999</v>
      </c>
      <c r="E133" s="4" t="n">
        <v>0.02393322733778327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ornek az</t>
        </is>
      </c>
      <c r="N133" s="3" t="n">
        <v>0.4799498746867168</v>
      </c>
      <c r="O133" s="2" t="n">
        <v>71</v>
      </c>
      <c r="P133" s="4" t="n">
        <v>0.1182764779072503</v>
      </c>
      <c r="Q133" s="4" t="n">
        <v>0.08948053768246494</v>
      </c>
      <c r="R133" s="4" t="n">
        <v>0.02879594022478534</v>
      </c>
      <c r="S133" s="4" t="n">
        <v>0.8395302659164934</v>
      </c>
      <c r="T133" s="4" t="n">
        <v>0.8766772279611843</v>
      </c>
      <c r="U133" s="4" t="n">
        <v>-0.03714696204469092</v>
      </c>
      <c r="V133" s="2" t="n">
        <v>-4</v>
      </c>
      <c r="W133" s="4" t="n">
        <v>0.9294646328999359</v>
      </c>
      <c r="X133" s="2" t="n">
        <v>4</v>
      </c>
      <c r="Y133" s="4" t="n">
        <v>0.8110268330419051</v>
      </c>
      <c r="Z133" s="2" t="n">
        <v>4</v>
      </c>
      <c r="AA133" s="2" t="n">
        <v>4</v>
      </c>
      <c r="AB133" s="4" t="n">
        <v>0.9294646328999359</v>
      </c>
      <c r="AC133" s="4" t="n">
        <v>0.8110268330419051</v>
      </c>
      <c r="AD133" s="4" t="n">
        <v>0.03746463289993585</v>
      </c>
      <c r="AE133" s="2" t="n">
        <v>48</v>
      </c>
      <c r="AF133" s="2" t="inlineStr">
        <is>
          <t>1/5</t>
        </is>
      </c>
      <c r="AG133" s="4" t="n">
        <v>0.005194802732332526</v>
      </c>
      <c r="AH133" s="4" t="n">
        <v>-0.002597400067464894</v>
      </c>
      <c r="AI133" s="4" t="n">
        <v>0.005194802732332526</v>
      </c>
      <c r="AJ133" s="2" t="inlineStr">
        <is>
          <t>devam (1/5)</t>
        </is>
      </c>
      <c r="AK133" s="2" t="inlineStr">
        <is>
          <t>devam (1/5)</t>
        </is>
      </c>
    </row>
    <row r="134">
      <c r="A134" s="2" t="inlineStr">
        <is>
          <t>EKGYO.IS</t>
        </is>
      </c>
      <c r="B134" s="2" t="inlineStr">
        <is>
          <t>20.08.2026</t>
        </is>
      </c>
      <c r="C134" s="2" t="n">
        <v>1</v>
      </c>
      <c r="D134" s="3" t="n">
        <v>19.25</v>
      </c>
      <c r="E134" s="4" t="n">
        <v>0.02868275829313543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0.5079846262112272</v>
      </c>
      <c r="O134" s="2" t="n">
        <v>753</v>
      </c>
      <c r="P134" s="4" t="n">
        <v>0.135661513852913</v>
      </c>
      <c r="Q134" s="4" t="n">
        <v>0.1103988114036241</v>
      </c>
      <c r="R134" s="4" t="n">
        <v>0.02526270244928888</v>
      </c>
      <c r="S134" s="4" t="n">
        <v>0.6277031615574968</v>
      </c>
      <c r="T134" s="4" t="n">
        <v>0.5531186881856717</v>
      </c>
      <c r="U134" s="4" t="n">
        <v>0.07458447337182517</v>
      </c>
      <c r="V134" s="2" t="n">
        <v>2</v>
      </c>
      <c r="W134" s="4" t="n">
        <v>0.752121821870731</v>
      </c>
      <c r="X134" s="2" t="n">
        <v>4</v>
      </c>
      <c r="Y134" s="4" t="n"/>
      <c r="Z134" s="2" t="n">
        <v>0</v>
      </c>
      <c r="AA134" s="2" t="n">
        <v>4</v>
      </c>
      <c r="AB134" s="4" t="n">
        <v>0.752121821870731</v>
      </c>
      <c r="AC134" s="4" t="n">
        <v>0.5069354880532108</v>
      </c>
      <c r="AD134" s="4" t="n">
        <v>0.07212182187073091</v>
      </c>
      <c r="AE134" s="2" t="n">
        <v>189</v>
      </c>
      <c r="AF134" s="2" t="inlineStr">
        <is>
          <t>1/1</t>
        </is>
      </c>
      <c r="AG134" s="4" t="n">
        <v>0.01038964987012991</v>
      </c>
      <c r="AH134" s="4" t="n">
        <v>0.002597363116882967</v>
      </c>
      <c r="AI134" s="4" t="n">
        <v>0.00883117298701297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TTKOM.IS</t>
        </is>
      </c>
      <c r="B135" s="2" t="inlineStr">
        <is>
          <t>20.08.2026</t>
        </is>
      </c>
      <c r="C135" s="2" t="n">
        <v>1</v>
      </c>
      <c r="D135" s="3" t="n">
        <v>53.65000153</v>
      </c>
      <c r="E135" s="4" t="n">
        <v>0.0336173653174225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0.5399231091118318</v>
      </c>
      <c r="O135" s="2" t="n">
        <v>753</v>
      </c>
      <c r="P135" s="4" t="n">
        <v>0.0885574369257769</v>
      </c>
      <c r="Q135" s="4" t="n">
        <v>0.0701839898021053</v>
      </c>
      <c r="R135" s="4" t="n">
        <v>0.0183734471236716</v>
      </c>
      <c r="S135" s="4" t="n">
        <v>0.5507708136583709</v>
      </c>
      <c r="T135" s="4" t="n">
        <v>0.5641117990172064</v>
      </c>
      <c r="U135" s="4" t="n">
        <v>-0.01334098535883554</v>
      </c>
      <c r="V135" s="2" t="n">
        <v>-2</v>
      </c>
      <c r="W135" s="4" t="n">
        <v>0.6739770358040347</v>
      </c>
      <c r="X135" s="2" t="n">
        <v>4</v>
      </c>
      <c r="Y135" s="4" t="n"/>
      <c r="Z135" s="2" t="n">
        <v>0</v>
      </c>
      <c r="AA135" s="2" t="n">
        <v>4</v>
      </c>
      <c r="AB135" s="4" t="n">
        <v>0.6739770358040347</v>
      </c>
      <c r="AC135" s="4" t="n">
        <v>0.4966133724439142</v>
      </c>
      <c r="AD135" s="4" t="n">
        <v>0.01197703580403464</v>
      </c>
      <c r="AE135" s="2" t="n">
        <v>76</v>
      </c>
      <c r="AF135" s="2" t="inlineStr">
        <is>
          <t>1/1</t>
        </is>
      </c>
      <c r="AG135" s="4" t="n">
        <v>0.005591784183496262</v>
      </c>
      <c r="AH135" s="4" t="n">
        <v>0.001863904327087162</v>
      </c>
      <c r="AI135" s="4" t="n">
        <v>0.002795856583827305</v>
      </c>
      <c r="AJ135" s="2" t="inlineStr">
        <is>
          <t>HAYIR</t>
        </is>
      </c>
      <c r="AK135" s="2" t="inlineStr">
        <is>
          <t>HAYIR</t>
        </is>
      </c>
    </row>
    <row r="136">
      <c r="A136" s="2" t="inlineStr">
        <is>
          <t>HEKTS.IS</t>
        </is>
      </c>
      <c r="B136" s="2" t="inlineStr">
        <is>
          <t>20.08.2026</t>
        </is>
      </c>
      <c r="C136" s="2" t="n">
        <v>1</v>
      </c>
      <c r="D136" s="3" t="n">
        <v>2.81999993</v>
      </c>
      <c r="E136" s="4" t="n">
        <v>0.03064843211842614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0.5154838871978064</v>
      </c>
      <c r="O136" s="2" t="n">
        <v>753</v>
      </c>
      <c r="P136" s="4" t="n">
        <v>0.1502674175328645</v>
      </c>
      <c r="Q136" s="4" t="n">
        <v>0.1366407694303895</v>
      </c>
      <c r="R136" s="4" t="n">
        <v>0.01362664810247499</v>
      </c>
      <c r="S136" s="4" t="n">
        <v>0.6844221603076233</v>
      </c>
      <c r="T136" s="4" t="n">
        <v>0.5890233423946905</v>
      </c>
      <c r="U136" s="4" t="n">
        <v>0.09539881791293281</v>
      </c>
      <c r="V136" s="2" t="n">
        <v>2</v>
      </c>
      <c r="W136" s="4" t="n">
        <v>0.6541159807852568</v>
      </c>
      <c r="X136" s="2" t="n">
        <v>4</v>
      </c>
      <c r="Y136" s="4" t="n"/>
      <c r="Z136" s="2" t="n">
        <v>0</v>
      </c>
      <c r="AA136" s="2" t="n">
        <v>4</v>
      </c>
      <c r="AB136" s="4" t="n">
        <v>0.6541159807852568</v>
      </c>
      <c r="AC136" s="4" t="n">
        <v>0.4128862999964654</v>
      </c>
      <c r="AD136" s="4" t="n">
        <v>-0.03788401921474316</v>
      </c>
      <c r="AE136" s="2" t="n">
        <v>91</v>
      </c>
      <c r="AF136" s="2" t="inlineStr">
        <is>
          <t>1/1</t>
        </is>
      </c>
      <c r="AG136" s="4" t="n">
        <v>0.007092191665408976</v>
      </c>
      <c r="AH136" s="4" t="n">
        <v>0</v>
      </c>
      <c r="AI136" s="4" t="n">
        <v>0.00354609583270471</v>
      </c>
      <c r="AJ136" s="2" t="inlineStr">
        <is>
          <t>HAYIR</t>
        </is>
      </c>
      <c r="AK136" s="2" t="inlineStr">
        <is>
          <t>HAYIR</t>
        </is>
      </c>
    </row>
    <row r="137">
      <c r="A137" s="2" t="inlineStr">
        <is>
          <t>MAVI.IS</t>
        </is>
      </c>
      <c r="B137" s="2" t="inlineStr">
        <is>
          <t>20.08.2026</t>
        </is>
      </c>
      <c r="C137" s="2" t="n">
        <v>1</v>
      </c>
      <c r="D137" s="3" t="n">
        <v>37.68000031</v>
      </c>
      <c r="E137" s="4" t="n">
        <v>0.02073855463298961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0.5533401499659168</v>
      </c>
      <c r="O137" s="2" t="n">
        <v>380</v>
      </c>
      <c r="P137" s="4" t="n">
        <v>0.133833035502517</v>
      </c>
      <c r="Q137" s="4" t="n">
        <v>0.1233999252327144</v>
      </c>
      <c r="R137" s="4" t="n">
        <v>0.01043311026980255</v>
      </c>
      <c r="S137" s="4" t="n">
        <v>0.585210826676527</v>
      </c>
      <c r="T137" s="4" t="n">
        <v>0.6063849989454575</v>
      </c>
      <c r="U137" s="4" t="n">
        <v>-0.02117417226893048</v>
      </c>
      <c r="V137" s="2" t="n">
        <v>0</v>
      </c>
      <c r="W137" s="4" t="n">
        <v>0.6583969371265623</v>
      </c>
      <c r="X137" s="2" t="n">
        <v>4</v>
      </c>
      <c r="Y137" s="4" t="n">
        <v>0.6219151157479041</v>
      </c>
      <c r="Z137" s="2" t="n">
        <v>1</v>
      </c>
      <c r="AA137" s="2" t="n">
        <v>4</v>
      </c>
      <c r="AB137" s="4" t="n">
        <v>0.6583969371265623</v>
      </c>
      <c r="AC137" s="4" t="n">
        <v>0.5223139493679345</v>
      </c>
      <c r="AD137" s="4" t="n">
        <v>0.03439693712656233</v>
      </c>
      <c r="AE137" s="2" t="n">
        <v>74</v>
      </c>
      <c r="AF137" s="2" t="inlineStr">
        <is>
          <t>1/1</t>
        </is>
      </c>
      <c r="AG137" s="4" t="n">
        <v>0.005307875752509572</v>
      </c>
      <c r="AH137" s="4" t="n">
        <v>0.001061595267274562</v>
      </c>
      <c r="AI137" s="4" t="n">
        <v>0.005307875752509572</v>
      </c>
      <c r="AJ137" s="2" t="inlineStr">
        <is>
          <t>HAYIR</t>
        </is>
      </c>
      <c r="AK137" s="2" t="inlineStr">
        <is>
          <t>HAYIR</t>
        </is>
      </c>
    </row>
    <row r="138">
      <c r="A138" s="2" t="inlineStr">
        <is>
          <t>PGSUS.IS</t>
        </is>
      </c>
      <c r="B138" s="2" t="inlineStr">
        <is>
          <t>20.08.2026</t>
        </is>
      </c>
      <c r="C138" s="2" t="n">
        <v>5</v>
      </c>
      <c r="D138" s="3" t="n">
        <v>149.69999695</v>
      </c>
      <c r="E138" s="4" t="n">
        <v>0.02280749989210815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0.5110913763132039</v>
      </c>
      <c r="O138" s="2" t="n">
        <v>625</v>
      </c>
      <c r="P138" s="4" t="n">
        <v>0.1016861898731956</v>
      </c>
      <c r="Q138" s="4" t="n">
        <v>0.121543295775163</v>
      </c>
      <c r="R138" s="4" t="n">
        <v>-0.01985710590196746</v>
      </c>
      <c r="S138" s="4" t="n">
        <v>0.8068543691416384</v>
      </c>
      <c r="T138" s="4" t="n">
        <v>0.916353522641976</v>
      </c>
      <c r="U138" s="4" t="n">
        <v>-0.1094991535003376</v>
      </c>
      <c r="V138" s="2" t="n">
        <v>-4</v>
      </c>
      <c r="W138" s="4" t="n">
        <v>0.8633331437989933</v>
      </c>
      <c r="X138" s="2" t="n">
        <v>4</v>
      </c>
      <c r="Y138" s="4" t="n">
        <v>0.6998774499278325</v>
      </c>
      <c r="Z138" s="2" t="n">
        <v>4</v>
      </c>
      <c r="AA138" s="2" t="n">
        <v>4</v>
      </c>
      <c r="AB138" s="4" t="n">
        <v>0.8633331437989933</v>
      </c>
      <c r="AC138" s="4" t="n">
        <v>0.6998774499278325</v>
      </c>
      <c r="AD138" s="4" t="n">
        <v>0.07133314379899325</v>
      </c>
      <c r="AE138" s="2" t="n">
        <v>72</v>
      </c>
      <c r="AF138" s="2" t="inlineStr">
        <is>
          <t>1/5</t>
        </is>
      </c>
      <c r="AG138" s="4" t="n">
        <v>0.007348070289990627</v>
      </c>
      <c r="AH138" s="4" t="n">
        <v>0.0006680434337842378</v>
      </c>
      <c r="AI138" s="4" t="n">
        <v>0.005344041859046911</v>
      </c>
      <c r="AJ138" s="2" t="inlineStr">
        <is>
          <t>devam (1/5)</t>
        </is>
      </c>
      <c r="AK138" s="2" t="inlineStr">
        <is>
          <t>devam (1/5)</t>
        </is>
      </c>
    </row>
    <row r="139">
      <c r="A139" s="2" t="inlineStr">
        <is>
          <t>BIMAS.IS</t>
        </is>
      </c>
      <c r="B139" s="2" t="inlineStr">
        <is>
          <t>20.08.2026</t>
        </is>
      </c>
      <c r="C139" s="2" t="n">
        <v>1</v>
      </c>
      <c r="D139" s="3" t="n">
        <v>409</v>
      </c>
      <c r="E139" s="4" t="n">
        <v>0.02763709395738735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0.597843438450649</v>
      </c>
      <c r="O139" s="2" t="n">
        <v>753</v>
      </c>
      <c r="P139" s="4" t="n">
        <v>0.2388926715619969</v>
      </c>
      <c r="Q139" s="4" t="n">
        <v>0.0643076160288787</v>
      </c>
      <c r="R139" s="4" t="n">
        <v>0.1745850555331182</v>
      </c>
      <c r="S139" s="4" t="n">
        <v>0.5882184511975745</v>
      </c>
      <c r="T139" s="4" t="n">
        <v>0.5565956682615003</v>
      </c>
      <c r="U139" s="4" t="n">
        <v>0.03162278293607423</v>
      </c>
      <c r="V139" s="2" t="n">
        <v>0</v>
      </c>
      <c r="W139" s="4" t="n">
        <v>0.6506821511832466</v>
      </c>
      <c r="X139" s="2" t="n">
        <v>1</v>
      </c>
      <c r="Y139" s="4" t="n">
        <v>0.6070319525964752</v>
      </c>
      <c r="Z139" s="2" t="n">
        <v>2</v>
      </c>
      <c r="AA139" s="2" t="n">
        <v>0</v>
      </c>
      <c r="AB139" s="4" t="n">
        <v>0.5763550321518252</v>
      </c>
      <c r="AC139" s="4" t="n">
        <v>0.5448916041395088</v>
      </c>
      <c r="AD139" s="4" t="n">
        <v>-0.06364496784817486</v>
      </c>
      <c r="AE139" s="2" t="n">
        <v>115</v>
      </c>
      <c r="AF139" s="2" t="inlineStr">
        <is>
          <t>1/1</t>
        </is>
      </c>
      <c r="AG139" s="4" t="n">
        <v>0.01344743276283622</v>
      </c>
      <c r="AH139" s="4" t="n">
        <v>0.0006112469437653534</v>
      </c>
      <c r="AI139" s="4" t="n">
        <v>0.006723716381417999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BRYAT.IS</t>
        </is>
      </c>
      <c r="B140" s="2" t="inlineStr">
        <is>
          <t>20.08.2026</t>
        </is>
      </c>
      <c r="C140" s="2" t="n">
        <v>3</v>
      </c>
      <c r="D140" s="3" t="n">
        <v>1706</v>
      </c>
      <c r="E140" s="4" t="n">
        <v>0.03521185731033328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0.5877187627187627</v>
      </c>
      <c r="O140" s="2" t="n">
        <v>753</v>
      </c>
      <c r="P140" s="4" t="n">
        <v>0.1739857168177928</v>
      </c>
      <c r="Q140" s="4" t="n">
        <v>0.05751315230564966</v>
      </c>
      <c r="R140" s="4" t="n">
        <v>0.1164725645121432</v>
      </c>
      <c r="S140" s="4" t="n">
        <v>0.8431975475980062</v>
      </c>
      <c r="T140" s="4" t="n">
        <v>0.8071996301734136</v>
      </c>
      <c r="U140" s="4" t="n">
        <v>0.03599791742459268</v>
      </c>
      <c r="V140" s="2" t="n">
        <v>2</v>
      </c>
      <c r="W140" s="4" t="n">
        <v>0.7957715945386727</v>
      </c>
      <c r="X140" s="2" t="n">
        <v>4</v>
      </c>
      <c r="Y140" s="4" t="n">
        <v>0.6328322686916407</v>
      </c>
      <c r="Z140" s="2" t="n">
        <v>3</v>
      </c>
      <c r="AA140" s="2" t="n">
        <v>4</v>
      </c>
      <c r="AB140" s="4" t="n">
        <v>0.7957715945386727</v>
      </c>
      <c r="AC140" s="4" t="n">
        <v>0.5699793235339563</v>
      </c>
      <c r="AD140" s="4" t="n">
        <v>-0.03222840546132721</v>
      </c>
      <c r="AE140" s="2" t="n">
        <v>121</v>
      </c>
      <c r="AF140" s="2" t="inlineStr">
        <is>
          <t>1/3</t>
        </is>
      </c>
      <c r="AG140" s="4" t="n">
        <v>0.002930832356389246</v>
      </c>
      <c r="AH140" s="4" t="n">
        <v>0.0005861664712778492</v>
      </c>
      <c r="AI140" s="4" t="n">
        <v>0.002930832356389246</v>
      </c>
      <c r="AJ140" s="2" t="inlineStr">
        <is>
          <t>devam (1/3)</t>
        </is>
      </c>
      <c r="AK140" s="2" t="inlineStr">
        <is>
          <t>devam (1/3)</t>
        </is>
      </c>
    </row>
    <row r="141">
      <c r="A141" s="2" t="inlineStr">
        <is>
          <t>CCOLA.IS</t>
        </is>
      </c>
      <c r="B141" s="2" t="inlineStr">
        <is>
          <t>20.08.2026</t>
        </is>
      </c>
      <c r="C141" s="2" t="n">
        <v>1</v>
      </c>
      <c r="D141" s="3" t="n">
        <v>81.34999847</v>
      </c>
      <c r="E141" s="4" t="n">
        <v>0.03340942675882862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0.5803480447297029</v>
      </c>
      <c r="O141" s="2" t="n">
        <v>754</v>
      </c>
      <c r="P141" s="4" t="n">
        <v>0.154799586408075</v>
      </c>
      <c r="Q141" s="4" t="n">
        <v>0.05486662892802654</v>
      </c>
      <c r="R141" s="4" t="n">
        <v>0.09993295748004846</v>
      </c>
      <c r="S141" s="4" t="n">
        <v>0.5920820501054729</v>
      </c>
      <c r="T141" s="4" t="n">
        <v>0.4985591435771366</v>
      </c>
      <c r="U141" s="4" t="n">
        <v>0.09352290652833628</v>
      </c>
      <c r="V141" s="2" t="n">
        <v>2</v>
      </c>
      <c r="W141" s="4" t="n">
        <v>0.6128890357909993</v>
      </c>
      <c r="X141" s="2" t="n">
        <v>2</v>
      </c>
      <c r="Y141" s="4" t="n"/>
      <c r="Z141" s="2" t="n">
        <v>0</v>
      </c>
      <c r="AA141" s="2" t="n">
        <v>4</v>
      </c>
      <c r="AB141" s="4" t="n">
        <v>0.586103950991085</v>
      </c>
      <c r="AC141" s="4" t="n">
        <v>0.4871439037618877</v>
      </c>
      <c r="AD141" s="4" t="n">
        <v>-0.04189604900891497</v>
      </c>
      <c r="AE141" s="2" t="n">
        <v>139</v>
      </c>
      <c r="AF141" s="2" t="inlineStr">
        <is>
          <t>1/1</t>
        </is>
      </c>
      <c r="AG141" s="4" t="n">
        <v>0.0104486600612963</v>
      </c>
      <c r="AH141" s="4" t="n">
        <v>0.001229237638361802</v>
      </c>
      <c r="AI141" s="4" t="n">
        <v>0.006146281615289517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SARKY.IS</t>
        </is>
      </c>
      <c r="B142" s="2" t="inlineStr">
        <is>
          <t>20.08.2026</t>
        </is>
      </c>
      <c r="C142" s="2" t="n">
        <v>1</v>
      </c>
      <c r="D142" s="3" t="n">
        <v>25.10000038</v>
      </c>
      <c r="E142" s="4" t="n">
        <v>0.04336937282093038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0.5638520971302429</v>
      </c>
      <c r="O142" s="2" t="n">
        <v>754</v>
      </c>
      <c r="P142" s="4" t="n">
        <v>0.1439837329289801</v>
      </c>
      <c r="Q142" s="4" t="n">
        <v>0.04682999926243817</v>
      </c>
      <c r="R142" s="4" t="n">
        <v>0.09715373366654195</v>
      </c>
      <c r="S142" s="4" t="n">
        <v>0.5615786163492307</v>
      </c>
      <c r="T142" s="4" t="n">
        <v>0.5579882757933012</v>
      </c>
      <c r="U142" s="4" t="n">
        <v>0.003590340555929439</v>
      </c>
      <c r="V142" s="2" t="n">
        <v>-2</v>
      </c>
      <c r="W142" s="4" t="n">
        <v>0.6563573575162359</v>
      </c>
      <c r="X142" s="2" t="n">
        <v>3</v>
      </c>
      <c r="Y142" s="4" t="n"/>
      <c r="Z142" s="2" t="n">
        <v>0</v>
      </c>
      <c r="AA142" s="2" t="n">
        <v>4</v>
      </c>
      <c r="AB142" s="4" t="n">
        <v>0.6343218964077068</v>
      </c>
      <c r="AC142" s="4" t="n">
        <v>0.4794508636782001</v>
      </c>
      <c r="AD142" s="4" t="n">
        <v>-0.00567810359229326</v>
      </c>
      <c r="AE142" s="2" t="n">
        <v>123</v>
      </c>
      <c r="AF142" s="2" t="inlineStr">
        <is>
          <t>1/1</t>
        </is>
      </c>
      <c r="AG142" s="4" t="n">
        <v>0.02310756658243518</v>
      </c>
      <c r="AH142" s="4" t="n">
        <v>0.003187248158918132</v>
      </c>
      <c r="AI142" s="4" t="n">
        <v>0.02071714948715075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ARCLK.IS</t>
        </is>
      </c>
      <c r="B143" s="2" t="inlineStr">
        <is>
          <t>20.08.2026</t>
        </is>
      </c>
      <c r="C143" s="2" t="n">
        <v>3</v>
      </c>
      <c r="D143" s="3" t="n">
        <v>92.5</v>
      </c>
      <c r="E143" s="4" t="n">
        <v>0.01783782486486487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0.5663439386427925</v>
      </c>
      <c r="O143" s="2" t="n">
        <v>753</v>
      </c>
      <c r="P143" s="4" t="n">
        <v>0.1381764439233562</v>
      </c>
      <c r="Q143" s="4" t="n">
        <v>0.04763253143090483</v>
      </c>
      <c r="R143" s="4" t="n">
        <v>0.09054391249245135</v>
      </c>
      <c r="S143" s="4" t="n">
        <v>0.7975709424339046</v>
      </c>
      <c r="T143" s="4" t="n">
        <v>0.7653523516847742</v>
      </c>
      <c r="U143" s="4" t="n">
        <v>0.03221859074913036</v>
      </c>
      <c r="V143" s="2" t="n">
        <v>2</v>
      </c>
      <c r="W143" s="4" t="n">
        <v>0.7740864105297587</v>
      </c>
      <c r="X143" s="2" t="n">
        <v>4</v>
      </c>
      <c r="Y143" s="4" t="n">
        <v>0.7136586796642265</v>
      </c>
      <c r="Z143" s="2" t="n">
        <v>4</v>
      </c>
      <c r="AA143" s="2" t="n">
        <v>2</v>
      </c>
      <c r="AB143" s="4" t="n">
        <v>0.7740864105297587</v>
      </c>
      <c r="AC143" s="4" t="n">
        <v>0.7136586796642265</v>
      </c>
      <c r="AD143" s="4" t="n">
        <v>0.01608641052975868</v>
      </c>
      <c r="AE143" s="2" t="n">
        <v>252</v>
      </c>
      <c r="AF143" s="2" t="inlineStr">
        <is>
          <t>1/3</t>
        </is>
      </c>
      <c r="AG143" s="4" t="n">
        <v>0.003243276216216229</v>
      </c>
      <c r="AH143" s="4" t="n">
        <v>0</v>
      </c>
      <c r="AI143" s="4" t="n">
        <v>0.001621638162162098</v>
      </c>
      <c r="AJ143" s="2" t="inlineStr">
        <is>
          <t>devam (1/3)</t>
        </is>
      </c>
      <c r="AK143" s="2" t="inlineStr">
        <is>
          <t>devam (1/3)</t>
        </is>
      </c>
    </row>
    <row r="144">
      <c r="A144" s="2" t="inlineStr">
        <is>
          <t>FENER.IS</t>
        </is>
      </c>
      <c r="B144" s="2" t="inlineStr">
        <is>
          <t>20.08.2026</t>
        </is>
      </c>
      <c r="C144" s="2" t="n">
        <v>3</v>
      </c>
      <c r="D144" s="3" t="n">
        <v>3.18000007</v>
      </c>
      <c r="E144" s="4" t="n">
        <v>0.03526505829829836</v>
      </c>
      <c r="F144" s="2" t="inlineStr">
        <is>
          <t>-</t>
        </is>
      </c>
      <c r="G144" s="2" t="inlineStr">
        <is>
          <t>SAT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0.5863660690393364</v>
      </c>
      <c r="O144" s="2" t="n">
        <v>754</v>
      </c>
      <c r="P144" s="4" t="n">
        <v>0.1851687468701466</v>
      </c>
      <c r="Q144" s="4" t="n">
        <v>0.1009300088057848</v>
      </c>
      <c r="R144" s="4" t="n">
        <v>0.08423873806436172</v>
      </c>
      <c r="S144" s="4" t="n">
        <v>0.7557686081632647</v>
      </c>
      <c r="T144" s="4" t="n">
        <v>0.7093280745396493</v>
      </c>
      <c r="U144" s="4" t="n">
        <v>0.04644053362361544</v>
      </c>
      <c r="V144" s="2" t="n">
        <v>2</v>
      </c>
      <c r="W144" s="4" t="n">
        <v>0.6457338113274115</v>
      </c>
      <c r="X144" s="2" t="n">
        <v>4</v>
      </c>
      <c r="Y144" s="4" t="n">
        <v>0.7207643867202658</v>
      </c>
      <c r="Z144" s="2" t="n">
        <v>4</v>
      </c>
      <c r="AA144" s="2" t="n">
        <v>-2</v>
      </c>
      <c r="AB144" s="4" t="n">
        <v>0.6457338113274115</v>
      </c>
      <c r="AC144" s="4" t="n">
        <v>0.7207643867202658</v>
      </c>
      <c r="AD144" s="4" t="n">
        <v>-0.1382661886725886</v>
      </c>
      <c r="AE144" s="2" t="n">
        <v>74</v>
      </c>
      <c r="AF144" s="2" t="inlineStr">
        <is>
          <t>1/3</t>
        </is>
      </c>
      <c r="AG144" s="4" t="n">
        <v>0.003144650874174371</v>
      </c>
      <c r="AH144" s="4" t="n">
        <v>-0.009433952622523001</v>
      </c>
      <c r="AI144" s="4" t="n">
        <v>-0.009433952622523001</v>
      </c>
      <c r="AJ144" s="2" t="inlineStr">
        <is>
          <t>devam (1/3)</t>
        </is>
      </c>
      <c r="AK144" s="2" t="inlineStr">
        <is>
          <t>devam (1/3)</t>
        </is>
      </c>
    </row>
    <row r="145">
      <c r="A145" s="2" t="inlineStr">
        <is>
          <t>HEKTS.IS</t>
        </is>
      </c>
      <c r="B145" s="2" t="inlineStr">
        <is>
          <t>20.08.2026</t>
        </is>
      </c>
      <c r="C145" s="2" t="n">
        <v>3</v>
      </c>
      <c r="D145" s="3" t="n">
        <v>2.81999993</v>
      </c>
      <c r="E145" s="4" t="n">
        <v>0.03064843211842614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0.5622868583749533</v>
      </c>
      <c r="O145" s="2" t="n">
        <v>753</v>
      </c>
      <c r="P145" s="4" t="n">
        <v>0.1468690596997199</v>
      </c>
      <c r="Q145" s="4" t="n">
        <v>0.06759942585818245</v>
      </c>
      <c r="R145" s="4" t="n">
        <v>0.07926963384153744</v>
      </c>
      <c r="S145" s="4" t="n">
        <v>0.8264461474618628</v>
      </c>
      <c r="T145" s="4" t="n">
        <v>0.8340027351936121</v>
      </c>
      <c r="U145" s="4" t="n">
        <v>-0.007556587731749276</v>
      </c>
      <c r="V145" s="2" t="n">
        <v>0</v>
      </c>
      <c r="W145" s="4" t="n">
        <v>0.7872037070063864</v>
      </c>
      <c r="X145" s="2" t="n">
        <v>4</v>
      </c>
      <c r="Y145" s="4" t="n">
        <v>0.6862376082078847</v>
      </c>
      <c r="Z145" s="2" t="n">
        <v>4</v>
      </c>
      <c r="AA145" s="2" t="n">
        <v>4</v>
      </c>
      <c r="AB145" s="4" t="n">
        <v>0.7872037070063864</v>
      </c>
      <c r="AC145" s="4" t="n">
        <v>0.6862376082078847</v>
      </c>
      <c r="AD145" s="4" t="n">
        <v>-0.03679629299361353</v>
      </c>
      <c r="AE145" s="2" t="n">
        <v>91</v>
      </c>
      <c r="AF145" s="2" t="inlineStr">
        <is>
          <t>1/3</t>
        </is>
      </c>
      <c r="AG145" s="4" t="n">
        <v>0.007092191665408976</v>
      </c>
      <c r="AH145" s="4" t="n">
        <v>0</v>
      </c>
      <c r="AI145" s="4" t="n">
        <v>0.00354609583270471</v>
      </c>
      <c r="AJ145" s="2" t="inlineStr">
        <is>
          <t>devam (1/3)</t>
        </is>
      </c>
      <c r="AK145" s="2" t="inlineStr">
        <is>
          <t>devam (1/3)</t>
        </is>
      </c>
    </row>
    <row r="146">
      <c r="A146" s="2" t="inlineStr">
        <is>
          <t>SISE.IS</t>
        </is>
      </c>
      <c r="B146" s="2" t="inlineStr">
        <is>
          <t>20.08.2026</t>
        </is>
      </c>
      <c r="C146" s="2" t="n">
        <v>1</v>
      </c>
      <c r="D146" s="3" t="n">
        <v>39.95999908</v>
      </c>
      <c r="E146" s="4" t="n">
        <v>0.02952953108526444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0.5606174589855618</v>
      </c>
      <c r="O146" s="2" t="n">
        <v>753</v>
      </c>
      <c r="P146" s="4" t="n">
        <v>0.1694321703361005</v>
      </c>
      <c r="Q146" s="4" t="n">
        <v>0.09564164411692758</v>
      </c>
      <c r="R146" s="4" t="n">
        <v>0.07379052621917292</v>
      </c>
      <c r="S146" s="4" t="n">
        <v>0.642408504805668</v>
      </c>
      <c r="T146" s="4" t="n">
        <v>0.5572285248834118</v>
      </c>
      <c r="U146" s="4" t="n">
        <v>0.08517997992225623</v>
      </c>
      <c r="V146" s="2" t="n">
        <v>2</v>
      </c>
      <c r="W146" s="4" t="n"/>
      <c r="X146" s="2" t="n">
        <v>0</v>
      </c>
      <c r="Y146" s="4" t="n"/>
      <c r="Z146" s="2" t="n">
        <v>0</v>
      </c>
      <c r="AA146" s="2" t="n">
        <v>2</v>
      </c>
      <c r="AB146" s="4" t="n">
        <v>0.5479043863478882</v>
      </c>
      <c r="AC146" s="4" t="n">
        <v>0.5144512041208114</v>
      </c>
      <c r="AD146" s="4" t="n">
        <v>-0.03209561365211178</v>
      </c>
      <c r="AE146" s="2" t="n">
        <v>81</v>
      </c>
      <c r="AF146" s="2" t="inlineStr">
        <is>
          <t>1/1</t>
        </is>
      </c>
      <c r="AG146" s="4" t="n">
        <v>0.003503488318899128</v>
      </c>
      <c r="AH146" s="4" t="n">
        <v>-0.0005005117732851394</v>
      </c>
      <c r="AI146" s="4" t="n">
        <v>0.00150153607060588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FENER.IS</t>
        </is>
      </c>
      <c r="B147" s="2" t="inlineStr">
        <is>
          <t>20.08.2026</t>
        </is>
      </c>
      <c r="C147" s="2" t="n">
        <v>1</v>
      </c>
      <c r="D147" s="3" t="n">
        <v>3.18000007</v>
      </c>
      <c r="E147" s="4" t="n">
        <v>0.03526505829829836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0.5945411028261069</v>
      </c>
      <c r="O147" s="2" t="n">
        <v>754</v>
      </c>
      <c r="P147" s="4" t="n">
        <v>0.1714932823517003</v>
      </c>
      <c r="Q147" s="4" t="n">
        <v>0.1005610530107164</v>
      </c>
      <c r="R147" s="4" t="n">
        <v>0.07093222934098395</v>
      </c>
      <c r="S147" s="4" t="n">
        <v>0.5499924464697054</v>
      </c>
      <c r="T147" s="4" t="n">
        <v>0.4926809580179853</v>
      </c>
      <c r="U147" s="4" t="n">
        <v>0.05731148845172002</v>
      </c>
      <c r="V147" s="2" t="n">
        <v>4</v>
      </c>
      <c r="W147" s="4" t="n"/>
      <c r="X147" s="2" t="n">
        <v>0</v>
      </c>
      <c r="Y147" s="4" t="n">
        <v>0.6820740917730291</v>
      </c>
      <c r="Z147" s="2" t="n">
        <v>2</v>
      </c>
      <c r="AA147" s="2" t="n">
        <v>-2</v>
      </c>
      <c r="AB147" s="4" t="n">
        <v>0.5108597086467322</v>
      </c>
      <c r="AC147" s="4" t="n">
        <v>0.6059504241450198</v>
      </c>
      <c r="AD147" s="4" t="n">
        <v>-0.1171402913532678</v>
      </c>
      <c r="AE147" s="2" t="n">
        <v>74</v>
      </c>
      <c r="AF147" s="2" t="inlineStr">
        <is>
          <t>1/1</t>
        </is>
      </c>
      <c r="AG147" s="4" t="n">
        <v>0.003144650874174371</v>
      </c>
      <c r="AH147" s="4" t="n">
        <v>-0.009433952622523001</v>
      </c>
      <c r="AI147" s="4" t="n">
        <v>-0.009433952622523001</v>
      </c>
      <c r="AJ147" s="2" t="inlineStr">
        <is>
          <t>HAYIR</t>
        </is>
      </c>
      <c r="AK147" s="2" t="inlineStr">
        <is>
          <t>HAYIR</t>
        </is>
      </c>
    </row>
    <row r="148">
      <c r="A148" s="2" t="inlineStr">
        <is>
          <t>GARAN.IS</t>
        </is>
      </c>
      <c r="B148" s="2" t="inlineStr">
        <is>
          <t>20.08.2026</t>
        </is>
      </c>
      <c r="C148" s="2" t="n">
        <v>1</v>
      </c>
      <c r="D148" s="3" t="n">
        <v>129.19999695</v>
      </c>
      <c r="E148" s="4" t="n">
        <v>0.02753206778837862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0.6078407350689127</v>
      </c>
      <c r="O148" s="2" t="n">
        <v>753</v>
      </c>
      <c r="P148" s="4" t="n">
        <v>0.1721234136263093</v>
      </c>
      <c r="Q148" s="4" t="n">
        <v>0.1053158373776197</v>
      </c>
      <c r="R148" s="4" t="n">
        <v>0.06680757624868969</v>
      </c>
      <c r="S148" s="4" t="n">
        <v>0.6891610054079579</v>
      </c>
      <c r="T148" s="4" t="n">
        <v>0.5896616620871717</v>
      </c>
      <c r="U148" s="4" t="n">
        <v>0.09949934332078614</v>
      </c>
      <c r="V148" s="2" t="n">
        <v>4</v>
      </c>
      <c r="W148" s="4" t="n"/>
      <c r="X148" s="2" t="n">
        <v>0</v>
      </c>
      <c r="Y148" s="4" t="n"/>
      <c r="Z148" s="2" t="n">
        <v>0</v>
      </c>
      <c r="AA148" s="2" t="n">
        <v>2</v>
      </c>
      <c r="AB148" s="4" t="n">
        <v>0.5699590058472049</v>
      </c>
      <c r="AC148" s="4" t="n">
        <v>0.435896013294199</v>
      </c>
      <c r="AD148" s="4" t="n">
        <v>-0.06404099415279507</v>
      </c>
      <c r="AE148" s="2" t="n">
        <v>154</v>
      </c>
      <c r="AF148" s="2" t="inlineStr">
        <is>
          <t>1/1</t>
        </is>
      </c>
      <c r="AG148" s="4" t="n">
        <v>0.003096046125719232</v>
      </c>
      <c r="AH148" s="4" t="n">
        <v>0</v>
      </c>
      <c r="AI148" s="4" t="n">
        <v>0.002322005085774848</v>
      </c>
      <c r="AJ148" s="2" t="inlineStr">
        <is>
          <t>HAYIR</t>
        </is>
      </c>
      <c r="AK148" s="2" t="inlineStr">
        <is>
          <t>HAYIR</t>
        </is>
      </c>
    </row>
    <row r="149">
      <c r="A149" s="2" t="inlineStr">
        <is>
          <t>TOASO.IS</t>
        </is>
      </c>
      <c r="B149" s="2" t="inlineStr">
        <is>
          <t>20.08.2026</t>
        </is>
      </c>
      <c r="C149" s="2" t="n">
        <v>3</v>
      </c>
      <c r="D149" s="3" t="n">
        <v>271.25</v>
      </c>
      <c r="E149" s="4" t="n">
        <v>0.03107307439104674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0.5688536743582615</v>
      </c>
      <c r="O149" s="2" t="n">
        <v>753</v>
      </c>
      <c r="P149" s="4" t="n">
        <v>0.09894589881897724</v>
      </c>
      <c r="Q149" s="4" t="n">
        <v>0.03506282837097937</v>
      </c>
      <c r="R149" s="4" t="n">
        <v>0.06388307044799788</v>
      </c>
      <c r="S149" s="4" t="n">
        <v>0.857368070742988</v>
      </c>
      <c r="T149" s="4" t="n">
        <v>0.7988048004044602</v>
      </c>
      <c r="U149" s="4" t="n">
        <v>0.05856327033852782</v>
      </c>
      <c r="V149" s="2" t="n">
        <v>4</v>
      </c>
      <c r="W149" s="4" t="n">
        <v>0.7782483632780235</v>
      </c>
      <c r="X149" s="2" t="n">
        <v>4</v>
      </c>
      <c r="Y149" s="4" t="n">
        <v>0.673382545750069</v>
      </c>
      <c r="Z149" s="2" t="n">
        <v>3</v>
      </c>
      <c r="AA149" s="2" t="n">
        <v>4</v>
      </c>
      <c r="AB149" s="4" t="n">
        <v>0.7782483632780235</v>
      </c>
      <c r="AC149" s="4" t="n">
        <v>0.6391181239317032</v>
      </c>
      <c r="AD149" s="4" t="n">
        <v>-0.003751636721976537</v>
      </c>
      <c r="AE149" s="2" t="n">
        <v>112</v>
      </c>
      <c r="AF149" s="2" t="inlineStr">
        <is>
          <t>1/3</t>
        </is>
      </c>
      <c r="AG149" s="4" t="n">
        <v>0.006451612903225712</v>
      </c>
      <c r="AH149" s="4" t="n">
        <v>-0.001843317972350267</v>
      </c>
      <c r="AI149" s="4" t="n">
        <v>0.003686635944700534</v>
      </c>
      <c r="AJ149" s="2" t="inlineStr">
        <is>
          <t>devam (1/3)</t>
        </is>
      </c>
      <c r="AK149" s="2" t="inlineStr">
        <is>
          <t>devam (1/3)</t>
        </is>
      </c>
    </row>
    <row r="150">
      <c r="A150" s="2" t="inlineStr">
        <is>
          <t>DOAS.IS</t>
        </is>
      </c>
      <c r="B150" s="2" t="inlineStr">
        <is>
          <t>20.08.2026</t>
        </is>
      </c>
      <c r="C150" s="2" t="n">
        <v>1</v>
      </c>
      <c r="D150" s="3" t="n">
        <v>171</v>
      </c>
      <c r="E150" s="4" t="n">
        <v>0.0317877926482874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0.5948013821412798</v>
      </c>
      <c r="O150" s="2" t="n">
        <v>753</v>
      </c>
      <c r="P150" s="4" t="n">
        <v>0.1767752788177786</v>
      </c>
      <c r="Q150" s="4" t="n">
        <v>0.1134044582015816</v>
      </c>
      <c r="R150" s="4" t="n">
        <v>0.06337082061619706</v>
      </c>
      <c r="S150" s="4" t="n">
        <v>0.6466709965000041</v>
      </c>
      <c r="T150" s="4" t="n">
        <v>0.5211317723545306</v>
      </c>
      <c r="U150" s="4" t="n">
        <v>0.1255392241454736</v>
      </c>
      <c r="V150" s="2" t="n">
        <v>4</v>
      </c>
      <c r="W150" s="4" t="n"/>
      <c r="X150" s="2" t="n">
        <v>0</v>
      </c>
      <c r="Y150" s="4" t="n"/>
      <c r="Z150" s="2" t="n">
        <v>0</v>
      </c>
      <c r="AA150" s="2" t="n">
        <v>0</v>
      </c>
      <c r="AB150" s="4" t="n">
        <v>0.5241875727512287</v>
      </c>
      <c r="AC150" s="4" t="n">
        <v>0.5336190138789617</v>
      </c>
      <c r="AD150" s="4" t="n">
        <v>-0.04781242724877122</v>
      </c>
      <c r="AE150" s="2" t="n">
        <v>129</v>
      </c>
      <c r="AF150" s="2" t="inlineStr">
        <is>
          <t>1/1</t>
        </is>
      </c>
      <c r="AG150" s="4" t="n">
        <v>0.005263122222222139</v>
      </c>
      <c r="AH150" s="4" t="n">
        <v>0.001754403801169424</v>
      </c>
      <c r="AI150" s="4" t="n">
        <v>0.002923976608187218</v>
      </c>
      <c r="AJ150" s="2" t="inlineStr">
        <is>
          <t>HAYIR</t>
        </is>
      </c>
      <c r="AK150" s="2" t="inlineStr">
        <is>
          <t>HAYIR</t>
        </is>
      </c>
    </row>
    <row r="151">
      <c r="A151" s="2" t="inlineStr">
        <is>
          <t>GARAN.IS</t>
        </is>
      </c>
      <c r="B151" s="2" t="inlineStr">
        <is>
          <t>20.08.2026</t>
        </is>
      </c>
      <c r="C151" s="2" t="n">
        <v>3</v>
      </c>
      <c r="D151" s="3" t="n">
        <v>129.19999695</v>
      </c>
      <c r="E151" s="4" t="n">
        <v>0.02753206778837862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0.5674139674348873</v>
      </c>
      <c r="O151" s="2" t="n">
        <v>753</v>
      </c>
      <c r="P151" s="4" t="n">
        <v>0.1218854819978212</v>
      </c>
      <c r="Q151" s="4" t="n">
        <v>0.05893521375125461</v>
      </c>
      <c r="R151" s="4" t="n">
        <v>0.06295026824656658</v>
      </c>
      <c r="S151" s="4" t="n">
        <v>0.8477050962493926</v>
      </c>
      <c r="T151" s="4" t="n">
        <v>0.8357612785477503</v>
      </c>
      <c r="U151" s="4" t="n">
        <v>0.01194381770164232</v>
      </c>
      <c r="V151" s="2" t="n">
        <v>2</v>
      </c>
      <c r="W151" s="4" t="n">
        <v>0.7289044419510879</v>
      </c>
      <c r="X151" s="2" t="n">
        <v>4</v>
      </c>
      <c r="Y151" s="4" t="n">
        <v>0.695134580893319</v>
      </c>
      <c r="Z151" s="2" t="n">
        <v>3</v>
      </c>
      <c r="AA151" s="2" t="n">
        <v>2</v>
      </c>
      <c r="AB151" s="4" t="n">
        <v>0.7289044419510879</v>
      </c>
      <c r="AC151" s="4" t="n">
        <v>0.651383323266271</v>
      </c>
      <c r="AD151" s="4" t="n">
        <v>-0.0710955580489121</v>
      </c>
      <c r="AE151" s="2" t="n">
        <v>154</v>
      </c>
      <c r="AF151" s="2" t="inlineStr">
        <is>
          <t>1/3</t>
        </is>
      </c>
      <c r="AG151" s="4" t="n">
        <v>0.003096046125719232</v>
      </c>
      <c r="AH151" s="4" t="n">
        <v>0</v>
      </c>
      <c r="AI151" s="4" t="n">
        <v>0.002322005085774848</v>
      </c>
      <c r="AJ151" s="2" t="inlineStr">
        <is>
          <t>devam (1/3)</t>
        </is>
      </c>
      <c r="AK151" s="2" t="inlineStr">
        <is>
          <t>devam (1/3)</t>
        </is>
      </c>
    </row>
    <row r="152">
      <c r="A152" s="2" t="inlineStr">
        <is>
          <t>HALKB.IS</t>
        </is>
      </c>
      <c r="B152" s="2" t="inlineStr">
        <is>
          <t>20.08.2026</t>
        </is>
      </c>
      <c r="C152" s="2" t="n">
        <v>1</v>
      </c>
      <c r="D152" s="3" t="n">
        <v>33.88000107</v>
      </c>
      <c r="E152" s="4" t="n">
        <v>0.03748524634944973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0.5617286668134126</v>
      </c>
      <c r="O152" s="2" t="n">
        <v>754</v>
      </c>
      <c r="P152" s="4" t="n">
        <v>0.1328620601417263</v>
      </c>
      <c r="Q152" s="4" t="n">
        <v>0.07045771833850116</v>
      </c>
      <c r="R152" s="4" t="n">
        <v>0.06240434180322514</v>
      </c>
      <c r="S152" s="4" t="n">
        <v>0.6512442282276876</v>
      </c>
      <c r="T152" s="4" t="n">
        <v>0.5928764864881013</v>
      </c>
      <c r="U152" s="4" t="n">
        <v>0.05836774173958625</v>
      </c>
      <c r="V152" s="2" t="n">
        <v>2</v>
      </c>
      <c r="W152" s="4" t="n">
        <v>0.6372614569457776</v>
      </c>
      <c r="X152" s="2" t="n">
        <v>3</v>
      </c>
      <c r="Y152" s="4" t="n"/>
      <c r="Z152" s="2" t="n">
        <v>0</v>
      </c>
      <c r="AA152" s="2" t="n">
        <v>4</v>
      </c>
      <c r="AB152" s="4" t="n">
        <v>0.626867788748725</v>
      </c>
      <c r="AC152" s="4" t="n">
        <v>0.4207419224119489</v>
      </c>
      <c r="AD152" s="4" t="n">
        <v>-0.08513221125127501</v>
      </c>
      <c r="AE152" s="2" t="n">
        <v>97</v>
      </c>
      <c r="AF152" s="2" t="inlineStr">
        <is>
          <t>1/1</t>
        </is>
      </c>
      <c r="AG152" s="4" t="n">
        <v>0.005903209967047518</v>
      </c>
      <c r="AH152" s="4" t="n">
        <v>0.0005903323308247277</v>
      </c>
      <c r="AI152" s="4" t="n">
        <v>0.001770884241592441</v>
      </c>
      <c r="AJ152" s="2" t="inlineStr">
        <is>
          <t>HAYIR</t>
        </is>
      </c>
      <c r="AK152" s="2" t="inlineStr">
        <is>
          <t>HAYIR</t>
        </is>
      </c>
    </row>
    <row r="153">
      <c r="A153" s="2" t="inlineStr">
        <is>
          <t>HALKB.IS</t>
        </is>
      </c>
      <c r="B153" s="2" t="inlineStr">
        <is>
          <t>20.08.2026</t>
        </is>
      </c>
      <c r="C153" s="2" t="n">
        <v>3</v>
      </c>
      <c r="D153" s="3" t="n">
        <v>33.88000107</v>
      </c>
      <c r="E153" s="4" t="n">
        <v>0.03748524634944973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0.5907109839313229</v>
      </c>
      <c r="O153" s="2" t="n">
        <v>754</v>
      </c>
      <c r="P153" s="4" t="n">
        <v>0.123007582364834</v>
      </c>
      <c r="Q153" s="4" t="n">
        <v>0.06624364938784189</v>
      </c>
      <c r="R153" s="4" t="n">
        <v>0.05676393297699209</v>
      </c>
      <c r="S153" s="4" t="n">
        <v>0.8372851566777142</v>
      </c>
      <c r="T153" s="4" t="n">
        <v>0.7947436286780984</v>
      </c>
      <c r="U153" s="4" t="n">
        <v>0.04254152799961575</v>
      </c>
      <c r="V153" s="2" t="n">
        <v>2</v>
      </c>
      <c r="W153" s="4" t="n">
        <v>0.7960438493461492</v>
      </c>
      <c r="X153" s="2" t="n">
        <v>4</v>
      </c>
      <c r="Y153" s="4" t="n">
        <v>0.6392996696294002</v>
      </c>
      <c r="Z153" s="2" t="n">
        <v>1</v>
      </c>
      <c r="AA153" s="2" t="n">
        <v>4</v>
      </c>
      <c r="AB153" s="4" t="n">
        <v>0.7960438493461492</v>
      </c>
      <c r="AC153" s="4" t="n">
        <v>0.5820052094938856</v>
      </c>
      <c r="AD153" s="4" t="n">
        <v>-0.03795615065385072</v>
      </c>
      <c r="AE153" s="2" t="n">
        <v>97</v>
      </c>
      <c r="AF153" s="2" t="inlineStr">
        <is>
          <t>1/3</t>
        </is>
      </c>
      <c r="AG153" s="4" t="n">
        <v>0.005903209967047518</v>
      </c>
      <c r="AH153" s="4" t="n">
        <v>0.0005903323308247277</v>
      </c>
      <c r="AI153" s="4" t="n">
        <v>0.001770884241592441</v>
      </c>
      <c r="AJ153" s="2" t="inlineStr">
        <is>
          <t>devam (1/3)</t>
        </is>
      </c>
      <c r="AK153" s="2" t="inlineStr">
        <is>
          <t>devam (1/3)</t>
        </is>
      </c>
    </row>
    <row r="154">
      <c r="A154" s="2" t="inlineStr">
        <is>
          <t>VAKBN.IS</t>
        </is>
      </c>
      <c r="B154" s="2" t="inlineStr">
        <is>
          <t>20.08.2026</t>
        </is>
      </c>
      <c r="C154" s="2" t="n">
        <v>1</v>
      </c>
      <c r="D154" s="3" t="n">
        <v>30.02000046</v>
      </c>
      <c r="E154" s="4" t="n">
        <v>0.03331112090862374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0.5822255414488424</v>
      </c>
      <c r="O154" s="2" t="n">
        <v>753</v>
      </c>
      <c r="P154" s="4" t="n">
        <v>0.1235464708856085</v>
      </c>
      <c r="Q154" s="4" t="n">
        <v>0.07370454971527889</v>
      </c>
      <c r="R154" s="4" t="n">
        <v>0.04984192117032964</v>
      </c>
      <c r="S154" s="4" t="n">
        <v>0.6898695138861421</v>
      </c>
      <c r="T154" s="4" t="n">
        <v>0.5659979887078538</v>
      </c>
      <c r="U154" s="4" t="n">
        <v>0.1238715251782884</v>
      </c>
      <c r="V154" s="2" t="n">
        <v>4</v>
      </c>
      <c r="W154" s="4" t="n">
        <v>0.6518534882832396</v>
      </c>
      <c r="X154" s="2" t="n">
        <v>1</v>
      </c>
      <c r="Y154" s="4" t="n">
        <v>0.6073050372591127</v>
      </c>
      <c r="Z154" s="2" t="n">
        <v>1</v>
      </c>
      <c r="AA154" s="2" t="n">
        <v>0</v>
      </c>
      <c r="AB154" s="4" t="n">
        <v>0.5590940687683388</v>
      </c>
      <c r="AC154" s="4" t="n">
        <v>0.5491750912530102</v>
      </c>
      <c r="AD154" s="4" t="n">
        <v>-0.1489059312316612</v>
      </c>
      <c r="AE154" s="2" t="n">
        <v>121</v>
      </c>
      <c r="AF154" s="2" t="inlineStr">
        <is>
          <t>1/1</t>
        </is>
      </c>
      <c r="AG154" s="4" t="n">
        <v>0.005329775068231291</v>
      </c>
      <c r="AH154" s="4" t="n">
        <v>0.001998649536329777</v>
      </c>
      <c r="AI154" s="4" t="n">
        <v>0.002664887367560098</v>
      </c>
      <c r="AJ154" s="2" t="inlineStr">
        <is>
          <t>HAYIR</t>
        </is>
      </c>
      <c r="AK154" s="2" t="inlineStr">
        <is>
          <t>HAYIR</t>
        </is>
      </c>
    </row>
    <row r="155">
      <c r="A155" s="2" t="inlineStr">
        <is>
          <t>TSKB.IS</t>
        </is>
      </c>
      <c r="B155" s="2" t="inlineStr">
        <is>
          <t>20.08.2026</t>
        </is>
      </c>
      <c r="C155" s="2" t="n">
        <v>1</v>
      </c>
      <c r="D155" s="3" t="n">
        <v>10.90999985</v>
      </c>
      <c r="E155" s="4" t="n">
        <v>0.01996857536947756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0.6021259222536526</v>
      </c>
      <c r="O155" s="2" t="n">
        <v>753</v>
      </c>
      <c r="P155" s="4" t="n">
        <v>0.1627724403287204</v>
      </c>
      <c r="Q155" s="4" t="n">
        <v>0.1140285300993274</v>
      </c>
      <c r="R155" s="4" t="n">
        <v>0.04874391022939296</v>
      </c>
      <c r="S155" s="4" t="n">
        <v>0.6372142218046515</v>
      </c>
      <c r="T155" s="4" t="n">
        <v>0.5988720678841647</v>
      </c>
      <c r="U155" s="4" t="n">
        <v>0.03834215392048679</v>
      </c>
      <c r="V155" s="2" t="n">
        <v>4</v>
      </c>
      <c r="W155" s="4" t="n">
        <v>0.6974595032683424</v>
      </c>
      <c r="X155" s="2" t="n">
        <v>2</v>
      </c>
      <c r="Y155" s="4" t="n"/>
      <c r="Z155" s="2" t="n">
        <v>0</v>
      </c>
      <c r="AA155" s="2" t="n">
        <v>4</v>
      </c>
      <c r="AB155" s="4" t="n">
        <v>0.6235630886617355</v>
      </c>
      <c r="AC155" s="4" t="n">
        <v>0.428398702514719</v>
      </c>
      <c r="AD155" s="4" t="n">
        <v>0.06556308866173544</v>
      </c>
      <c r="AE155" s="2" t="n">
        <v>95</v>
      </c>
      <c r="AF155" s="2" t="inlineStr">
        <is>
          <t>1/1</t>
        </is>
      </c>
      <c r="AG155" s="4" t="n">
        <v>0.006416103662916228</v>
      </c>
      <c r="AH155" s="4" t="n">
        <v>0.003666357520619057</v>
      </c>
      <c r="AI155" s="4" t="n">
        <v>0.006416103662916228</v>
      </c>
      <c r="AJ155" s="2" t="inlineStr">
        <is>
          <t>HAYIR</t>
        </is>
      </c>
      <c r="AK155" s="2" t="inlineStr">
        <is>
          <t>HAYIR</t>
        </is>
      </c>
    </row>
    <row r="156">
      <c r="A156" s="2" t="inlineStr">
        <is>
          <t>ISCTR.IS</t>
        </is>
      </c>
      <c r="B156" s="2" t="inlineStr">
        <is>
          <t>20.08.2026</t>
        </is>
      </c>
      <c r="C156" s="2" t="n">
        <v>3</v>
      </c>
      <c r="D156" s="3" t="n">
        <v>12.35000038</v>
      </c>
      <c r="E156" s="4" t="n">
        <v>0.02423366345330772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0.5710111788617886</v>
      </c>
      <c r="O156" s="2" t="n">
        <v>754</v>
      </c>
      <c r="P156" s="4" t="n">
        <v>0.08479523766024097</v>
      </c>
      <c r="Q156" s="4" t="n">
        <v>0.0397226612912621</v>
      </c>
      <c r="R156" s="4" t="n">
        <v>0.04507257636897887</v>
      </c>
      <c r="S156" s="4" t="n">
        <v>0.9061766932402862</v>
      </c>
      <c r="T156" s="4" t="n">
        <v>0.7927963043775617</v>
      </c>
      <c r="U156" s="4" t="n">
        <v>0.1133803888627245</v>
      </c>
      <c r="V156" s="2" t="n">
        <v>4</v>
      </c>
      <c r="W156" s="4" t="n">
        <v>0.7256173292792077</v>
      </c>
      <c r="X156" s="2" t="n">
        <v>3</v>
      </c>
      <c r="Y156" s="4" t="n">
        <v>0.6878449562944259</v>
      </c>
      <c r="Z156" s="2" t="n">
        <v>3</v>
      </c>
      <c r="AA156" s="2" t="n">
        <v>0</v>
      </c>
      <c r="AB156" s="4" t="n">
        <v>0.6853437606080904</v>
      </c>
      <c r="AC156" s="4" t="n">
        <v>0.6412794307141062</v>
      </c>
      <c r="AD156" s="4" t="n">
        <v>-0.06665623939190957</v>
      </c>
      <c r="AE156" s="2" t="n">
        <v>92</v>
      </c>
      <c r="AF156" s="2" t="inlineStr">
        <is>
          <t>1/3</t>
        </is>
      </c>
      <c r="AG156" s="4" t="n">
        <v>0.007287384391157392</v>
      </c>
      <c r="AH156" s="4" t="n">
        <v>0.004048521332919774</v>
      </c>
      <c r="AI156" s="4" t="n">
        <v>0.00566799172843413</v>
      </c>
      <c r="AJ156" s="2" t="inlineStr">
        <is>
          <t>devam (1/3)</t>
        </is>
      </c>
      <c r="AK156" s="2" t="inlineStr">
        <is>
          <t>devam (1/3)</t>
        </is>
      </c>
    </row>
    <row r="157">
      <c r="A157" s="2" t="inlineStr">
        <is>
          <t>DOHOL.IS</t>
        </is>
      </c>
      <c r="B157" s="2" t="inlineStr">
        <is>
          <t>20.08.2026</t>
        </is>
      </c>
      <c r="C157" s="2" t="n">
        <v>1</v>
      </c>
      <c r="D157" s="3" t="n">
        <v>21.29999924</v>
      </c>
      <c r="E157" s="4" t="n">
        <v>0.02696178110956857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0.6064639333352623</v>
      </c>
      <c r="O157" s="2" t="n">
        <v>753</v>
      </c>
      <c r="P157" s="4" t="n">
        <v>0.1233645371959569</v>
      </c>
      <c r="Q157" s="4" t="n">
        <v>0.08257761585952723</v>
      </c>
      <c r="R157" s="4" t="n">
        <v>0.04078692133642964</v>
      </c>
      <c r="S157" s="4" t="n">
        <v>0.5131912321265455</v>
      </c>
      <c r="T157" s="4" t="n">
        <v>0.6814728223551023</v>
      </c>
      <c r="U157" s="4" t="n">
        <v>-0.1682815902285568</v>
      </c>
      <c r="V157" s="2" t="n">
        <v>-2</v>
      </c>
      <c r="W157" s="4" t="n">
        <v>0.6675023472945155</v>
      </c>
      <c r="X157" s="2" t="n">
        <v>1</v>
      </c>
      <c r="Y157" s="4" t="n">
        <v>0.6376644476764025</v>
      </c>
      <c r="Z157" s="2" t="n">
        <v>3</v>
      </c>
      <c r="AA157" s="2" t="n">
        <v>-2</v>
      </c>
      <c r="AB157" s="4" t="n">
        <v>0.5778274242325743</v>
      </c>
      <c r="AC157" s="4" t="n">
        <v>0.6008399415180601</v>
      </c>
      <c r="AD157" s="4" t="n">
        <v>-0.04217257576742572</v>
      </c>
      <c r="AE157" s="2" t="n">
        <v>109</v>
      </c>
      <c r="AF157" s="2" t="inlineStr">
        <is>
          <t>1/1</t>
        </is>
      </c>
      <c r="AG157" s="4" t="n">
        <v>0.004694853688642642</v>
      </c>
      <c r="AH157" s="4" t="n">
        <v>0.001877977062312963</v>
      </c>
      <c r="AI157" s="4" t="n">
        <v>0.002816965828211115</v>
      </c>
      <c r="AJ157" s="2" t="inlineStr">
        <is>
          <t>HAYIR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20.08.2026</t>
        </is>
      </c>
      <c r="C158" s="2" t="n">
        <v>3</v>
      </c>
      <c r="D158" s="3" t="n">
        <v>39.95999908</v>
      </c>
      <c r="E158" s="4" t="n">
        <v>0.02952953108526444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0.5942199794163541</v>
      </c>
      <c r="O158" s="2" t="n">
        <v>753</v>
      </c>
      <c r="P158" s="4" t="n">
        <v>0.1103786796356896</v>
      </c>
      <c r="Q158" s="4" t="n">
        <v>0.07093289059455002</v>
      </c>
      <c r="R158" s="4" t="n">
        <v>0.03944578904113955</v>
      </c>
      <c r="S158" s="4" t="n">
        <v>0.8167817376738857</v>
      </c>
      <c r="T158" s="4" t="n">
        <v>0.7790481468075101</v>
      </c>
      <c r="U158" s="4" t="n">
        <v>0.03773359086637562</v>
      </c>
      <c r="V158" s="2" t="n">
        <v>4</v>
      </c>
      <c r="W158" s="4" t="n">
        <v>0.7204684272905648</v>
      </c>
      <c r="X158" s="2" t="n">
        <v>4</v>
      </c>
      <c r="Y158" s="4" t="n">
        <v>0.713946609814548</v>
      </c>
      <c r="Z158" s="2" t="n">
        <v>4</v>
      </c>
      <c r="AA158" s="2" t="n">
        <v>2</v>
      </c>
      <c r="AB158" s="4" t="n">
        <v>0.7204684272905648</v>
      </c>
      <c r="AC158" s="4" t="n">
        <v>0.713946609814548</v>
      </c>
      <c r="AD158" s="4" t="n">
        <v>-0.03153157270943518</v>
      </c>
      <c r="AE158" s="2" t="n">
        <v>82</v>
      </c>
      <c r="AF158" s="2" t="inlineStr">
        <is>
          <t>1/3</t>
        </is>
      </c>
      <c r="AG158" s="4" t="n">
        <v>0.003503488318899128</v>
      </c>
      <c r="AH158" s="4" t="n">
        <v>-0.0005005117732851394</v>
      </c>
      <c r="AI158" s="4" t="n">
        <v>0.00150153607060588</v>
      </c>
      <c r="AJ158" s="2" t="inlineStr">
        <is>
          <t>devam (1/3)</t>
        </is>
      </c>
      <c r="AK158" s="2" t="inlineStr">
        <is>
          <t>devam (1/3)</t>
        </is>
      </c>
    </row>
    <row r="159">
      <c r="A159" s="2" t="inlineStr">
        <is>
          <t>YKBNK.IS</t>
        </is>
      </c>
      <c r="B159" s="2" t="inlineStr">
        <is>
          <t>20.08.2026</t>
        </is>
      </c>
      <c r="C159" s="2" t="n">
        <v>1</v>
      </c>
      <c r="D159" s="3" t="n">
        <v>34.77999878</v>
      </c>
      <c r="E159" s="4" t="n">
        <v>0.03277744972446982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0.5711127707244212</v>
      </c>
      <c r="O159" s="2" t="n">
        <v>753</v>
      </c>
      <c r="P159" s="4" t="n">
        <v>0.1386882048869701</v>
      </c>
      <c r="Q159" s="4" t="n">
        <v>0.1079404363920179</v>
      </c>
      <c r="R159" s="4" t="n">
        <v>0.0307477684949522</v>
      </c>
      <c r="S159" s="4" t="n">
        <v>0.7608587294078002</v>
      </c>
      <c r="T159" s="4" t="n">
        <v>0.589333260846288</v>
      </c>
      <c r="U159" s="4" t="n">
        <v>0.1715254685615122</v>
      </c>
      <c r="V159" s="2" t="n">
        <v>4</v>
      </c>
      <c r="W159" s="4" t="n">
        <v>0.6283397076638448</v>
      </c>
      <c r="X159" s="2" t="n">
        <v>3</v>
      </c>
      <c r="Y159" s="4" t="n"/>
      <c r="Z159" s="2" t="n">
        <v>0</v>
      </c>
      <c r="AA159" s="2" t="n">
        <v>4</v>
      </c>
      <c r="AB159" s="4" t="n">
        <v>0.613736200331787</v>
      </c>
      <c r="AC159" s="4" t="n">
        <v>0.4813553863898888</v>
      </c>
      <c r="AD159" s="4" t="n">
        <v>-0.03426379966821302</v>
      </c>
      <c r="AE159" s="2" t="n">
        <v>115</v>
      </c>
      <c r="AF159" s="2" t="inlineStr">
        <is>
          <t>1/1</t>
        </is>
      </c>
      <c r="AG159" s="4" t="n">
        <v>0.005175396961299317</v>
      </c>
      <c r="AH159" s="4" t="n">
        <v>0.002300225210071227</v>
      </c>
      <c r="AI159" s="4" t="n">
        <v>0.003450337958867511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ISMEN.IS</t>
        </is>
      </c>
      <c r="B160" s="2" t="inlineStr">
        <is>
          <t>20.08.2026</t>
        </is>
      </c>
      <c r="C160" s="2" t="n">
        <v>1</v>
      </c>
      <c r="D160" s="3" t="n">
        <v>32.58000183</v>
      </c>
      <c r="E160" s="4" t="n">
        <v>0.02161713519724849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0.5644375</v>
      </c>
      <c r="O160" s="2" t="n">
        <v>753</v>
      </c>
      <c r="P160" s="4" t="n">
        <v>0.1378120216147862</v>
      </c>
      <c r="Q160" s="4" t="n">
        <v>0.1147371134579096</v>
      </c>
      <c r="R160" s="4" t="n">
        <v>0.02307490815687663</v>
      </c>
      <c r="S160" s="4" t="n">
        <v>0.6254848800954326</v>
      </c>
      <c r="T160" s="4" t="n">
        <v>0.5475469339804484</v>
      </c>
      <c r="U160" s="4" t="n">
        <v>0.07793794611498417</v>
      </c>
      <c r="V160" s="2" t="n">
        <v>4</v>
      </c>
      <c r="W160" s="4" t="n">
        <v>0.6281251051961657</v>
      </c>
      <c r="X160" s="2" t="n">
        <v>1</v>
      </c>
      <c r="Y160" s="4" t="n">
        <v>0.6194451863997614</v>
      </c>
      <c r="Z160" s="2" t="n">
        <v>1</v>
      </c>
      <c r="AA160" s="2" t="n">
        <v>2</v>
      </c>
      <c r="AB160" s="4" t="n">
        <v>0.5166252431643599</v>
      </c>
      <c r="AC160" s="4" t="n">
        <v>0.5236756386160991</v>
      </c>
      <c r="AD160" s="4" t="n">
        <v>-0.0773747568356401</v>
      </c>
      <c r="AE160" s="2" t="n">
        <v>116</v>
      </c>
      <c r="AF160" s="2" t="inlineStr">
        <is>
          <t>1/1</t>
        </is>
      </c>
      <c r="AG160" s="4" t="n">
        <v>0.004910983456503981</v>
      </c>
      <c r="AH160" s="4" t="n">
        <v>0.00245543325680031</v>
      </c>
      <c r="AI160" s="4" t="n">
        <v>0.004297095829843833</v>
      </c>
      <c r="AJ160" s="2" t="inlineStr">
        <is>
          <t>HAYIR</t>
        </is>
      </c>
      <c r="AK160" s="2" t="inlineStr">
        <is>
          <t>HAYIR</t>
        </is>
      </c>
    </row>
    <row r="161">
      <c r="A161" s="2" t="inlineStr">
        <is>
          <t>TAVHL.IS</t>
        </is>
      </c>
      <c r="B161" s="2" t="inlineStr">
        <is>
          <t>20.08.2026</t>
        </is>
      </c>
      <c r="C161" s="2" t="n">
        <v>1</v>
      </c>
      <c r="D161" s="3" t="n">
        <v>275.75</v>
      </c>
      <c r="E161" s="4" t="n">
        <v>0.03004792125372362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0.5792199760349426</v>
      </c>
      <c r="O161" s="2" t="n">
        <v>754</v>
      </c>
      <c r="P161" s="4" t="n">
        <v>0.1406265271536298</v>
      </c>
      <c r="Q161" s="4" t="n">
        <v>0.1223290950733478</v>
      </c>
      <c r="R161" s="4" t="n">
        <v>0.01829743208028202</v>
      </c>
      <c r="S161" s="4" t="n">
        <v>0.6643129842215272</v>
      </c>
      <c r="T161" s="4" t="n">
        <v>0.5978937534466215</v>
      </c>
      <c r="U161" s="4" t="n">
        <v>0.06641923077490564</v>
      </c>
      <c r="V161" s="2" t="n">
        <v>4</v>
      </c>
      <c r="W161" s="4" t="n">
        <v>0.6622362323532494</v>
      </c>
      <c r="X161" s="2" t="n">
        <v>1</v>
      </c>
      <c r="Y161" s="4" t="n">
        <v>0.684767093818842</v>
      </c>
      <c r="Z161" s="2" t="n">
        <v>2</v>
      </c>
      <c r="AA161" s="2" t="n">
        <v>0</v>
      </c>
      <c r="AB161" s="4" t="n">
        <v>0.5512296689265809</v>
      </c>
      <c r="AC161" s="4" t="n">
        <v>0.6073715133455981</v>
      </c>
      <c r="AD161" s="4" t="n">
        <v>-0.05677033107341911</v>
      </c>
      <c r="AE161" s="2" t="n">
        <v>100</v>
      </c>
      <c r="AF161" s="2" t="inlineStr">
        <is>
          <t>1/1</t>
        </is>
      </c>
      <c r="AG161" s="4" t="n">
        <v>0.003626473254759732</v>
      </c>
      <c r="AH161" s="4" t="n">
        <v>-0.0009066183136899886</v>
      </c>
      <c r="AI161" s="4" t="n">
        <v>0.003626473254759732</v>
      </c>
      <c r="AJ161" s="2" t="inlineStr">
        <is>
          <t>HAYIR</t>
        </is>
      </c>
      <c r="AK161" s="2" t="inlineStr">
        <is>
          <t>HAYIR</t>
        </is>
      </c>
    </row>
    <row r="162">
      <c r="A162" s="2" t="inlineStr">
        <is>
          <t>PGSUS.IS</t>
        </is>
      </c>
      <c r="B162" s="2" t="inlineStr">
        <is>
          <t>20.08.2026</t>
        </is>
      </c>
      <c r="C162" s="2" t="n">
        <v>1</v>
      </c>
      <c r="D162" s="3" t="n">
        <v>149.69999695</v>
      </c>
      <c r="E162" s="4" t="n">
        <v>0.02280749989210815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0.5687778701534275</v>
      </c>
      <c r="O162" s="2" t="n">
        <v>625</v>
      </c>
      <c r="P162" s="4" t="n">
        <v>0.1522246786806127</v>
      </c>
      <c r="Q162" s="4" t="n">
        <v>0.143439412013124</v>
      </c>
      <c r="R162" s="4" t="n">
        <v>0.008785266667488745</v>
      </c>
      <c r="S162" s="4" t="n">
        <v>0.5801022639332576</v>
      </c>
      <c r="T162" s="4" t="n">
        <v>0.5959844306319528</v>
      </c>
      <c r="U162" s="4" t="n">
        <v>-0.01588216669869524</v>
      </c>
      <c r="V162" s="2" t="n">
        <v>0</v>
      </c>
      <c r="W162" s="4" t="n">
        <v>0.6021306699858158</v>
      </c>
      <c r="X162" s="2" t="n">
        <v>2</v>
      </c>
      <c r="Y162" s="4" t="n">
        <v>0.6254452724604996</v>
      </c>
      <c r="Z162" s="2" t="n">
        <v>1</v>
      </c>
      <c r="AA162" s="2" t="n">
        <v>2</v>
      </c>
      <c r="AB162" s="4" t="n">
        <v>0.5783847484496307</v>
      </c>
      <c r="AC162" s="4" t="n">
        <v>0.5086288378467505</v>
      </c>
      <c r="AD162" s="4" t="n">
        <v>0.01638474844963067</v>
      </c>
      <c r="AE162" s="2" t="n">
        <v>73</v>
      </c>
      <c r="AF162" s="2" t="inlineStr">
        <is>
          <t>1/1</t>
        </is>
      </c>
      <c r="AG162" s="4" t="n">
        <v>0.007348070289990627</v>
      </c>
      <c r="AH162" s="4" t="n">
        <v>0.0006680434337842378</v>
      </c>
      <c r="AI162" s="4" t="n">
        <v>0.005344041859046911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ISCTR.IS</t>
        </is>
      </c>
      <c r="B163" s="2" t="inlineStr">
        <is>
          <t>20.08.2026</t>
        </is>
      </c>
      <c r="C163" s="2" t="n">
        <v>5</v>
      </c>
      <c r="D163" s="3" t="n">
        <v>12.35000038</v>
      </c>
      <c r="E163" s="4" t="n">
        <v>0.02423366345330772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0.5926197458455523</v>
      </c>
      <c r="O163" s="2" t="n">
        <v>754</v>
      </c>
      <c r="P163" s="4" t="n">
        <v>0.04827186000736179</v>
      </c>
      <c r="Q163" s="4" t="n">
        <v>0.04267889329151663</v>
      </c>
      <c r="R163" s="4" t="n">
        <v>0.005592966715845166</v>
      </c>
      <c r="S163" s="4" t="n">
        <v>0.9488760555962541</v>
      </c>
      <c r="T163" s="4" t="n">
        <v>0.8699997064574252</v>
      </c>
      <c r="U163" s="4" t="n">
        <v>0.07887634913882891</v>
      </c>
      <c r="V163" s="2" t="n">
        <v>4</v>
      </c>
      <c r="W163" s="4" t="n">
        <v>0.7423735826642417</v>
      </c>
      <c r="X163" s="2" t="n">
        <v>4</v>
      </c>
      <c r="Y163" s="4" t="n">
        <v>0.7293808640811797</v>
      </c>
      <c r="Z163" s="2" t="n">
        <v>4</v>
      </c>
      <c r="AA163" s="2" t="n">
        <v>0</v>
      </c>
      <c r="AB163" s="4" t="n">
        <v>0.7423735826642417</v>
      </c>
      <c r="AC163" s="4" t="n">
        <v>0.7293808640811797</v>
      </c>
      <c r="AD163" s="4" t="n">
        <v>-0.04962641733575834</v>
      </c>
      <c r="AE163" s="2" t="n">
        <v>92</v>
      </c>
      <c r="AF163" s="2" t="inlineStr">
        <is>
          <t>1/5</t>
        </is>
      </c>
      <c r="AG163" s="4" t="n">
        <v>0.007287384391157392</v>
      </c>
      <c r="AH163" s="4" t="n">
        <v>0.004048521332919774</v>
      </c>
      <c r="AI163" s="4" t="n">
        <v>0.00566799172843413</v>
      </c>
      <c r="AJ163" s="2" t="inlineStr">
        <is>
          <t>devam (1/5)</t>
        </is>
      </c>
      <c r="AK163" s="2" t="inlineStr">
        <is>
          <t>devam (1/5)</t>
        </is>
      </c>
    </row>
    <row r="164">
      <c r="A164" s="2" t="inlineStr">
        <is>
          <t>FENER.IS</t>
        </is>
      </c>
      <c r="B164" s="2" t="inlineStr">
        <is>
          <t>20.08.2026</t>
        </is>
      </c>
      <c r="C164" s="2" t="n">
        <v>10</v>
      </c>
      <c r="D164" s="3" t="n">
        <v>3.18000007</v>
      </c>
      <c r="E164" s="4" t="n">
        <v>0.03526505829829836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0.5192243985258189</v>
      </c>
      <c r="O164" s="2" t="n">
        <v>753</v>
      </c>
      <c r="P164" s="4" t="n">
        <v>0.3393877195461427</v>
      </c>
      <c r="Q164" s="4" t="n">
        <v>0.1011241174871023</v>
      </c>
      <c r="R164" s="4" t="n">
        <v>0.2382636020590404</v>
      </c>
      <c r="S164" s="4" t="n">
        <v>0.8698203699228784</v>
      </c>
      <c r="T164" s="4" t="n">
        <v>0.8635723893972815</v>
      </c>
      <c r="U164" s="4" t="n">
        <v>0.00624798052559683</v>
      </c>
      <c r="V164" s="2" t="n">
        <v>2</v>
      </c>
      <c r="W164" s="4" t="n">
        <v>0.8219266088804461</v>
      </c>
      <c r="X164" s="2" t="n">
        <v>4</v>
      </c>
      <c r="Y164" s="4" t="n">
        <v>0.819873780141392</v>
      </c>
      <c r="Z164" s="2" t="n">
        <v>4</v>
      </c>
      <c r="AA164" s="2" t="n">
        <v>0</v>
      </c>
      <c r="AB164" s="4" t="n">
        <v>0.8219266088804461</v>
      </c>
      <c r="AC164" s="4" t="n">
        <v>0.819873780141392</v>
      </c>
      <c r="AD164" s="4" t="n">
        <v>-0.0660733911195539</v>
      </c>
      <c r="AE164" s="2" t="n">
        <v>74</v>
      </c>
      <c r="AF164" s="2" t="inlineStr">
        <is>
          <t>1/10</t>
        </is>
      </c>
      <c r="AG164" s="4" t="n">
        <v>0.003144650874174371</v>
      </c>
      <c r="AH164" s="4" t="n">
        <v>-0.009433952622523001</v>
      </c>
      <c r="AI164" s="4" t="n">
        <v>-0.009433952622523001</v>
      </c>
      <c r="AJ164" s="2" t="inlineStr">
        <is>
          <t>devam (1/10)</t>
        </is>
      </c>
      <c r="AK164" s="2" t="inlineStr">
        <is>
          <t>devam (1/10)</t>
        </is>
      </c>
    </row>
    <row r="165">
      <c r="A165" s="2" t="inlineStr">
        <is>
          <t>BTCIM.IS</t>
        </is>
      </c>
      <c r="B165" s="2" t="inlineStr">
        <is>
          <t>20.08.2026</t>
        </is>
      </c>
      <c r="C165" s="2" t="n">
        <v>10</v>
      </c>
      <c r="D165" s="3" t="n">
        <v>4.76000023</v>
      </c>
      <c r="E165" s="4" t="n">
        <v>0.03811526496501871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0.4715031896669504</v>
      </c>
      <c r="O165" s="2" t="n">
        <v>752</v>
      </c>
      <c r="P165" s="4" t="n">
        <v>0.2814523778792495</v>
      </c>
      <c r="Q165" s="4" t="n">
        <v>0.08691131073795447</v>
      </c>
      <c r="R165" s="4" t="n">
        <v>0.1945410671412951</v>
      </c>
      <c r="S165" s="4" t="n">
        <v>0.8913441598884591</v>
      </c>
      <c r="T165" s="4" t="n">
        <v>0.8866211304949625</v>
      </c>
      <c r="U165" s="4" t="n">
        <v>0.004723029393496558</v>
      </c>
      <c r="V165" s="2" t="n">
        <v>0</v>
      </c>
      <c r="W165" s="4" t="n">
        <v>0.8435219508381293</v>
      </c>
      <c r="X165" s="2" t="n">
        <v>4</v>
      </c>
      <c r="Y165" s="4" t="n">
        <v>0.8079629233133726</v>
      </c>
      <c r="Z165" s="2" t="n">
        <v>4</v>
      </c>
      <c r="AA165" s="2" t="n">
        <v>2</v>
      </c>
      <c r="AB165" s="4" t="n">
        <v>0.8435219508381293</v>
      </c>
      <c r="AC165" s="4" t="n">
        <v>0.8079629233133726</v>
      </c>
      <c r="AD165" s="4" t="n">
        <v>-0.06247804916187072</v>
      </c>
      <c r="AE165" s="2" t="n">
        <v>133</v>
      </c>
      <c r="AF165" s="2" t="inlineStr">
        <is>
          <t>1/10</t>
        </is>
      </c>
      <c r="AG165" s="4" t="n">
        <v>0.004201676267566068</v>
      </c>
      <c r="AH165" s="4" t="n">
        <v>0</v>
      </c>
      <c r="AI165" s="4" t="n">
        <v>0.004201676267566068</v>
      </c>
      <c r="AJ165" s="2" t="inlineStr">
        <is>
          <t>devam (1/10)</t>
        </is>
      </c>
      <c r="AK165" s="2" t="inlineStr">
        <is>
          <t>devam (1/10)</t>
        </is>
      </c>
    </row>
    <row r="166">
      <c r="A166" s="2" t="inlineStr">
        <is>
          <t>ENKAI.IS</t>
        </is>
      </c>
      <c r="B166" s="2" t="inlineStr">
        <is>
          <t>20.08.2026</t>
        </is>
      </c>
      <c r="C166" s="2" t="n">
        <v>10</v>
      </c>
      <c r="D166" s="3" t="n">
        <v>83</v>
      </c>
      <c r="E166" s="4" t="n">
        <v>0.02990533566265058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0.4578089171974522</v>
      </c>
      <c r="O166" s="2" t="n">
        <v>753</v>
      </c>
      <c r="P166" s="4" t="n">
        <v>0.2326088369378958</v>
      </c>
      <c r="Q166" s="4" t="n">
        <v>0.04230204656160921</v>
      </c>
      <c r="R166" s="4" t="n">
        <v>0.1903067903762866</v>
      </c>
      <c r="S166" s="4" t="n">
        <v>0.8733224192389613</v>
      </c>
      <c r="T166" s="4" t="n">
        <v>0.812437669858354</v>
      </c>
      <c r="U166" s="4" t="n">
        <v>0.06088474938060728</v>
      </c>
      <c r="V166" s="2" t="n">
        <v>0</v>
      </c>
      <c r="W166" s="4" t="n">
        <v>0.8848891577699134</v>
      </c>
      <c r="X166" s="2" t="n">
        <v>4</v>
      </c>
      <c r="Y166" s="4" t="n">
        <v>0.8411828649629982</v>
      </c>
      <c r="Z166" s="2" t="n">
        <v>4</v>
      </c>
      <c r="AA166" s="2" t="n">
        <v>0</v>
      </c>
      <c r="AB166" s="4" t="n">
        <v>0.8848891577699134</v>
      </c>
      <c r="AC166" s="4" t="n">
        <v>0.8411828649629982</v>
      </c>
      <c r="AD166" s="4" t="n">
        <v>-0.02111084223008663</v>
      </c>
      <c r="AE166" s="2" t="n">
        <v>73</v>
      </c>
      <c r="AF166" s="2" t="inlineStr">
        <is>
          <t>1/10</t>
        </is>
      </c>
      <c r="AG166" s="4" t="n">
        <v>0.005421649999999945</v>
      </c>
      <c r="AH166" s="4" t="n">
        <v>0.000602446385542077</v>
      </c>
      <c r="AI166" s="4" t="n">
        <v>0.001807247349397523</v>
      </c>
      <c r="AJ166" s="2" t="inlineStr">
        <is>
          <t>devam (1/10)</t>
        </is>
      </c>
      <c r="AK166" s="2" t="inlineStr">
        <is>
          <t>devam (1/10)</t>
        </is>
      </c>
    </row>
    <row r="167">
      <c r="A167" s="2" t="inlineStr">
        <is>
          <t>TUPRS.IS</t>
        </is>
      </c>
      <c r="B167" s="2" t="inlineStr">
        <is>
          <t>20.08.2026</t>
        </is>
      </c>
      <c r="C167" s="2" t="n">
        <v>10</v>
      </c>
      <c r="D167" s="3" t="n">
        <v>393</v>
      </c>
      <c r="E167" s="4" t="n">
        <v>0.03934932751726645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0.4821783455929797</v>
      </c>
      <c r="O167" s="2" t="n">
        <v>753</v>
      </c>
      <c r="P167" s="4" t="n">
        <v>0.2549123586374151</v>
      </c>
      <c r="Q167" s="4" t="n">
        <v>0.07506362190474847</v>
      </c>
      <c r="R167" s="4" t="n">
        <v>0.1798487367326667</v>
      </c>
      <c r="S167" s="4" t="n">
        <v>0.8945740157472992</v>
      </c>
      <c r="T167" s="4" t="n">
        <v>0.8611555537411115</v>
      </c>
      <c r="U167" s="4" t="n">
        <v>0.0334184620061877</v>
      </c>
      <c r="V167" s="2" t="n">
        <v>-2</v>
      </c>
      <c r="W167" s="4" t="n">
        <v>0.8712004940560096</v>
      </c>
      <c r="X167" s="2" t="n">
        <v>4</v>
      </c>
      <c r="Y167" s="4" t="n">
        <v>0.7775112100447517</v>
      </c>
      <c r="Z167" s="2" t="n">
        <v>4</v>
      </c>
      <c r="AA167" s="2" t="n">
        <v>4</v>
      </c>
      <c r="AB167" s="4" t="n">
        <v>0.8712004940560096</v>
      </c>
      <c r="AC167" s="4" t="n">
        <v>0.7775112100447517</v>
      </c>
      <c r="AD167" s="4" t="n">
        <v>0.00320049405600964</v>
      </c>
      <c r="AE167" s="2" t="n">
        <v>275</v>
      </c>
      <c r="AF167" s="2" t="inlineStr">
        <is>
          <t>1/10</t>
        </is>
      </c>
      <c r="AG167" s="4" t="n">
        <v>0.009541984732824416</v>
      </c>
      <c r="AH167" s="4" t="n">
        <v>-0.003180661577608102</v>
      </c>
      <c r="AI167" s="4" t="n">
        <v>0.004452926208651453</v>
      </c>
      <c r="AJ167" s="2" t="inlineStr">
        <is>
          <t>devam (1/10)</t>
        </is>
      </c>
      <c r="AK167" s="2" t="inlineStr">
        <is>
          <t>devam (1/10)</t>
        </is>
      </c>
    </row>
    <row r="168">
      <c r="A168" s="2" t="inlineStr">
        <is>
          <t>DOAS.IS</t>
        </is>
      </c>
      <c r="B168" s="2" t="inlineStr">
        <is>
          <t>20.08.2026</t>
        </is>
      </c>
      <c r="C168" s="2" t="n">
        <v>10</v>
      </c>
      <c r="D168" s="3" t="n">
        <v>171</v>
      </c>
      <c r="E168" s="4" t="n">
        <v>0.0317877926482874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0.5175007778123473</v>
      </c>
      <c r="O168" s="2" t="n">
        <v>753</v>
      </c>
      <c r="P168" s="4" t="n">
        <v>0.2058866305504138</v>
      </c>
      <c r="Q168" s="4" t="n">
        <v>0.03836542653911678</v>
      </c>
      <c r="R168" s="4" t="n">
        <v>0.167521204011297</v>
      </c>
      <c r="S168" s="4" t="n">
        <v>0.8819556348566966</v>
      </c>
      <c r="T168" s="4" t="n">
        <v>0.8413265158100496</v>
      </c>
      <c r="U168" s="4" t="n">
        <v>0.04062911904664701</v>
      </c>
      <c r="V168" s="2" t="n">
        <v>2</v>
      </c>
      <c r="W168" s="4" t="n">
        <v>0.814434357519471</v>
      </c>
      <c r="X168" s="2" t="n">
        <v>4</v>
      </c>
      <c r="Y168" s="4" t="n">
        <v>0.7758593232004745</v>
      </c>
      <c r="Z168" s="2" t="n">
        <v>4</v>
      </c>
      <c r="AA168" s="2" t="n">
        <v>2</v>
      </c>
      <c r="AB168" s="4" t="n">
        <v>0.814434357519471</v>
      </c>
      <c r="AC168" s="4" t="n">
        <v>0.7758593232004745</v>
      </c>
      <c r="AD168" s="4" t="n">
        <v>-0.06956564248052899</v>
      </c>
      <c r="AE168" s="2" t="n">
        <v>128</v>
      </c>
      <c r="AF168" s="2" t="inlineStr">
        <is>
          <t>1/10</t>
        </is>
      </c>
      <c r="AG168" s="4" t="n">
        <v>0.005263122222222139</v>
      </c>
      <c r="AH168" s="4" t="n">
        <v>0.001754403801169424</v>
      </c>
      <c r="AI168" s="4" t="n">
        <v>0.002923976608187218</v>
      </c>
      <c r="AJ168" s="2" t="inlineStr">
        <is>
          <t>devam (1/10)</t>
        </is>
      </c>
      <c r="AK168" s="2" t="inlineStr">
        <is>
          <t>devam (1/10)</t>
        </is>
      </c>
    </row>
    <row r="169">
      <c r="A169" s="2" t="inlineStr">
        <is>
          <t>OTKAR.IS</t>
        </is>
      </c>
      <c r="B169" s="2" t="inlineStr">
        <is>
          <t>20.08.2026</t>
        </is>
      </c>
      <c r="C169" s="2" t="n">
        <v>3</v>
      </c>
      <c r="D169" s="3" t="n">
        <v>318.25</v>
      </c>
      <c r="E169" s="4" t="n">
        <v>0.0457861070586915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0.5355667558650073</v>
      </c>
      <c r="O169" s="2" t="n">
        <v>753</v>
      </c>
      <c r="P169" s="4" t="n">
        <v>0.2006092425608243</v>
      </c>
      <c r="Q169" s="4" t="n">
        <v>0.04111952036487095</v>
      </c>
      <c r="R169" s="4" t="n">
        <v>0.1594897221959533</v>
      </c>
      <c r="S169" s="4" t="n">
        <v>0.8169172143196567</v>
      </c>
      <c r="T169" s="4" t="n">
        <v>0.7547907617939191</v>
      </c>
      <c r="U169" s="4" t="n">
        <v>0.06212645252573756</v>
      </c>
      <c r="V169" s="2" t="n">
        <v>2</v>
      </c>
      <c r="W169" s="4" t="n">
        <v>0.7739037658141684</v>
      </c>
      <c r="X169" s="2" t="n">
        <v>4</v>
      </c>
      <c r="Y169" s="4" t="n">
        <v>0.6786326420498062</v>
      </c>
      <c r="Z169" s="2" t="n">
        <v>3</v>
      </c>
      <c r="AA169" s="2" t="n">
        <v>2</v>
      </c>
      <c r="AB169" s="4" t="n">
        <v>0.7739037658141684</v>
      </c>
      <c r="AC169" s="4" t="n">
        <v>0.6568452280205781</v>
      </c>
      <c r="AD169" s="4" t="n">
        <v>0.007903765814168406</v>
      </c>
      <c r="AE169" s="2" t="n">
        <v>86</v>
      </c>
      <c r="AF169" s="2" t="inlineStr">
        <is>
          <t>1/3</t>
        </is>
      </c>
      <c r="AG169" s="4" t="n">
        <v>0.003927729772191579</v>
      </c>
      <c r="AH169" s="4" t="n">
        <v>-0.0007855459544383603</v>
      </c>
      <c r="AI169" s="4" t="n">
        <v>0</v>
      </c>
      <c r="AJ169" s="2" t="inlineStr">
        <is>
          <t>devam (1/3)</t>
        </is>
      </c>
      <c r="AK169" s="2" t="inlineStr">
        <is>
          <t>devam (1/3)</t>
        </is>
      </c>
    </row>
    <row r="170">
      <c r="A170" s="2" t="inlineStr">
        <is>
          <t>BIMAS.IS</t>
        </is>
      </c>
      <c r="B170" s="2" t="inlineStr">
        <is>
          <t>20.08.2026</t>
        </is>
      </c>
      <c r="C170" s="2" t="n">
        <v>3</v>
      </c>
      <c r="D170" s="3" t="n">
        <v>409</v>
      </c>
      <c r="E170" s="4" t="n">
        <v>0.02763709395738735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0.5195982839313572</v>
      </c>
      <c r="O170" s="2" t="n">
        <v>753</v>
      </c>
      <c r="P170" s="4" t="n">
        <v>0.2268750231529533</v>
      </c>
      <c r="Q170" s="4" t="n">
        <v>0.06749589641425864</v>
      </c>
      <c r="R170" s="4" t="n">
        <v>0.1593791267386947</v>
      </c>
      <c r="S170" s="4" t="n">
        <v>0.7702267714881031</v>
      </c>
      <c r="T170" s="4" t="n">
        <v>0.7379830314248712</v>
      </c>
      <c r="U170" s="4" t="n">
        <v>0.03224374006323194</v>
      </c>
      <c r="V170" s="2" t="n">
        <v>0</v>
      </c>
      <c r="W170" s="4" t="n">
        <v>0.7580968913283246</v>
      </c>
      <c r="X170" s="2" t="n">
        <v>4</v>
      </c>
      <c r="Y170" s="4" t="n">
        <v>0.7182566955535766</v>
      </c>
      <c r="Z170" s="2" t="n">
        <v>4</v>
      </c>
      <c r="AA170" s="2" t="n">
        <v>0</v>
      </c>
      <c r="AB170" s="4" t="n">
        <v>0.7580968913283246</v>
      </c>
      <c r="AC170" s="4" t="n">
        <v>0.7182566955535766</v>
      </c>
      <c r="AD170" s="4" t="n">
        <v>-0.03790310867167546</v>
      </c>
      <c r="AE170" s="2" t="n">
        <v>116</v>
      </c>
      <c r="AF170" s="2" t="inlineStr">
        <is>
          <t>1/3</t>
        </is>
      </c>
      <c r="AG170" s="4" t="n">
        <v>0.01344743276283622</v>
      </c>
      <c r="AH170" s="4" t="n">
        <v>0.0006112469437653534</v>
      </c>
      <c r="AI170" s="4" t="n">
        <v>0.006723716381417999</v>
      </c>
      <c r="AJ170" s="2" t="inlineStr">
        <is>
          <t>EVET</t>
        </is>
      </c>
      <c r="AK170" s="2" t="inlineStr">
        <is>
          <t>devam (1/3)</t>
        </is>
      </c>
    </row>
    <row r="171">
      <c r="A171" s="2" t="inlineStr">
        <is>
          <t>BIMAS.IS</t>
        </is>
      </c>
      <c r="B171" s="2" t="inlineStr">
        <is>
          <t>20.08.2026</t>
        </is>
      </c>
      <c r="C171" s="2" t="n">
        <v>5</v>
      </c>
      <c r="D171" s="3" t="n">
        <v>409</v>
      </c>
      <c r="E171" s="4" t="n">
        <v>0.02763709395738735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0.5312718378756115</v>
      </c>
      <c r="O171" s="2" t="n">
        <v>753</v>
      </c>
      <c r="P171" s="4" t="n">
        <v>0.220440112422959</v>
      </c>
      <c r="Q171" s="4" t="n">
        <v>0.07627472064229295</v>
      </c>
      <c r="R171" s="4" t="n">
        <v>0.1441653917806661</v>
      </c>
      <c r="S171" s="4" t="n">
        <v>0.8505408792927209</v>
      </c>
      <c r="T171" s="4" t="n">
        <v>0.8184273124609538</v>
      </c>
      <c r="U171" s="4" t="n">
        <v>0.03211356683176714</v>
      </c>
      <c r="V171" s="2" t="n">
        <v>0</v>
      </c>
      <c r="W171" s="4" t="n">
        <v>0.7984700065235598</v>
      </c>
      <c r="X171" s="2" t="n">
        <v>4</v>
      </c>
      <c r="Y171" s="4" t="n">
        <v>0.7656068040885198</v>
      </c>
      <c r="Z171" s="2" t="n">
        <v>4</v>
      </c>
      <c r="AA171" s="2" t="n">
        <v>2</v>
      </c>
      <c r="AB171" s="4" t="n">
        <v>0.7984700065235598</v>
      </c>
      <c r="AC171" s="4" t="n">
        <v>0.7656068040885198</v>
      </c>
      <c r="AD171" s="4" t="n">
        <v>-0.05752999347644017</v>
      </c>
      <c r="AE171" s="2" t="n">
        <v>115</v>
      </c>
      <c r="AF171" s="2" t="inlineStr">
        <is>
          <t>1/5</t>
        </is>
      </c>
      <c r="AG171" s="4" t="n">
        <v>0.01344743276283622</v>
      </c>
      <c r="AH171" s="4" t="n">
        <v>0.0006112469437653534</v>
      </c>
      <c r="AI171" s="4" t="n">
        <v>0.006723716381417999</v>
      </c>
      <c r="AJ171" s="2" t="inlineStr">
        <is>
          <t>EVET</t>
        </is>
      </c>
      <c r="AK171" s="2" t="inlineStr">
        <is>
          <t>devam (1/5)</t>
        </is>
      </c>
    </row>
    <row r="172">
      <c r="A172" s="2" t="inlineStr">
        <is>
          <t>DOAS.IS</t>
        </is>
      </c>
      <c r="B172" s="2" t="inlineStr">
        <is>
          <t>20.08.2026</t>
        </is>
      </c>
      <c r="C172" s="2" t="n">
        <v>5</v>
      </c>
      <c r="D172" s="3" t="n">
        <v>171</v>
      </c>
      <c r="E172" s="4" t="n">
        <v>0.0317877926482874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0.513454536686519</v>
      </c>
      <c r="O172" s="2" t="n">
        <v>753</v>
      </c>
      <c r="P172" s="4" t="n">
        <v>0.1761505327183809</v>
      </c>
      <c r="Q172" s="4" t="n">
        <v>0.04226079920726006</v>
      </c>
      <c r="R172" s="4" t="n">
        <v>0.1338897335111208</v>
      </c>
      <c r="S172" s="4" t="n">
        <v>0.8475586983936054</v>
      </c>
      <c r="T172" s="4" t="n">
        <v>0.8085323987753407</v>
      </c>
      <c r="U172" s="4" t="n">
        <v>0.03902629961826476</v>
      </c>
      <c r="V172" s="2" t="n">
        <v>2</v>
      </c>
      <c r="W172" s="4" t="n">
        <v>0.714953548762</v>
      </c>
      <c r="X172" s="2" t="n">
        <v>4</v>
      </c>
      <c r="Y172" s="4" t="n">
        <v>0.7002090223462053</v>
      </c>
      <c r="Z172" s="2" t="n">
        <v>4</v>
      </c>
      <c r="AA172" s="2" t="n">
        <v>0</v>
      </c>
      <c r="AB172" s="4" t="n">
        <v>0.714953548762</v>
      </c>
      <c r="AC172" s="4" t="n">
        <v>0.7002090223462053</v>
      </c>
      <c r="AD172" s="4" t="n">
        <v>-0.1130464512379999</v>
      </c>
      <c r="AE172" s="2" t="n">
        <v>128</v>
      </c>
      <c r="AF172" s="2" t="inlineStr">
        <is>
          <t>1/5</t>
        </is>
      </c>
      <c r="AG172" s="4" t="n">
        <v>0.005263122222222139</v>
      </c>
      <c r="AH172" s="4" t="n">
        <v>0.001754403801169424</v>
      </c>
      <c r="AI172" s="4" t="n">
        <v>0.002923976608187218</v>
      </c>
      <c r="AJ172" s="2" t="inlineStr">
        <is>
          <t>devam (1/5)</t>
        </is>
      </c>
      <c r="AK172" s="2" t="inlineStr">
        <is>
          <t>devam (1/5)</t>
        </is>
      </c>
    </row>
    <row r="173">
      <c r="A173" s="2" t="inlineStr">
        <is>
          <t>MAVI.IS</t>
        </is>
      </c>
      <c r="B173" s="2" t="inlineStr">
        <is>
          <t>20.08.2026</t>
        </is>
      </c>
      <c r="C173" s="2" t="n">
        <v>5</v>
      </c>
      <c r="D173" s="3" t="n">
        <v>37.68000031</v>
      </c>
      <c r="E173" s="4" t="n">
        <v>0.02073855463298961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0.5430154059200277</v>
      </c>
      <c r="O173" s="2" t="n">
        <v>380</v>
      </c>
      <c r="P173" s="4" t="n">
        <v>0.2012734046609651</v>
      </c>
      <c r="Q173" s="4" t="n">
        <v>0.07045058907214827</v>
      </c>
      <c r="R173" s="4" t="n">
        <v>0.1308228155888168</v>
      </c>
      <c r="S173" s="4" t="n">
        <v>0.879297891298282</v>
      </c>
      <c r="T173" s="4" t="n">
        <v>0.8401511374958831</v>
      </c>
      <c r="U173" s="4" t="n">
        <v>0.03914675380239885</v>
      </c>
      <c r="V173" s="2" t="n">
        <v>0</v>
      </c>
      <c r="W173" s="4" t="n">
        <v>0.8614574838587654</v>
      </c>
      <c r="X173" s="2" t="n">
        <v>4</v>
      </c>
      <c r="Y173" s="4" t="n">
        <v>0.7288799000416346</v>
      </c>
      <c r="Z173" s="2" t="n">
        <v>4</v>
      </c>
      <c r="AA173" s="2" t="n">
        <v>4</v>
      </c>
      <c r="AB173" s="4" t="n">
        <v>0.8614574838587654</v>
      </c>
      <c r="AC173" s="4" t="n">
        <v>0.7288799000416346</v>
      </c>
      <c r="AD173" s="4" t="n">
        <v>0.06745748385876538</v>
      </c>
      <c r="AE173" s="2" t="n">
        <v>75</v>
      </c>
      <c r="AF173" s="2" t="inlineStr">
        <is>
          <t>1/5</t>
        </is>
      </c>
      <c r="AG173" s="4" t="n">
        <v>0.005307875752509572</v>
      </c>
      <c r="AH173" s="4" t="n">
        <v>0.001061595267274562</v>
      </c>
      <c r="AI173" s="4" t="n">
        <v>0.005307875752509572</v>
      </c>
      <c r="AJ173" s="2" t="inlineStr">
        <is>
          <t>devam (1/5)</t>
        </is>
      </c>
      <c r="AK173" s="2" t="inlineStr">
        <is>
          <t>devam (1/5)</t>
        </is>
      </c>
    </row>
    <row r="174">
      <c r="A174" s="2" t="inlineStr">
        <is>
          <t>ULKER.IS</t>
        </is>
      </c>
      <c r="B174" s="2" t="inlineStr">
        <is>
          <t>20.08.2026</t>
        </is>
      </c>
      <c r="C174" s="2" t="n">
        <v>1</v>
      </c>
      <c r="D174" s="3" t="n">
        <v>92.94999695</v>
      </c>
      <c r="E174" s="4" t="n">
        <v>0.02781834580638082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0.5250116684512534</v>
      </c>
      <c r="O174" s="2" t="n">
        <v>753</v>
      </c>
      <c r="P174" s="4" t="n">
        <v>0.2197350406087456</v>
      </c>
      <c r="Q174" s="4" t="n">
        <v>0.09601812607620995</v>
      </c>
      <c r="R174" s="4" t="n">
        <v>0.1237169145325357</v>
      </c>
      <c r="S174" s="4" t="n">
        <v>0.617730833437669</v>
      </c>
      <c r="T174" s="4" t="n">
        <v>0.5188153069228226</v>
      </c>
      <c r="U174" s="4" t="n">
        <v>0.09891552651484636</v>
      </c>
      <c r="V174" s="2" t="n">
        <v>2</v>
      </c>
      <c r="W174" s="4" t="n">
        <v>0.6480265672206549</v>
      </c>
      <c r="X174" s="2" t="n">
        <v>4</v>
      </c>
      <c r="Y174" s="4" t="n">
        <v>0.6259485321366084</v>
      </c>
      <c r="Z174" s="2" t="n">
        <v>1</v>
      </c>
      <c r="AA174" s="2" t="n">
        <v>2</v>
      </c>
      <c r="AB174" s="4" t="n">
        <v>0.6480265672206549</v>
      </c>
      <c r="AC174" s="4" t="n">
        <v>0.5634135241160522</v>
      </c>
      <c r="AD174" s="4" t="n">
        <v>0.08202656722065493</v>
      </c>
      <c r="AE174" s="2" t="n">
        <v>75</v>
      </c>
      <c r="AF174" s="2" t="inlineStr">
        <is>
          <t>1/1</t>
        </is>
      </c>
      <c r="AG174" s="4" t="n">
        <v>0.003765531054167548</v>
      </c>
      <c r="AH174" s="4" t="n">
        <v>-0.003227492521181818</v>
      </c>
      <c r="AI174" s="4" t="n">
        <v>0.003765531054167548</v>
      </c>
      <c r="AJ174" s="2" t="inlineStr">
        <is>
          <t>HAYIR</t>
        </is>
      </c>
      <c r="AK174" s="2" t="inlineStr">
        <is>
          <t>HAYIR</t>
        </is>
      </c>
    </row>
    <row r="175">
      <c r="A175" s="2" t="inlineStr">
        <is>
          <t>IZENR.IS</t>
        </is>
      </c>
      <c r="B175" s="2" t="inlineStr">
        <is>
          <t>20.08.2026</t>
        </is>
      </c>
      <c r="C175" s="2" t="n">
        <v>5</v>
      </c>
      <c r="D175" s="3" t="n">
        <v>8.5</v>
      </c>
      <c r="E175" s="4" t="n">
        <v>0.03428571369747895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olculmedi</t>
        </is>
      </c>
      <c r="N175" s="3" t="n"/>
      <c r="O175" s="2" t="n"/>
      <c r="P175" s="4" t="n">
        <v>0.1890649836053876</v>
      </c>
      <c r="Q175" s="4" t="n">
        <v>0.07306793742609025</v>
      </c>
      <c r="R175" s="4" t="n">
        <v>0.1159970461792973</v>
      </c>
      <c r="S175" s="4" t="n">
        <v>0.8978100970062994</v>
      </c>
      <c r="T175" s="4" t="n">
        <v>0.8832088533590855</v>
      </c>
      <c r="U175" s="4" t="n">
        <v>0.01460124364721394</v>
      </c>
      <c r="V175" s="2" t="n">
        <v>2</v>
      </c>
      <c r="W175" s="4" t="n">
        <v>0.8160051273592781</v>
      </c>
      <c r="X175" s="2" t="n">
        <v>4</v>
      </c>
      <c r="Y175" s="4" t="n">
        <v>0.7583528350135915</v>
      </c>
      <c r="Z175" s="2" t="n">
        <v>4</v>
      </c>
      <c r="AA175" s="2" t="n">
        <v>0</v>
      </c>
      <c r="AB175" s="4" t="n">
        <v>0.8160051273592781</v>
      </c>
      <c r="AC175" s="4" t="n">
        <v>0.7583528350135915</v>
      </c>
      <c r="AD175" s="4" t="n">
        <v>-0.09399487264072193</v>
      </c>
      <c r="AE175" s="2" t="n">
        <v>47</v>
      </c>
      <c r="AF175" s="2" t="inlineStr">
        <is>
          <t>1/5</t>
        </is>
      </c>
      <c r="AG175" s="4" t="n">
        <v>0.004705877647058765</v>
      </c>
      <c r="AH175" s="4" t="n">
        <v>0</v>
      </c>
      <c r="AI175" s="4" t="n">
        <v>0.004705877647058765</v>
      </c>
      <c r="AJ175" s="2" t="inlineStr">
        <is>
          <t>devam (1/5)</t>
        </is>
      </c>
      <c r="AK175" s="2" t="inlineStr">
        <is>
          <t>devam (1/5)</t>
        </is>
      </c>
    </row>
    <row r="176">
      <c r="A176" s="2" t="inlineStr">
        <is>
          <t>FROTO.IS</t>
        </is>
      </c>
      <c r="B176" s="2" t="inlineStr">
        <is>
          <t>20.08.2026</t>
        </is>
      </c>
      <c r="C176" s="2" t="n">
        <v>1</v>
      </c>
      <c r="D176" s="3" t="n">
        <v>79.5</v>
      </c>
      <c r="E176" s="4" t="n">
        <v>0.02412397414195867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0.555016447368421</v>
      </c>
      <c r="O176" s="2" t="n">
        <v>754</v>
      </c>
      <c r="P176" s="4" t="n">
        <v>0.1817431511642501</v>
      </c>
      <c r="Q176" s="4" t="n">
        <v>0.06671157920325949</v>
      </c>
      <c r="R176" s="4" t="n">
        <v>0.1150315719609906</v>
      </c>
      <c r="S176" s="4" t="n">
        <v>0.6481562504488345</v>
      </c>
      <c r="T176" s="4" t="n">
        <v>0.495828257065379</v>
      </c>
      <c r="U176" s="4" t="n">
        <v>0.1523279933834555</v>
      </c>
      <c r="V176" s="2" t="n">
        <v>4</v>
      </c>
      <c r="W176" s="4" t="n"/>
      <c r="X176" s="2" t="n">
        <v>0</v>
      </c>
      <c r="Y176" s="4" t="n">
        <v>0.6148312715132116</v>
      </c>
      <c r="Z176" s="2" t="n">
        <v>2</v>
      </c>
      <c r="AA176" s="2" t="n">
        <v>-2</v>
      </c>
      <c r="AB176" s="4" t="n">
        <v>0.465010279662064</v>
      </c>
      <c r="AC176" s="4" t="n">
        <v>0.5604926962571425</v>
      </c>
      <c r="AD176" s="4" t="n">
        <v>-0.130989720337936</v>
      </c>
      <c r="AE176" s="2" t="n">
        <v>170</v>
      </c>
      <c r="AF176" s="2" t="inlineStr">
        <is>
          <t>1/1</t>
        </is>
      </c>
      <c r="AG176" s="4" t="n">
        <v>0.006289308176100628</v>
      </c>
      <c r="AH176" s="4" t="n">
        <v>0.001886811698113222</v>
      </c>
      <c r="AI176" s="4" t="n">
        <v>0.005660338993710656</v>
      </c>
      <c r="AJ176" s="2" t="inlineStr">
        <is>
          <t>HAYIR</t>
        </is>
      </c>
      <c r="AK176" s="2" t="inlineStr">
        <is>
          <t>HAYIR</t>
        </is>
      </c>
    </row>
    <row r="177">
      <c r="A177" s="2" t="inlineStr">
        <is>
          <t>MGROS.IS</t>
        </is>
      </c>
      <c r="B177" s="2" t="inlineStr">
        <is>
          <t>20.08.2026</t>
        </is>
      </c>
      <c r="C177" s="2" t="n">
        <v>5</v>
      </c>
      <c r="D177" s="3" t="n">
        <v>563.5</v>
      </c>
      <c r="E177" s="4" t="n">
        <v>0.03935860058309038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0.5372684857910364</v>
      </c>
      <c r="O177" s="2" t="n">
        <v>753</v>
      </c>
      <c r="P177" s="4" t="n">
        <v>0.1725529008938962</v>
      </c>
      <c r="Q177" s="4" t="n">
        <v>0.06218174786883533</v>
      </c>
      <c r="R177" s="4" t="n">
        <v>0.1103711530250609</v>
      </c>
      <c r="S177" s="4" t="n">
        <v>0.7720613911831893</v>
      </c>
      <c r="T177" s="4" t="n">
        <v>0.8403645522946761</v>
      </c>
      <c r="U177" s="4" t="n">
        <v>-0.06830316111148682</v>
      </c>
      <c r="V177" s="2" t="n">
        <v>-2</v>
      </c>
      <c r="W177" s="4" t="n">
        <v>0.8061173028486912</v>
      </c>
      <c r="X177" s="2" t="n">
        <v>4</v>
      </c>
      <c r="Y177" s="4" t="n">
        <v>0.6901949613484704</v>
      </c>
      <c r="Z177" s="2" t="n">
        <v>4</v>
      </c>
      <c r="AA177" s="2" t="n">
        <v>4</v>
      </c>
      <c r="AB177" s="4" t="n">
        <v>0.8061173028486912</v>
      </c>
      <c r="AC177" s="4" t="n">
        <v>0.6901949613484704</v>
      </c>
      <c r="AD177" s="4" t="n">
        <v>0.0001173028486911587</v>
      </c>
      <c r="AE177" s="2" t="n">
        <v>226</v>
      </c>
      <c r="AF177" s="2" t="inlineStr">
        <is>
          <t>1/5</t>
        </is>
      </c>
      <c r="AG177" s="4" t="n">
        <v>0.004436557231588312</v>
      </c>
      <c r="AH177" s="4" t="n">
        <v>-0.001774622892635302</v>
      </c>
      <c r="AI177" s="4" t="n">
        <v>0.003549245785270605</v>
      </c>
      <c r="AJ177" s="2" t="inlineStr">
        <is>
          <t>devam (1/5)</t>
        </is>
      </c>
      <c r="AK177" s="2" t="inlineStr">
        <is>
          <t>devam (1/5)</t>
        </is>
      </c>
    </row>
    <row r="178">
      <c r="A178" s="2" t="inlineStr">
        <is>
          <t>BTCIM.IS</t>
        </is>
      </c>
      <c r="B178" s="2" t="inlineStr">
        <is>
          <t>20.08.2026</t>
        </is>
      </c>
      <c r="C178" s="2" t="n">
        <v>5</v>
      </c>
      <c r="D178" s="3" t="n">
        <v>4.76000023</v>
      </c>
      <c r="E178" s="4" t="n">
        <v>0.03811526496501871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0.5020728190338861</v>
      </c>
      <c r="O178" s="2" t="n">
        <v>754</v>
      </c>
      <c r="P178" s="4" t="n">
        <v>0.1675999946987465</v>
      </c>
      <c r="Q178" s="4" t="n">
        <v>0.05909848907275434</v>
      </c>
      <c r="R178" s="4" t="n">
        <v>0.1085015056259922</v>
      </c>
      <c r="S178" s="4" t="n">
        <v>0.8317258046950938</v>
      </c>
      <c r="T178" s="4" t="n">
        <v>0.8167668884809862</v>
      </c>
      <c r="U178" s="4" t="n">
        <v>0.01495891621410761</v>
      </c>
      <c r="V178" s="2" t="n">
        <v>2</v>
      </c>
      <c r="W178" s="4" t="n">
        <v>0.7633821335820965</v>
      </c>
      <c r="X178" s="2" t="n">
        <v>4</v>
      </c>
      <c r="Y178" s="4" t="n">
        <v>0.6881219572863048</v>
      </c>
      <c r="Z178" s="2" t="n">
        <v>4</v>
      </c>
      <c r="AA178" s="2" t="n">
        <v>4</v>
      </c>
      <c r="AB178" s="4" t="n">
        <v>0.7633821335820965</v>
      </c>
      <c r="AC178" s="4" t="n">
        <v>0.6881219572863048</v>
      </c>
      <c r="AD178" s="4" t="n">
        <v>-0.1146178664179035</v>
      </c>
      <c r="AE178" s="2" t="n">
        <v>133</v>
      </c>
      <c r="AF178" s="2" t="inlineStr">
        <is>
          <t>1/5</t>
        </is>
      </c>
      <c r="AG178" s="4" t="n">
        <v>0.004201676267566068</v>
      </c>
      <c r="AH178" s="4" t="n">
        <v>0</v>
      </c>
      <c r="AI178" s="4" t="n">
        <v>0.004201676267566068</v>
      </c>
      <c r="AJ178" s="2" t="inlineStr">
        <is>
          <t>devam (1/5)</t>
        </is>
      </c>
      <c r="AK178" s="2" t="inlineStr">
        <is>
          <t>devam (1/5)</t>
        </is>
      </c>
    </row>
    <row r="179">
      <c r="A179" s="2" t="inlineStr">
        <is>
          <t>IZENR.IS</t>
        </is>
      </c>
      <c r="B179" s="2" t="inlineStr">
        <is>
          <t>20.08.2026</t>
        </is>
      </c>
      <c r="C179" s="2" t="n">
        <v>3</v>
      </c>
      <c r="D179" s="3" t="n">
        <v>8.5</v>
      </c>
      <c r="E179" s="4" t="n">
        <v>0.03428571369747895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3" t="n"/>
      <c r="O179" s="2" t="n"/>
      <c r="P179" s="4" t="n">
        <v>0.164967973377141</v>
      </c>
      <c r="Q179" s="4" t="n">
        <v>0.05772604383006422</v>
      </c>
      <c r="R179" s="4" t="n">
        <v>0.1072419295470768</v>
      </c>
      <c r="S179" s="4" t="n">
        <v>0.8409178721019057</v>
      </c>
      <c r="T179" s="4" t="n">
        <v>0.8595583249549106</v>
      </c>
      <c r="U179" s="4" t="n">
        <v>-0.01864045285300486</v>
      </c>
      <c r="V179" s="2" t="n">
        <v>2</v>
      </c>
      <c r="W179" s="4" t="n">
        <v>0.7804097263894955</v>
      </c>
      <c r="X179" s="2" t="n">
        <v>4</v>
      </c>
      <c r="Y179" s="4" t="n">
        <v>0.7406791498025279</v>
      </c>
      <c r="Z179" s="2" t="n">
        <v>4</v>
      </c>
      <c r="AA179" s="2" t="n">
        <v>0</v>
      </c>
      <c r="AB179" s="4" t="n">
        <v>0.7804097263894955</v>
      </c>
      <c r="AC179" s="4" t="n">
        <v>0.7406791498025279</v>
      </c>
      <c r="AD179" s="4" t="n">
        <v>-0.09359027361050454</v>
      </c>
      <c r="AE179" s="2" t="n">
        <v>47</v>
      </c>
      <c r="AF179" s="2" t="inlineStr">
        <is>
          <t>1/3</t>
        </is>
      </c>
      <c r="AG179" s="4" t="n">
        <v>0.004705877647058765</v>
      </c>
      <c r="AH179" s="4" t="n">
        <v>0</v>
      </c>
      <c r="AI179" s="4" t="n">
        <v>0.004705877647058765</v>
      </c>
      <c r="AJ179" s="2" t="inlineStr">
        <is>
          <t>devam (1/3)</t>
        </is>
      </c>
      <c r="AK179" s="2" t="inlineStr">
        <is>
          <t>devam (1/3)</t>
        </is>
      </c>
    </row>
    <row r="180">
      <c r="A180" s="2" t="inlineStr">
        <is>
          <t>BIMAS.IS</t>
        </is>
      </c>
      <c r="B180" s="2" t="inlineStr">
        <is>
          <t>20.08.2026</t>
        </is>
      </c>
      <c r="C180" s="2" t="n">
        <v>10</v>
      </c>
      <c r="D180" s="3" t="n">
        <v>409</v>
      </c>
      <c r="E180" s="4" t="n">
        <v>0.02763709395738735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0.4563878983730778</v>
      </c>
      <c r="O180" s="2" t="n">
        <v>753</v>
      </c>
      <c r="P180" s="4" t="n">
        <v>0.1698828148274063</v>
      </c>
      <c r="Q180" s="4" t="n">
        <v>0.06718995921028145</v>
      </c>
      <c r="R180" s="4" t="n">
        <v>0.1026928556171249</v>
      </c>
      <c r="S180" s="4" t="n">
        <v>0.8743802394572152</v>
      </c>
      <c r="T180" s="4" t="n">
        <v>0.8687921951982391</v>
      </c>
      <c r="U180" s="4" t="n">
        <v>0.005588044258976077</v>
      </c>
      <c r="V180" s="2" t="n">
        <v>0</v>
      </c>
      <c r="W180" s="4" t="n">
        <v>0.8467768504710068</v>
      </c>
      <c r="X180" s="2" t="n">
        <v>4</v>
      </c>
      <c r="Y180" s="4" t="n">
        <v>0.8205477460502382</v>
      </c>
      <c r="Z180" s="2" t="n">
        <v>4</v>
      </c>
      <c r="AA180" s="2" t="n">
        <v>0</v>
      </c>
      <c r="AB180" s="4" t="n">
        <v>0.8467768504710068</v>
      </c>
      <c r="AC180" s="4" t="n">
        <v>0.8205477460502382</v>
      </c>
      <c r="AD180" s="4" t="n">
        <v>-0.05722314952899321</v>
      </c>
      <c r="AE180" s="2" t="n">
        <v>115</v>
      </c>
      <c r="AF180" s="2" t="inlineStr">
        <is>
          <t>1/10</t>
        </is>
      </c>
      <c r="AG180" s="4" t="n">
        <v>0.01344743276283622</v>
      </c>
      <c r="AH180" s="4" t="n">
        <v>0.0006112469437653534</v>
      </c>
      <c r="AI180" s="4" t="n">
        <v>0.006723716381417999</v>
      </c>
      <c r="AJ180" s="2" t="inlineStr">
        <is>
          <t>EVET</t>
        </is>
      </c>
      <c r="AK180" s="2" t="inlineStr">
        <is>
          <t>devam (1/10)</t>
        </is>
      </c>
    </row>
    <row r="181">
      <c r="A181" s="2" t="inlineStr">
        <is>
          <t>AKSA.IS</t>
        </is>
      </c>
      <c r="B181" s="2" t="inlineStr">
        <is>
          <t>20.08.2026</t>
        </is>
      </c>
      <c r="C181" s="2" t="n">
        <v>3</v>
      </c>
      <c r="D181" s="3" t="n">
        <v>11.28999996</v>
      </c>
      <c r="E181" s="4" t="n">
        <v>0.03308869763716099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0.5389327024185069</v>
      </c>
      <c r="O181" s="2" t="n">
        <v>754</v>
      </c>
      <c r="P181" s="4" t="n">
        <v>0.1653783310023818</v>
      </c>
      <c r="Q181" s="4" t="n">
        <v>0.06318970760923678</v>
      </c>
      <c r="R181" s="4" t="n">
        <v>0.102188623393145</v>
      </c>
      <c r="S181" s="4" t="n">
        <v>0.8216413274511291</v>
      </c>
      <c r="T181" s="4" t="n">
        <v>0.7454201128189336</v>
      </c>
      <c r="U181" s="4" t="n">
        <v>0.07622121463219544</v>
      </c>
      <c r="V181" s="2" t="n">
        <v>4</v>
      </c>
      <c r="W181" s="4" t="n">
        <v>0.8485675961853699</v>
      </c>
      <c r="X181" s="2" t="n">
        <v>4</v>
      </c>
      <c r="Y181" s="4" t="n">
        <v>0.6616470507245458</v>
      </c>
      <c r="Z181" s="2" t="n">
        <v>4</v>
      </c>
      <c r="AA181" s="2" t="n">
        <v>4</v>
      </c>
      <c r="AB181" s="4" t="n">
        <v>0.8485675961853699</v>
      </c>
      <c r="AC181" s="4" t="n">
        <v>0.6616470507245458</v>
      </c>
      <c r="AD181" s="4" t="n">
        <v>0.01456759618536996</v>
      </c>
      <c r="AE181" s="2" t="n">
        <v>257</v>
      </c>
      <c r="AF181" s="2" t="inlineStr">
        <is>
          <t>1/3</t>
        </is>
      </c>
      <c r="AG181" s="4" t="n">
        <v>0.00531447477525071</v>
      </c>
      <c r="AH181" s="4" t="n">
        <v>0.000885759967708788</v>
      </c>
      <c r="AI181" s="4" t="n">
        <v>0.001771519935417354</v>
      </c>
      <c r="AJ181" s="2" t="inlineStr">
        <is>
          <t>devam (1/3)</t>
        </is>
      </c>
      <c r="AK181" s="2" t="inlineStr">
        <is>
          <t>devam (1/3)</t>
        </is>
      </c>
    </row>
    <row r="182">
      <c r="A182" s="2" t="inlineStr">
        <is>
          <t>AKSA.IS</t>
        </is>
      </c>
      <c r="B182" s="2" t="inlineStr">
        <is>
          <t>20.08.2026</t>
        </is>
      </c>
      <c r="C182" s="2" t="n">
        <v>5</v>
      </c>
      <c r="D182" s="3" t="n">
        <v>11.28999996</v>
      </c>
      <c r="E182" s="4" t="n">
        <v>0.03308869763716099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0.4645214626391097</v>
      </c>
      <c r="O182" s="2" t="n">
        <v>754</v>
      </c>
      <c r="P182" s="4" t="n">
        <v>0.1553328248604555</v>
      </c>
      <c r="Q182" s="4" t="n">
        <v>0.05385421977791506</v>
      </c>
      <c r="R182" s="4" t="n">
        <v>0.1014786050825405</v>
      </c>
      <c r="S182" s="4" t="n">
        <v>0.8537366937874776</v>
      </c>
      <c r="T182" s="4" t="n">
        <v>0.8355059164679577</v>
      </c>
      <c r="U182" s="4" t="n">
        <v>0.01823077731951994</v>
      </c>
      <c r="V182" s="2" t="n">
        <v>2</v>
      </c>
      <c r="W182" s="4" t="n">
        <v>0.8745651106020232</v>
      </c>
      <c r="X182" s="2" t="n">
        <v>4</v>
      </c>
      <c r="Y182" s="4" t="n">
        <v>0.7296150468005802</v>
      </c>
      <c r="Z182" s="2" t="n">
        <v>4</v>
      </c>
      <c r="AA182" s="2" t="n">
        <v>4</v>
      </c>
      <c r="AB182" s="4" t="n">
        <v>0.8745651106020232</v>
      </c>
      <c r="AC182" s="4" t="n">
        <v>0.7296150468005802</v>
      </c>
      <c r="AD182" s="4" t="n">
        <v>-0.003434889397976759</v>
      </c>
      <c r="AE182" s="2" t="n">
        <v>256</v>
      </c>
      <c r="AF182" s="2" t="inlineStr">
        <is>
          <t>1/5</t>
        </is>
      </c>
      <c r="AG182" s="4" t="n">
        <v>0.00531447477525071</v>
      </c>
      <c r="AH182" s="4" t="n">
        <v>0.000885759967708788</v>
      </c>
      <c r="AI182" s="4" t="n">
        <v>0.001771519935417354</v>
      </c>
      <c r="AJ182" s="2" t="inlineStr">
        <is>
          <t>devam (1/5)</t>
        </is>
      </c>
      <c r="AK182" s="2" t="inlineStr">
        <is>
          <t>devam (1/5)</t>
        </is>
      </c>
    </row>
    <row r="183">
      <c r="A183" s="2" t="inlineStr">
        <is>
          <t>SAHOL.IS</t>
        </is>
      </c>
      <c r="B183" s="2" t="inlineStr">
        <is>
          <t>20.08.2026</t>
        </is>
      </c>
      <c r="C183" s="2" t="n">
        <v>3</v>
      </c>
      <c r="D183" s="3" t="n">
        <v>89.94999695</v>
      </c>
      <c r="E183" s="4" t="n">
        <v>0.02406098951592491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0.5635661476188509</v>
      </c>
      <c r="O183" s="2" t="n">
        <v>753</v>
      </c>
      <c r="P183" s="4" t="n">
        <v>0.141038432830724</v>
      </c>
      <c r="Q183" s="4" t="n">
        <v>0.04230070675080055</v>
      </c>
      <c r="R183" s="4" t="n">
        <v>0.09873772607992348</v>
      </c>
      <c r="S183" s="4" t="n">
        <v>0.8299850339741178</v>
      </c>
      <c r="T183" s="4" t="n">
        <v>0.8449003493843477</v>
      </c>
      <c r="U183" s="4" t="n">
        <v>-0.01491531541022983</v>
      </c>
      <c r="V183" s="2" t="n">
        <v>0</v>
      </c>
      <c r="W183" s="4" t="n">
        <v>0.7008073537141921</v>
      </c>
      <c r="X183" s="2" t="n">
        <v>4</v>
      </c>
      <c r="Y183" s="4" t="n">
        <v>0.6811149441048916</v>
      </c>
      <c r="Z183" s="2" t="n">
        <v>3</v>
      </c>
      <c r="AA183" s="2" t="n">
        <v>2</v>
      </c>
      <c r="AB183" s="4" t="n">
        <v>0.7008073537141921</v>
      </c>
      <c r="AC183" s="4" t="n">
        <v>0.6484080802772674</v>
      </c>
      <c r="AD183" s="4" t="n">
        <v>-0.08919264628580792</v>
      </c>
      <c r="AE183" s="2" t="n">
        <v>83</v>
      </c>
      <c r="AF183" s="2" t="inlineStr">
        <is>
          <t>1/3</t>
        </is>
      </c>
      <c r="AG183" s="4" t="n">
        <v>0.009449762410469909</v>
      </c>
      <c r="AH183" s="4" t="n">
        <v>0.003891118531049509</v>
      </c>
      <c r="AI183" s="4" t="n">
        <v>0.007226253941523986</v>
      </c>
      <c r="AJ183" s="2" t="inlineStr">
        <is>
          <t>devam (1/3)</t>
        </is>
      </c>
      <c r="AK183" s="2" t="inlineStr">
        <is>
          <t>devam (1/3)</t>
        </is>
      </c>
    </row>
    <row r="184">
      <c r="A184" s="2" t="inlineStr">
        <is>
          <t>DOAS.IS</t>
        </is>
      </c>
      <c r="B184" s="2" t="inlineStr">
        <is>
          <t>20.08.2026</t>
        </is>
      </c>
      <c r="C184" s="2" t="n">
        <v>3</v>
      </c>
      <c r="D184" s="3" t="n">
        <v>171</v>
      </c>
      <c r="E184" s="4" t="n">
        <v>0.0317877926482874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0.5275715800636267</v>
      </c>
      <c r="O184" s="2" t="n">
        <v>753</v>
      </c>
      <c r="P184" s="4" t="n">
        <v>0.1666127188881476</v>
      </c>
      <c r="Q184" s="4" t="n">
        <v>0.06803395073376893</v>
      </c>
      <c r="R184" s="4" t="n">
        <v>0.09857876815437867</v>
      </c>
      <c r="S184" s="4" t="n">
        <v>0.8224980568937197</v>
      </c>
      <c r="T184" s="4" t="n">
        <v>0.7115005913633302</v>
      </c>
      <c r="U184" s="4" t="n">
        <v>0.1109974655303895</v>
      </c>
      <c r="V184" s="2" t="n">
        <v>2</v>
      </c>
      <c r="W184" s="4" t="n">
        <v>0.6848861878978059</v>
      </c>
      <c r="X184" s="2" t="n">
        <v>4</v>
      </c>
      <c r="Y184" s="4" t="n">
        <v>0.6753465953692726</v>
      </c>
      <c r="Z184" s="2" t="n">
        <v>4</v>
      </c>
      <c r="AA184" s="2" t="n">
        <v>2</v>
      </c>
      <c r="AB184" s="4" t="n">
        <v>0.6848861878978059</v>
      </c>
      <c r="AC184" s="4" t="n">
        <v>0.6753465953692726</v>
      </c>
      <c r="AD184" s="4" t="n">
        <v>-0.04911381210219412</v>
      </c>
      <c r="AE184" s="2" t="n">
        <v>128</v>
      </c>
      <c r="AF184" s="2" t="inlineStr">
        <is>
          <t>1/3</t>
        </is>
      </c>
      <c r="AG184" s="4" t="n">
        <v>0.005263122222222139</v>
      </c>
      <c r="AH184" s="4" t="n">
        <v>0.001754403801169424</v>
      </c>
      <c r="AI184" s="4" t="n">
        <v>0.002923976608187218</v>
      </c>
      <c r="AJ184" s="2" t="inlineStr">
        <is>
          <t>devam (1/3)</t>
        </is>
      </c>
      <c r="AK184" s="2" t="inlineStr">
        <is>
          <t>devam (1/3)</t>
        </is>
      </c>
    </row>
    <row r="185">
      <c r="A185" s="2" t="inlineStr">
        <is>
          <t>ISMEN.IS</t>
        </is>
      </c>
      <c r="B185" s="2" t="inlineStr">
        <is>
          <t>20.08.2026</t>
        </is>
      </c>
      <c r="C185" s="2" t="n">
        <v>3</v>
      </c>
      <c r="D185" s="3" t="n">
        <v>32.58000183</v>
      </c>
      <c r="E185" s="4" t="n">
        <v>0.02161713519724849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0.5085644648055787</v>
      </c>
      <c r="O185" s="2" t="n">
        <v>753</v>
      </c>
      <c r="P185" s="4" t="n">
        <v>0.1877786008376789</v>
      </c>
      <c r="Q185" s="4" t="n">
        <v>0.08938716026713847</v>
      </c>
      <c r="R185" s="4" t="n">
        <v>0.09839144057054042</v>
      </c>
      <c r="S185" s="4" t="n">
        <v>0.8394839868007493</v>
      </c>
      <c r="T185" s="4" t="n">
        <v>0.7433899225422664</v>
      </c>
      <c r="U185" s="4" t="n">
        <v>0.09609406425848288</v>
      </c>
      <c r="V185" s="2" t="n">
        <v>4</v>
      </c>
      <c r="W185" s="4" t="n">
        <v>0.6976617199210601</v>
      </c>
      <c r="X185" s="2" t="n">
        <v>4</v>
      </c>
      <c r="Y185" s="4" t="n">
        <v>0.6739779954108488</v>
      </c>
      <c r="Z185" s="2" t="n">
        <v>3</v>
      </c>
      <c r="AA185" s="2" t="n">
        <v>2</v>
      </c>
      <c r="AB185" s="4" t="n">
        <v>0.6976617199210601</v>
      </c>
      <c r="AC185" s="4" t="n">
        <v>0.6493952665472084</v>
      </c>
      <c r="AD185" s="4" t="n">
        <v>-0.04633828007893992</v>
      </c>
      <c r="AE185" s="2" t="n">
        <v>116</v>
      </c>
      <c r="AF185" s="2" t="inlineStr">
        <is>
          <t>1/3</t>
        </is>
      </c>
      <c r="AG185" s="4" t="n">
        <v>0.004910983456503981</v>
      </c>
      <c r="AH185" s="4" t="n">
        <v>0.00245543325680031</v>
      </c>
      <c r="AI185" s="4" t="n">
        <v>0.004297095829843833</v>
      </c>
      <c r="AJ185" s="2" t="inlineStr">
        <is>
          <t>devam (1/3)</t>
        </is>
      </c>
      <c r="AK185" s="2" t="inlineStr">
        <is>
          <t>devam (1/3)</t>
        </is>
      </c>
    </row>
    <row r="186">
      <c r="A186" s="2" t="inlineStr">
        <is>
          <t>ENERY.IS</t>
        </is>
      </c>
      <c r="B186" s="2" t="inlineStr">
        <is>
          <t>20.08.2026</t>
        </is>
      </c>
      <c r="C186" s="2" t="n">
        <v>5</v>
      </c>
      <c r="D186" s="3" t="n">
        <v>8.85999966</v>
      </c>
      <c r="E186" s="4" t="n">
        <v>0.0391809158860138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3" t="n"/>
      <c r="O186" s="2" t="n"/>
      <c r="P186" s="4" t="n">
        <v>0.2001687104809903</v>
      </c>
      <c r="Q186" s="4" t="n">
        <v>0.1038377773917687</v>
      </c>
      <c r="R186" s="4" t="n">
        <v>0.09633093308922167</v>
      </c>
      <c r="S186" s="4" t="n">
        <v>0.8925518984465221</v>
      </c>
      <c r="T186" s="4" t="n">
        <v>0.9079593254034182</v>
      </c>
      <c r="U186" s="4" t="n">
        <v>-0.01540742695689612</v>
      </c>
      <c r="V186" s="2" t="n">
        <v>0</v>
      </c>
      <c r="W186" s="4" t="n">
        <v>0.8500154070308568</v>
      </c>
      <c r="X186" s="2" t="n">
        <v>4</v>
      </c>
      <c r="Y186" s="4" t="n">
        <v>0.7304278566668946</v>
      </c>
      <c r="Z186" s="2" t="n">
        <v>4</v>
      </c>
      <c r="AA186" s="2" t="n">
        <v>4</v>
      </c>
      <c r="AB186" s="4" t="n">
        <v>0.8500154070308568</v>
      </c>
      <c r="AC186" s="4" t="n">
        <v>0.7304278566668946</v>
      </c>
      <c r="AD186" s="4" t="n">
        <v>-0.009984592969143224</v>
      </c>
      <c r="AE186" s="2" t="n">
        <v>53</v>
      </c>
      <c r="AF186" s="2" t="inlineStr">
        <is>
          <t>1/5</t>
        </is>
      </c>
      <c r="AG186" s="4" t="n">
        <v>0.01015803086385225</v>
      </c>
      <c r="AH186" s="4" t="n">
        <v>0.005643362519045514</v>
      </c>
      <c r="AI186" s="4" t="n">
        <v>0.00677205669328429</v>
      </c>
      <c r="AJ186" s="2" t="inlineStr">
        <is>
          <t>EVET</t>
        </is>
      </c>
      <c r="AK186" s="2" t="inlineStr">
        <is>
          <t>devam (1/5)</t>
        </is>
      </c>
    </row>
    <row r="187">
      <c r="A187" s="2" t="inlineStr">
        <is>
          <t>TOASO.IS</t>
        </is>
      </c>
      <c r="B187" s="2" t="inlineStr">
        <is>
          <t>20.08.2026</t>
        </is>
      </c>
      <c r="C187" s="2" t="n">
        <v>5</v>
      </c>
      <c r="D187" s="3" t="n">
        <v>271.25</v>
      </c>
      <c r="E187" s="4" t="n">
        <v>0.03107307439104674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0.522554144884242</v>
      </c>
      <c r="O187" s="2" t="n">
        <v>753</v>
      </c>
      <c r="P187" s="4" t="n">
        <v>0.14391119813722</v>
      </c>
      <c r="Q187" s="4" t="n">
        <v>0.05079069985986607</v>
      </c>
      <c r="R187" s="4" t="n">
        <v>0.09312049827735397</v>
      </c>
      <c r="S187" s="4" t="n">
        <v>0.9098160322419051</v>
      </c>
      <c r="T187" s="4" t="n">
        <v>0.8615278966369331</v>
      </c>
      <c r="U187" s="4" t="n">
        <v>0.04828813560497203</v>
      </c>
      <c r="V187" s="2" t="n">
        <v>4</v>
      </c>
      <c r="W187" s="4" t="n">
        <v>0.8114890275172609</v>
      </c>
      <c r="X187" s="2" t="n">
        <v>4</v>
      </c>
      <c r="Y187" s="4" t="n">
        <v>0.6950773334843443</v>
      </c>
      <c r="Z187" s="2" t="n">
        <v>4</v>
      </c>
      <c r="AA187" s="2" t="n">
        <v>4</v>
      </c>
      <c r="AB187" s="4" t="n">
        <v>0.8114890275172609</v>
      </c>
      <c r="AC187" s="4" t="n">
        <v>0.6950773334843443</v>
      </c>
      <c r="AD187" s="4" t="n">
        <v>-0.03251097248273904</v>
      </c>
      <c r="AE187" s="2" t="n">
        <v>112</v>
      </c>
      <c r="AF187" s="2" t="inlineStr">
        <is>
          <t>1/5</t>
        </is>
      </c>
      <c r="AG187" s="4" t="n">
        <v>0.006451612903225712</v>
      </c>
      <c r="AH187" s="4" t="n">
        <v>-0.001843317972350267</v>
      </c>
      <c r="AI187" s="4" t="n">
        <v>0.003686635944700534</v>
      </c>
      <c r="AJ187" s="2" t="inlineStr">
        <is>
          <t>devam (1/5)</t>
        </is>
      </c>
      <c r="AK187" s="2" t="inlineStr">
        <is>
          <t>devam (1/5)</t>
        </is>
      </c>
    </row>
    <row r="188">
      <c r="A188" s="2" t="inlineStr">
        <is>
          <t>CANTE.IS</t>
        </is>
      </c>
      <c r="B188" s="2" t="inlineStr">
        <is>
          <t>20.08.2026</t>
        </is>
      </c>
      <c r="C188" s="2" t="n">
        <v>1</v>
      </c>
      <c r="D188" s="3" t="n">
        <v>1.21000004</v>
      </c>
      <c r="E188" s="4" t="n">
        <v>0.02597406289578065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ornek az</t>
        </is>
      </c>
      <c r="N188" s="3" t="n">
        <v>0.7049977885891199</v>
      </c>
      <c r="O188" s="2" t="n">
        <v>138</v>
      </c>
      <c r="P188" s="4" t="n">
        <v>0.1367724261901337</v>
      </c>
      <c r="Q188" s="4" t="n">
        <v>0.04585745817657198</v>
      </c>
      <c r="R188" s="4" t="n">
        <v>0.09091496801356175</v>
      </c>
      <c r="S188" s="4" t="n">
        <v>0.6641031451447976</v>
      </c>
      <c r="T188" s="4" t="n">
        <v>0.5796882371393304</v>
      </c>
      <c r="U188" s="4" t="n">
        <v>0.08441490800546725</v>
      </c>
      <c r="V188" s="2" t="n">
        <v>4</v>
      </c>
      <c r="W188" s="4" t="n">
        <v>0.6751417599253987</v>
      </c>
      <c r="X188" s="2" t="n">
        <v>4</v>
      </c>
      <c r="Y188" s="4" t="n"/>
      <c r="Z188" s="2" t="n">
        <v>0</v>
      </c>
      <c r="AA188" s="2" t="n">
        <v>4</v>
      </c>
      <c r="AB188" s="4" t="n">
        <v>0.6751417599253987</v>
      </c>
      <c r="AC188" s="4" t="n">
        <v>0.5730968302250719</v>
      </c>
      <c r="AD188" s="4" t="n">
        <v>-0.0828582400746013</v>
      </c>
      <c r="AE188" s="2" t="n">
        <v>67</v>
      </c>
      <c r="AF188" s="2" t="inlineStr">
        <is>
          <t>1/1</t>
        </is>
      </c>
      <c r="AG188" s="4" t="n">
        <v>0.008264454272249422</v>
      </c>
      <c r="AH188" s="4" t="n">
        <v>0</v>
      </c>
      <c r="AI188" s="4" t="n">
        <v>0</v>
      </c>
      <c r="AJ188" s="2" t="inlineStr">
        <is>
          <t>HAYIR</t>
        </is>
      </c>
      <c r="AK188" s="2" t="inlineStr">
        <is>
          <t>HAYIR</t>
        </is>
      </c>
    </row>
    <row r="189">
      <c r="A189" s="2" t="inlineStr">
        <is>
          <t>BTCIM.IS</t>
        </is>
      </c>
      <c r="B189" s="2" t="inlineStr">
        <is>
          <t>20.08.2026</t>
        </is>
      </c>
      <c r="C189" s="2" t="n">
        <v>3</v>
      </c>
      <c r="D189" s="3" t="n">
        <v>4.76000023</v>
      </c>
      <c r="E189" s="4" t="n">
        <v>0.03811526496501871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0.4718276813203163</v>
      </c>
      <c r="O189" s="2" t="n">
        <v>754</v>
      </c>
      <c r="P189" s="4" t="n">
        <v>0.1730720234919692</v>
      </c>
      <c r="Q189" s="4" t="n">
        <v>0.08258299681625847</v>
      </c>
      <c r="R189" s="4" t="n">
        <v>0.09048902667571077</v>
      </c>
      <c r="S189" s="4" t="n">
        <v>0.7657001769148717</v>
      </c>
      <c r="T189" s="4" t="n">
        <v>0.7089562664276843</v>
      </c>
      <c r="U189" s="4" t="n">
        <v>0.05674391048718741</v>
      </c>
      <c r="V189" s="2" t="n">
        <v>4</v>
      </c>
      <c r="W189" s="4" t="n">
        <v>0.7007661233219511</v>
      </c>
      <c r="X189" s="2" t="n">
        <v>4</v>
      </c>
      <c r="Y189" s="4" t="n">
        <v>0.6515201948986347</v>
      </c>
      <c r="Z189" s="2" t="n">
        <v>4</v>
      </c>
      <c r="AA189" s="2" t="n">
        <v>4</v>
      </c>
      <c r="AB189" s="4" t="n">
        <v>0.7007661233219511</v>
      </c>
      <c r="AC189" s="4" t="n">
        <v>0.6515201948986347</v>
      </c>
      <c r="AD189" s="4" t="n">
        <v>-0.1532338766780489</v>
      </c>
      <c r="AE189" s="2" t="n">
        <v>133</v>
      </c>
      <c r="AF189" s="2" t="inlineStr">
        <is>
          <t>1/3</t>
        </is>
      </c>
      <c r="AG189" s="4" t="n">
        <v>0.004201676267566068</v>
      </c>
      <c r="AH189" s="4" t="n">
        <v>0</v>
      </c>
      <c r="AI189" s="4" t="n">
        <v>0.004201676267566068</v>
      </c>
      <c r="AJ189" s="2" t="inlineStr">
        <is>
          <t>devam (1/3)</t>
        </is>
      </c>
      <c r="AK189" s="2" t="inlineStr">
        <is>
          <t>devam (1/3)</t>
        </is>
      </c>
    </row>
    <row r="190">
      <c r="A190" s="2" t="inlineStr">
        <is>
          <t>ISMEN.IS</t>
        </is>
      </c>
      <c r="B190" s="2" t="inlineStr">
        <is>
          <t>20.08.2026</t>
        </is>
      </c>
      <c r="C190" s="2" t="n">
        <v>5</v>
      </c>
      <c r="D190" s="3" t="n">
        <v>32.58000183</v>
      </c>
      <c r="E190" s="4" t="n">
        <v>0.02161713519724849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0.545979450524905</v>
      </c>
      <c r="O190" s="2" t="n">
        <v>753</v>
      </c>
      <c r="P190" s="4" t="n">
        <v>0.1594629702737836</v>
      </c>
      <c r="Q190" s="4" t="n">
        <v>0.06979341599214169</v>
      </c>
      <c r="R190" s="4" t="n">
        <v>0.08966955428164193</v>
      </c>
      <c r="S190" s="4" t="n">
        <v>0.9110525046909898</v>
      </c>
      <c r="T190" s="4" t="n">
        <v>0.8392317614186804</v>
      </c>
      <c r="U190" s="4" t="n">
        <v>0.07182074327230936</v>
      </c>
      <c r="V190" s="2" t="n">
        <v>4</v>
      </c>
      <c r="W190" s="4" t="n">
        <v>0.7840719237121599</v>
      </c>
      <c r="X190" s="2" t="n">
        <v>4</v>
      </c>
      <c r="Y190" s="4" t="n">
        <v>0.7253503744187042</v>
      </c>
      <c r="Z190" s="2" t="n">
        <v>4</v>
      </c>
      <c r="AA190" s="2" t="n">
        <v>4</v>
      </c>
      <c r="AB190" s="4" t="n">
        <v>0.7840719237121599</v>
      </c>
      <c r="AC190" s="4" t="n">
        <v>0.7253503744187042</v>
      </c>
      <c r="AD190" s="4" t="n">
        <v>-0.0159280762878401</v>
      </c>
      <c r="AE190" s="2" t="n">
        <v>117</v>
      </c>
      <c r="AF190" s="2" t="inlineStr">
        <is>
          <t>1/5</t>
        </is>
      </c>
      <c r="AG190" s="4" t="n">
        <v>0.004910983456503981</v>
      </c>
      <c r="AH190" s="4" t="n">
        <v>0.00245543325680031</v>
      </c>
      <c r="AI190" s="4" t="n">
        <v>0.004297095829843833</v>
      </c>
      <c r="AJ190" s="2" t="inlineStr">
        <is>
          <t>devam (1/5)</t>
        </is>
      </c>
      <c r="AK190" s="2" t="inlineStr">
        <is>
          <t>devam (1/5)</t>
        </is>
      </c>
    </row>
    <row r="191">
      <c r="A191" s="2" t="inlineStr">
        <is>
          <t>CIMSA.IS</t>
        </is>
      </c>
      <c r="B191" s="2" t="inlineStr">
        <is>
          <t>20.08.2026</t>
        </is>
      </c>
      <c r="C191" s="2" t="n">
        <v>5</v>
      </c>
      <c r="D191" s="3" t="n">
        <v>45.20000076</v>
      </c>
      <c r="E191" s="4" t="n">
        <v>0.02477876113519908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0.5334913112164297</v>
      </c>
      <c r="O191" s="2" t="n">
        <v>753</v>
      </c>
      <c r="P191" s="4" t="n">
        <v>0.1660138403145916</v>
      </c>
      <c r="Q191" s="4" t="n">
        <v>0.07674761720649695</v>
      </c>
      <c r="R191" s="4" t="n">
        <v>0.08926622310809465</v>
      </c>
      <c r="S191" s="4" t="n">
        <v>0.8685202298342791</v>
      </c>
      <c r="T191" s="4" t="n">
        <v>0.753144589745514</v>
      </c>
      <c r="U191" s="4" t="n">
        <v>0.1153756400887651</v>
      </c>
      <c r="V191" s="2" t="n">
        <v>4</v>
      </c>
      <c r="W191" s="4" t="n">
        <v>0.7323349156622684</v>
      </c>
      <c r="X191" s="2" t="n">
        <v>4</v>
      </c>
      <c r="Y191" s="4" t="n">
        <v>0.7281204698556283</v>
      </c>
      <c r="Z191" s="2" t="n">
        <v>4</v>
      </c>
      <c r="AA191" s="2" t="n">
        <v>2</v>
      </c>
      <c r="AB191" s="4" t="n">
        <v>0.7323349156622684</v>
      </c>
      <c r="AC191" s="4" t="n">
        <v>0.7281204698556283</v>
      </c>
      <c r="AD191" s="4" t="n">
        <v>-0.1216650843377316</v>
      </c>
      <c r="AE191" s="2" t="n">
        <v>168</v>
      </c>
      <c r="AF191" s="2" t="inlineStr">
        <is>
          <t>1/5</t>
        </is>
      </c>
      <c r="AG191" s="4" t="n">
        <v>0.002212355715013326</v>
      </c>
      <c r="AH191" s="4" t="n">
        <v>-0.001769951961390182</v>
      </c>
      <c r="AI191" s="4" t="n">
        <v>0.001327379623698999</v>
      </c>
      <c r="AJ191" s="2" t="inlineStr">
        <is>
          <t>devam (1/5)</t>
        </is>
      </c>
      <c r="AK191" s="2" t="inlineStr">
        <is>
          <t>devam (1/5)</t>
        </is>
      </c>
    </row>
    <row r="192">
      <c r="A192" s="2" t="inlineStr">
        <is>
          <t>AKSA.IS</t>
        </is>
      </c>
      <c r="B192" s="2" t="inlineStr">
        <is>
          <t>20.08.2026</t>
        </is>
      </c>
      <c r="C192" s="2" t="n">
        <v>1</v>
      </c>
      <c r="D192" s="3" t="n">
        <v>11.28999996</v>
      </c>
      <c r="E192" s="4" t="n">
        <v>0.03308869763716099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0.5079838568169854</v>
      </c>
      <c r="O192" s="2" t="n">
        <v>754</v>
      </c>
      <c r="P192" s="4" t="n">
        <v>0.1686255844738143</v>
      </c>
      <c r="Q192" s="4" t="n">
        <v>0.07938226893492391</v>
      </c>
      <c r="R192" s="4" t="n">
        <v>0.08924331553889035</v>
      </c>
      <c r="S192" s="4" t="n">
        <v>0.6240086915372021</v>
      </c>
      <c r="T192" s="4" t="n">
        <v>0.5339572145496166</v>
      </c>
      <c r="U192" s="4" t="n">
        <v>0.09005147698758542</v>
      </c>
      <c r="V192" s="2" t="n">
        <v>2</v>
      </c>
      <c r="W192" s="4" t="n">
        <v>0.6696019279726323</v>
      </c>
      <c r="X192" s="2" t="n">
        <v>2</v>
      </c>
      <c r="Y192" s="4" t="n"/>
      <c r="Z192" s="2" t="n">
        <v>0</v>
      </c>
      <c r="AA192" s="2" t="n">
        <v>2</v>
      </c>
      <c r="AB192" s="4" t="n">
        <v>0.6028527100448916</v>
      </c>
      <c r="AC192" s="4" t="n">
        <v>0.4863472712856567</v>
      </c>
      <c r="AD192" s="4" t="n">
        <v>-0.09914728995510835</v>
      </c>
      <c r="AE192" s="2" t="n">
        <v>257</v>
      </c>
      <c r="AF192" s="2" t="inlineStr">
        <is>
          <t>1/1</t>
        </is>
      </c>
      <c r="AG192" s="4" t="n">
        <v>0.00531447477525071</v>
      </c>
      <c r="AH192" s="4" t="n">
        <v>0.000885759967708788</v>
      </c>
      <c r="AI192" s="4" t="n">
        <v>0.001771519935417354</v>
      </c>
      <c r="AJ192" s="2" t="inlineStr">
        <is>
          <t>HAYIR</t>
        </is>
      </c>
      <c r="AK192" s="2" t="inlineStr">
        <is>
          <t>HAYIR</t>
        </is>
      </c>
    </row>
    <row r="193">
      <c r="A193" s="2" t="inlineStr">
        <is>
          <t>VAKBN.IS</t>
        </is>
      </c>
      <c r="B193" s="2" t="inlineStr">
        <is>
          <t>20.08.2026</t>
        </is>
      </c>
      <c r="C193" s="2" t="n">
        <v>3</v>
      </c>
      <c r="D193" s="3" t="n">
        <v>30.02000046</v>
      </c>
      <c r="E193" s="4" t="n">
        <v>0.03331112090862374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0.5610459433040078</v>
      </c>
      <c r="O193" s="2" t="n">
        <v>753</v>
      </c>
      <c r="P193" s="4" t="n">
        <v>0.1385303740826069</v>
      </c>
      <c r="Q193" s="4" t="n">
        <v>0.05345129884604016</v>
      </c>
      <c r="R193" s="4" t="n">
        <v>0.08507907523656677</v>
      </c>
      <c r="S193" s="4" t="n">
        <v>0.8604096807405377</v>
      </c>
      <c r="T193" s="4" t="n">
        <v>0.786806383334306</v>
      </c>
      <c r="U193" s="4" t="n">
        <v>0.07360329740623173</v>
      </c>
      <c r="V193" s="2" t="n">
        <v>4</v>
      </c>
      <c r="W193" s="4" t="n">
        <v>0.7140105855993609</v>
      </c>
      <c r="X193" s="2" t="n">
        <v>4</v>
      </c>
      <c r="Y193" s="4" t="n">
        <v>0.6804484914814576</v>
      </c>
      <c r="Z193" s="2" t="n">
        <v>4</v>
      </c>
      <c r="AA193" s="2" t="n">
        <v>2</v>
      </c>
      <c r="AB193" s="4" t="n">
        <v>0.7140105855993609</v>
      </c>
      <c r="AC193" s="4" t="n">
        <v>0.6804484914814576</v>
      </c>
      <c r="AD193" s="4" t="n">
        <v>-0.1399894144006391</v>
      </c>
      <c r="AE193" s="2" t="n">
        <v>121</v>
      </c>
      <c r="AF193" s="2" t="inlineStr">
        <is>
          <t>1/3</t>
        </is>
      </c>
      <c r="AG193" s="4" t="n">
        <v>0.005329775068231291</v>
      </c>
      <c r="AH193" s="4" t="n">
        <v>0.001998649536329777</v>
      </c>
      <c r="AI193" s="4" t="n">
        <v>0.002664887367560098</v>
      </c>
      <c r="AJ193" s="2" t="inlineStr">
        <is>
          <t>devam (1/3)</t>
        </is>
      </c>
      <c r="AK193" s="2" t="inlineStr">
        <is>
          <t>devam (1/3)</t>
        </is>
      </c>
    </row>
    <row r="194">
      <c r="A194" s="2" t="inlineStr">
        <is>
          <t>GSRAY.IS</t>
        </is>
      </c>
      <c r="B194" s="2" t="inlineStr">
        <is>
          <t>20.08.2026</t>
        </is>
      </c>
      <c r="C194" s="2" t="n">
        <v>10</v>
      </c>
      <c r="D194" s="3" t="n">
        <v>1.13999999</v>
      </c>
      <c r="E194" s="4" t="n">
        <v>0.03007518134151159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0.506140350877193</v>
      </c>
      <c r="O194" s="2" t="n">
        <v>752</v>
      </c>
      <c r="P194" s="4" t="n">
        <v>0.2848595547834513</v>
      </c>
      <c r="Q194" s="4" t="n">
        <v>0.2003717464108419</v>
      </c>
      <c r="R194" s="4" t="n">
        <v>0.08448780837260936</v>
      </c>
      <c r="S194" s="4" t="n">
        <v>0.8389997635926897</v>
      </c>
      <c r="T194" s="4" t="n">
        <v>0.9186937547192013</v>
      </c>
      <c r="U194" s="4" t="n">
        <v>-0.07969399112651165</v>
      </c>
      <c r="V194" s="2" t="n">
        <v>-4</v>
      </c>
      <c r="W194" s="4" t="n">
        <v>0.8932557990838829</v>
      </c>
      <c r="X194" s="2" t="n">
        <v>4</v>
      </c>
      <c r="Y194" s="4" t="n">
        <v>0.8877721571163075</v>
      </c>
      <c r="Z194" s="2" t="n">
        <v>4</v>
      </c>
      <c r="AA194" s="2" t="n">
        <v>2</v>
      </c>
      <c r="AB194" s="4" t="n">
        <v>0.8932557990838829</v>
      </c>
      <c r="AC194" s="4" t="n">
        <v>0.8877721571163075</v>
      </c>
      <c r="AD194" s="4" t="n">
        <v>0.04325579908388288</v>
      </c>
      <c r="AE194" s="2" t="n">
        <v>276</v>
      </c>
      <c r="AF194" s="2" t="inlineStr">
        <is>
          <t>1/10</t>
        </is>
      </c>
      <c r="AG194" s="4" t="n">
        <v>-0.008771921129578364</v>
      </c>
      <c r="AH194" s="4" t="n">
        <v>-0.03508769329024297</v>
      </c>
      <c r="AI194" s="4" t="n">
        <v>-0.02631577216066461</v>
      </c>
      <c r="AJ194" s="2" t="inlineStr">
        <is>
          <t>devam (1/10)</t>
        </is>
      </c>
      <c r="AK194" s="2" t="inlineStr">
        <is>
          <t>EVET</t>
        </is>
      </c>
    </row>
    <row r="195">
      <c r="A195" s="2" t="inlineStr">
        <is>
          <t>ARCLK.IS</t>
        </is>
      </c>
      <c r="B195" s="2" t="inlineStr">
        <is>
          <t>20.08.2026</t>
        </is>
      </c>
      <c r="C195" s="2" t="n">
        <v>1</v>
      </c>
      <c r="D195" s="3" t="n">
        <v>92.5</v>
      </c>
      <c r="E195" s="4" t="n">
        <v>0.01783782486486487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0.5400538759284444</v>
      </c>
      <c r="O195" s="2" t="n">
        <v>753</v>
      </c>
      <c r="P195" s="4" t="n">
        <v>0.1636484223169616</v>
      </c>
      <c r="Q195" s="4" t="n">
        <v>0.0816335223176481</v>
      </c>
      <c r="R195" s="4" t="n">
        <v>0.08201489999931345</v>
      </c>
      <c r="S195" s="4" t="n">
        <v>0.5620247999026378</v>
      </c>
      <c r="T195" s="4" t="n">
        <v>0.4929275561916128</v>
      </c>
      <c r="U195" s="4" t="n">
        <v>0.06909724371102499</v>
      </c>
      <c r="V195" s="2" t="n">
        <v>2</v>
      </c>
      <c r="W195" s="4" t="n">
        <v>0.7098338528252207</v>
      </c>
      <c r="X195" s="2" t="n">
        <v>1</v>
      </c>
      <c r="Y195" s="4" t="n"/>
      <c r="Z195" s="2" t="n">
        <v>0</v>
      </c>
      <c r="AA195" s="2" t="n">
        <v>2</v>
      </c>
      <c r="AB195" s="4" t="n">
        <v>0.5851804282929884</v>
      </c>
      <c r="AC195" s="4" t="n">
        <v>0.5008000109987669</v>
      </c>
      <c r="AD195" s="4" t="n">
        <v>-0.002819571707011526</v>
      </c>
      <c r="AE195" s="2" t="n">
        <v>252</v>
      </c>
      <c r="AF195" s="2" t="inlineStr">
        <is>
          <t>1/1</t>
        </is>
      </c>
      <c r="AG195" s="4" t="n">
        <v>0.003243276216216229</v>
      </c>
      <c r="AH195" s="4" t="n">
        <v>0</v>
      </c>
      <c r="AI195" s="4" t="n">
        <v>0.001621638162162098</v>
      </c>
      <c r="AJ195" s="2" t="inlineStr">
        <is>
          <t>HAYIR</t>
        </is>
      </c>
      <c r="AK195" s="2" t="inlineStr">
        <is>
          <t>HAYIR</t>
        </is>
      </c>
    </row>
    <row r="196">
      <c r="A196" s="2" t="inlineStr">
        <is>
          <t>TOASO.IS</t>
        </is>
      </c>
      <c r="B196" s="2" t="inlineStr">
        <is>
          <t>20.08.2026</t>
        </is>
      </c>
      <c r="C196" s="2" t="n">
        <v>10</v>
      </c>
      <c r="D196" s="3" t="n">
        <v>271.25</v>
      </c>
      <c r="E196" s="4" t="n">
        <v>0.03107307439104674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0.4794288902060598</v>
      </c>
      <c r="O196" s="2" t="n">
        <v>753</v>
      </c>
      <c r="P196" s="4" t="n">
        <v>0.09441386595820334</v>
      </c>
      <c r="Q196" s="4" t="n">
        <v>0.01323215542854731</v>
      </c>
      <c r="R196" s="4" t="n">
        <v>0.08118171052965602</v>
      </c>
      <c r="S196" s="4" t="n">
        <v>0.9648685394772056</v>
      </c>
      <c r="T196" s="4" t="n">
        <v>0.9103507067679134</v>
      </c>
      <c r="U196" s="4" t="n">
        <v>0.05451783270929222</v>
      </c>
      <c r="V196" s="2" t="n">
        <v>2</v>
      </c>
      <c r="W196" s="4" t="n">
        <v>0.8453006045202576</v>
      </c>
      <c r="X196" s="2" t="n">
        <v>4</v>
      </c>
      <c r="Y196" s="4" t="n">
        <v>0.749944385794002</v>
      </c>
      <c r="Z196" s="2" t="n">
        <v>4</v>
      </c>
      <c r="AA196" s="2" t="n">
        <v>4</v>
      </c>
      <c r="AB196" s="4" t="n">
        <v>0.8453006045202576</v>
      </c>
      <c r="AC196" s="4" t="n">
        <v>0.749944385794002</v>
      </c>
      <c r="AD196" s="4" t="n">
        <v>-0.03269939547974243</v>
      </c>
      <c r="AE196" s="2" t="n">
        <v>112</v>
      </c>
      <c r="AF196" s="2" t="inlineStr">
        <is>
          <t>1/10</t>
        </is>
      </c>
      <c r="AG196" s="4" t="n">
        <v>0.006451612903225712</v>
      </c>
      <c r="AH196" s="4" t="n">
        <v>-0.001843317972350267</v>
      </c>
      <c r="AI196" s="4" t="n">
        <v>0.003686635944700534</v>
      </c>
      <c r="AJ196" s="2" t="inlineStr">
        <is>
          <t>devam (1/10)</t>
        </is>
      </c>
      <c r="AK196" s="2" t="inlineStr">
        <is>
          <t>devam (1/10)</t>
        </is>
      </c>
    </row>
    <row r="197">
      <c r="A197" s="2" t="inlineStr">
        <is>
          <t>HEKTS.IS</t>
        </is>
      </c>
      <c r="B197" s="2" t="inlineStr">
        <is>
          <t>20.08.2026</t>
        </is>
      </c>
      <c r="C197" s="2" t="n">
        <v>5</v>
      </c>
      <c r="D197" s="3" t="n">
        <v>2.81999993</v>
      </c>
      <c r="E197" s="4" t="n">
        <v>0.03064843211842614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0.5299883390904491</v>
      </c>
      <c r="O197" s="2" t="n">
        <v>753</v>
      </c>
      <c r="P197" s="4" t="n">
        <v>0.1437109428839737</v>
      </c>
      <c r="Q197" s="4" t="n">
        <v>0.06319217883396615</v>
      </c>
      <c r="R197" s="4" t="n">
        <v>0.0805187640500075</v>
      </c>
      <c r="S197" s="4" t="n">
        <v>0.88332318686588</v>
      </c>
      <c r="T197" s="4" t="n">
        <v>0.901221872933553</v>
      </c>
      <c r="U197" s="4" t="n">
        <v>-0.01789868606767309</v>
      </c>
      <c r="V197" s="2" t="n">
        <v>0</v>
      </c>
      <c r="W197" s="4" t="n">
        <v>0.8469360096065446</v>
      </c>
      <c r="X197" s="2" t="n">
        <v>4</v>
      </c>
      <c r="Y197" s="4" t="n">
        <v>0.7053135917033906</v>
      </c>
      <c r="Z197" s="2" t="n">
        <v>4</v>
      </c>
      <c r="AA197" s="2" t="n">
        <v>4</v>
      </c>
      <c r="AB197" s="4" t="n">
        <v>0.8469360096065446</v>
      </c>
      <c r="AC197" s="4" t="n">
        <v>0.7053135917033906</v>
      </c>
      <c r="AD197" s="4" t="n">
        <v>-0.0130639903934554</v>
      </c>
      <c r="AE197" s="2" t="n">
        <v>91</v>
      </c>
      <c r="AF197" s="2" t="inlineStr">
        <is>
          <t>1/5</t>
        </is>
      </c>
      <c r="AG197" s="4" t="n">
        <v>0.007092191665408976</v>
      </c>
      <c r="AH197" s="4" t="n">
        <v>0</v>
      </c>
      <c r="AI197" s="4" t="n">
        <v>0.00354609583270471</v>
      </c>
      <c r="AJ197" s="2" t="inlineStr">
        <is>
          <t>devam (1/5)</t>
        </is>
      </c>
      <c r="AK197" s="2" t="inlineStr">
        <is>
          <t>devam (1/5)</t>
        </is>
      </c>
    </row>
    <row r="198">
      <c r="A198" s="2" t="inlineStr">
        <is>
          <t>GARAN.IS</t>
        </is>
      </c>
      <c r="B198" s="2" t="inlineStr">
        <is>
          <t>20.08.2026</t>
        </is>
      </c>
      <c r="C198" s="2" t="n">
        <v>10</v>
      </c>
      <c r="D198" s="3" t="n">
        <v>129.19999695</v>
      </c>
      <c r="E198" s="4" t="n">
        <v>0.02753206778837862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0.5322950716620568</v>
      </c>
      <c r="O198" s="2" t="n">
        <v>753</v>
      </c>
      <c r="P198" s="4" t="n">
        <v>0.1488556309172111</v>
      </c>
      <c r="Q198" s="4" t="n">
        <v>0.0693760635744049</v>
      </c>
      <c r="R198" s="4" t="n">
        <v>0.0794795673428062</v>
      </c>
      <c r="S198" s="4" t="n">
        <v>0.9802156250801717</v>
      </c>
      <c r="T198" s="4" t="n">
        <v>0.9269676343534534</v>
      </c>
      <c r="U198" s="4" t="n">
        <v>0.05324799072671826</v>
      </c>
      <c r="V198" s="2" t="n">
        <v>4</v>
      </c>
      <c r="W198" s="4" t="n">
        <v>0.8587190727971825</v>
      </c>
      <c r="X198" s="2" t="n">
        <v>4</v>
      </c>
      <c r="Y198" s="4" t="n">
        <v>0.7761920090183866</v>
      </c>
      <c r="Z198" s="2" t="n">
        <v>4</v>
      </c>
      <c r="AA198" s="2" t="n">
        <v>2</v>
      </c>
      <c r="AB198" s="4" t="n">
        <v>0.8587190727971825</v>
      </c>
      <c r="AC198" s="4" t="n">
        <v>0.7761920090183866</v>
      </c>
      <c r="AD198" s="4" t="n">
        <v>-0.0312809272028175</v>
      </c>
      <c r="AE198" s="2" t="n">
        <v>153</v>
      </c>
      <c r="AF198" s="2" t="inlineStr">
        <is>
          <t>1/10</t>
        </is>
      </c>
      <c r="AG198" s="4" t="n">
        <v>0.003096046125719232</v>
      </c>
      <c r="AH198" s="4" t="n">
        <v>0</v>
      </c>
      <c r="AI198" s="4" t="n">
        <v>0.002322005085774848</v>
      </c>
      <c r="AJ198" s="2" t="inlineStr">
        <is>
          <t>devam (1/10)</t>
        </is>
      </c>
      <c r="AK198" s="2" t="inlineStr">
        <is>
          <t>devam (1/10)</t>
        </is>
      </c>
    </row>
    <row r="199">
      <c r="A199" s="2" t="inlineStr">
        <is>
          <t>KCHOL.IS</t>
        </is>
      </c>
      <c r="B199" s="2" t="inlineStr">
        <is>
          <t>20.08.2026</t>
        </is>
      </c>
      <c r="C199" s="2" t="n">
        <v>3</v>
      </c>
      <c r="D199" s="3" t="n">
        <v>217.6000061</v>
      </c>
      <c r="E199" s="4" t="n">
        <v>0.03006827847038112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0.5290478752017214</v>
      </c>
      <c r="O199" s="2" t="n">
        <v>753</v>
      </c>
      <c r="P199" s="4" t="n">
        <v>0.1290414833894482</v>
      </c>
      <c r="Q199" s="4" t="n">
        <v>0.05660611538462535</v>
      </c>
      <c r="R199" s="4" t="n">
        <v>0.07243536800482289</v>
      </c>
      <c r="S199" s="4" t="n">
        <v>0.8019740101660704</v>
      </c>
      <c r="T199" s="4" t="n">
        <v>0.8480703013836326</v>
      </c>
      <c r="U199" s="4" t="n">
        <v>-0.0460962912175622</v>
      </c>
      <c r="V199" s="2" t="n">
        <v>-2</v>
      </c>
      <c r="W199" s="4" t="n">
        <v>0.7695398227006599</v>
      </c>
      <c r="X199" s="2" t="n">
        <v>4</v>
      </c>
      <c r="Y199" s="4" t="n">
        <v>0.7437583169342656</v>
      </c>
      <c r="Z199" s="2" t="n">
        <v>4</v>
      </c>
      <c r="AA199" s="2" t="n">
        <v>2</v>
      </c>
      <c r="AB199" s="4" t="n">
        <v>0.7695398227006599</v>
      </c>
      <c r="AC199" s="4" t="n">
        <v>0.7437583169342656</v>
      </c>
      <c r="AD199" s="4" t="n">
        <v>0.02553982270065991</v>
      </c>
      <c r="AE199" s="2" t="n">
        <v>271</v>
      </c>
      <c r="AF199" s="2" t="inlineStr">
        <is>
          <t>1/3</t>
        </is>
      </c>
      <c r="AG199" s="4" t="n">
        <v>0.005974208472230291</v>
      </c>
      <c r="AH199" s="4" t="n">
        <v>0.0009191036047493384</v>
      </c>
      <c r="AI199" s="4" t="n">
        <v>0.002757310814248237</v>
      </c>
      <c r="AJ199" s="2" t="inlineStr">
        <is>
          <t>devam (1/3)</t>
        </is>
      </c>
      <c r="AK199" s="2" t="inlineStr">
        <is>
          <t>devam (1/3)</t>
        </is>
      </c>
    </row>
    <row r="200">
      <c r="A200" s="2" t="inlineStr">
        <is>
          <t>KCHOL.IS</t>
        </is>
      </c>
      <c r="B200" s="2" t="inlineStr">
        <is>
          <t>20.08.2026</t>
        </is>
      </c>
      <c r="C200" s="2" t="n">
        <v>5</v>
      </c>
      <c r="D200" s="3" t="n">
        <v>217.6000061</v>
      </c>
      <c r="E200" s="4" t="n">
        <v>0.03006827847038112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0.5831409331409332</v>
      </c>
      <c r="O200" s="2" t="n">
        <v>753</v>
      </c>
      <c r="P200" s="4" t="n">
        <v>0.1262103611260584</v>
      </c>
      <c r="Q200" s="4" t="n">
        <v>0.05518010287543981</v>
      </c>
      <c r="R200" s="4" t="n">
        <v>0.07103025825061854</v>
      </c>
      <c r="S200" s="4" t="n">
        <v>0.8677761517067649</v>
      </c>
      <c r="T200" s="4" t="n">
        <v>0.9091748295008738</v>
      </c>
      <c r="U200" s="4" t="n">
        <v>-0.04139867779410888</v>
      </c>
      <c r="V200" s="2" t="n">
        <v>-2</v>
      </c>
      <c r="W200" s="4" t="n">
        <v>0.8374049962219068</v>
      </c>
      <c r="X200" s="2" t="n">
        <v>4</v>
      </c>
      <c r="Y200" s="4" t="n">
        <v>0.8040003988985376</v>
      </c>
      <c r="Z200" s="2" t="n">
        <v>4</v>
      </c>
      <c r="AA200" s="2" t="n">
        <v>2</v>
      </c>
      <c r="AB200" s="4" t="n">
        <v>0.8374049962219068</v>
      </c>
      <c r="AC200" s="4" t="n">
        <v>0.8040003988985376</v>
      </c>
      <c r="AD200" s="4" t="n">
        <v>0.04140499622190674</v>
      </c>
      <c r="AE200" s="2" t="n">
        <v>271</v>
      </c>
      <c r="AF200" s="2" t="inlineStr">
        <is>
          <t>1/5</t>
        </is>
      </c>
      <c r="AG200" s="4" t="n">
        <v>0.005974208472230291</v>
      </c>
      <c r="AH200" s="4" t="n">
        <v>0.0009191036047493384</v>
      </c>
      <c r="AI200" s="4" t="n">
        <v>0.002757310814248237</v>
      </c>
      <c r="AJ200" s="2" t="inlineStr">
        <is>
          <t>devam (1/5)</t>
        </is>
      </c>
      <c r="AK200" s="2" t="inlineStr">
        <is>
          <t>devam (1/5)</t>
        </is>
      </c>
    </row>
    <row r="201">
      <c r="A201" s="2" t="inlineStr">
        <is>
          <t>CIMSA.IS</t>
        </is>
      </c>
      <c r="B201" s="2" t="inlineStr">
        <is>
          <t>20.08.2026</t>
        </is>
      </c>
      <c r="C201" s="2" t="n">
        <v>3</v>
      </c>
      <c r="D201" s="3" t="n">
        <v>45.20000076</v>
      </c>
      <c r="E201" s="4" t="n">
        <v>0.02477876113519908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0.517875</v>
      </c>
      <c r="O201" s="2" t="n">
        <v>753</v>
      </c>
      <c r="P201" s="4" t="n">
        <v>0.1914140185356926</v>
      </c>
      <c r="Q201" s="4" t="n">
        <v>0.1232136798660117</v>
      </c>
      <c r="R201" s="4" t="n">
        <v>0.06820033866968092</v>
      </c>
      <c r="S201" s="4" t="n">
        <v>0.8446074437917619</v>
      </c>
      <c r="T201" s="4" t="n">
        <v>0.6670207760156132</v>
      </c>
      <c r="U201" s="4" t="n">
        <v>0.1775866677761487</v>
      </c>
      <c r="V201" s="2" t="n">
        <v>4</v>
      </c>
      <c r="W201" s="4" t="n">
        <v>0.6909648285273824</v>
      </c>
      <c r="X201" s="2" t="n">
        <v>4</v>
      </c>
      <c r="Y201" s="4" t="n">
        <v>0.6618419106951939</v>
      </c>
      <c r="Z201" s="2" t="n">
        <v>3</v>
      </c>
      <c r="AA201" s="2" t="n">
        <v>2</v>
      </c>
      <c r="AB201" s="4" t="n">
        <v>0.6909648285273824</v>
      </c>
      <c r="AC201" s="4" t="n">
        <v>0.6345444521087219</v>
      </c>
      <c r="AD201" s="4" t="n">
        <v>-0.1110351714726177</v>
      </c>
      <c r="AE201" s="2" t="n">
        <v>168</v>
      </c>
      <c r="AF201" s="2" t="inlineStr">
        <is>
          <t>1/3</t>
        </is>
      </c>
      <c r="AG201" s="4" t="n">
        <v>0.002212355715013326</v>
      </c>
      <c r="AH201" s="4" t="n">
        <v>-0.001769951961390182</v>
      </c>
      <c r="AI201" s="4" t="n">
        <v>0.001327379623698999</v>
      </c>
      <c r="AJ201" s="2" t="inlineStr">
        <is>
          <t>devam (1/3)</t>
        </is>
      </c>
      <c r="AK201" s="2" t="inlineStr">
        <is>
          <t>devam (1/3)</t>
        </is>
      </c>
    </row>
    <row r="202">
      <c r="A202" s="2" t="inlineStr">
        <is>
          <t>FROTO.IS</t>
        </is>
      </c>
      <c r="B202" s="2" t="inlineStr">
        <is>
          <t>20.08.2026</t>
        </is>
      </c>
      <c r="C202" s="2" t="n">
        <v>3</v>
      </c>
      <c r="D202" s="3" t="n">
        <v>79.5</v>
      </c>
      <c r="E202" s="4" t="n">
        <v>0.02412397414195867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0.5417458669435349</v>
      </c>
      <c r="O202" s="2" t="n">
        <v>754</v>
      </c>
      <c r="P202" s="4" t="n">
        <v>0.1078377361484057</v>
      </c>
      <c r="Q202" s="4" t="n">
        <v>0.04206412633216736</v>
      </c>
      <c r="R202" s="4" t="n">
        <v>0.06577360981623831</v>
      </c>
      <c r="S202" s="4" t="n">
        <v>0.8134774601182098</v>
      </c>
      <c r="T202" s="4" t="n">
        <v>0.7682933352897228</v>
      </c>
      <c r="U202" s="4" t="n">
        <v>0.04518412482848699</v>
      </c>
      <c r="V202" s="2" t="n">
        <v>2</v>
      </c>
      <c r="W202" s="4" t="n">
        <v>0.7367855042474712</v>
      </c>
      <c r="X202" s="2" t="n">
        <v>3</v>
      </c>
      <c r="Y202" s="4" t="n">
        <v>0.7117465509909003</v>
      </c>
      <c r="Z202" s="2" t="n">
        <v>4</v>
      </c>
      <c r="AA202" s="2" t="n">
        <v>0</v>
      </c>
      <c r="AB202" s="4" t="n">
        <v>0.6893029980893867</v>
      </c>
      <c r="AC202" s="4" t="n">
        <v>0.7117465509909003</v>
      </c>
      <c r="AD202" s="4" t="n">
        <v>-0.05869700191061333</v>
      </c>
      <c r="AE202" s="2" t="n">
        <v>170</v>
      </c>
      <c r="AF202" s="2" t="inlineStr">
        <is>
          <t>1/3</t>
        </is>
      </c>
      <c r="AG202" s="4" t="n">
        <v>0.006289308176100628</v>
      </c>
      <c r="AH202" s="4" t="n">
        <v>0.001886811698113222</v>
      </c>
      <c r="AI202" s="4" t="n">
        <v>0.005660338993710656</v>
      </c>
      <c r="AJ202" s="2" t="inlineStr">
        <is>
          <t>devam (1/3)</t>
        </is>
      </c>
      <c r="AK202" s="2" t="inlineStr">
        <is>
          <t>devam (1/3)</t>
        </is>
      </c>
    </row>
    <row r="203">
      <c r="A203" s="2" t="inlineStr">
        <is>
          <t>SAHOL.IS</t>
        </is>
      </c>
      <c r="B203" s="2" t="inlineStr">
        <is>
          <t>20.08.2026</t>
        </is>
      </c>
      <c r="C203" s="2" t="n">
        <v>5</v>
      </c>
      <c r="D203" s="3" t="n">
        <v>89.94999695</v>
      </c>
      <c r="E203" s="4" t="n">
        <v>0.02406098951592491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0.5355162331115144</v>
      </c>
      <c r="O203" s="2" t="n">
        <v>753</v>
      </c>
      <c r="P203" s="4" t="n">
        <v>0.1202165667374973</v>
      </c>
      <c r="Q203" s="4" t="n">
        <v>0.05900030664901823</v>
      </c>
      <c r="R203" s="4" t="n">
        <v>0.06121626008847908</v>
      </c>
      <c r="S203" s="4" t="n">
        <v>0.8946476304099353</v>
      </c>
      <c r="T203" s="4" t="n">
        <v>0.8802496833745387</v>
      </c>
      <c r="U203" s="4" t="n">
        <v>0.01439794703539665</v>
      </c>
      <c r="V203" s="2" t="n">
        <v>0</v>
      </c>
      <c r="W203" s="4" t="n">
        <v>0.8089843373101258</v>
      </c>
      <c r="X203" s="2" t="n">
        <v>4</v>
      </c>
      <c r="Y203" s="4" t="n">
        <v>0.6972036785306968</v>
      </c>
      <c r="Z203" s="2" t="n">
        <v>4</v>
      </c>
      <c r="AA203" s="2" t="n">
        <v>4</v>
      </c>
      <c r="AB203" s="4" t="n">
        <v>0.8089843373101258</v>
      </c>
      <c r="AC203" s="4" t="n">
        <v>0.6972036785306968</v>
      </c>
      <c r="AD203" s="4" t="n">
        <v>-0.03301566268987421</v>
      </c>
      <c r="AE203" s="2" t="n">
        <v>82</v>
      </c>
      <c r="AF203" s="2" t="inlineStr">
        <is>
          <t>1/5</t>
        </is>
      </c>
      <c r="AG203" s="4" t="n">
        <v>0.009449762410469909</v>
      </c>
      <c r="AH203" s="4" t="n">
        <v>0.003891118531049509</v>
      </c>
      <c r="AI203" s="4" t="n">
        <v>0.007226253941523986</v>
      </c>
      <c r="AJ203" s="2" t="inlineStr">
        <is>
          <t>devam (1/5)</t>
        </is>
      </c>
      <c r="AK203" s="2" t="inlineStr">
        <is>
          <t>devam (1/5)</t>
        </is>
      </c>
    </row>
    <row r="204">
      <c r="A204" s="2" t="inlineStr">
        <is>
          <t>DOHOL.IS</t>
        </is>
      </c>
      <c r="B204" s="2" t="inlineStr">
        <is>
          <t>20.08.2026</t>
        </is>
      </c>
      <c r="C204" s="2" t="n">
        <v>3</v>
      </c>
      <c r="D204" s="3" t="n">
        <v>21.29999924</v>
      </c>
      <c r="E204" s="4" t="n">
        <v>0.02696178110956857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0.5579111139049535</v>
      </c>
      <c r="O204" s="2" t="n">
        <v>753</v>
      </c>
      <c r="P204" s="4" t="n">
        <v>0.1400670712175617</v>
      </c>
      <c r="Q204" s="4" t="n">
        <v>0.0792750847150421</v>
      </c>
      <c r="R204" s="4" t="n">
        <v>0.0607919865025196</v>
      </c>
      <c r="S204" s="4" t="n">
        <v>0.7867541738516717</v>
      </c>
      <c r="T204" s="4" t="n">
        <v>0.8328192126173684</v>
      </c>
      <c r="U204" s="4" t="n">
        <v>-0.04606503876569668</v>
      </c>
      <c r="V204" s="2" t="n">
        <v>-2</v>
      </c>
      <c r="W204" s="4" t="n">
        <v>0.7525082792457454</v>
      </c>
      <c r="X204" s="2" t="n">
        <v>3</v>
      </c>
      <c r="Y204" s="4" t="n">
        <v>0.7843884100210983</v>
      </c>
      <c r="Z204" s="2" t="n">
        <v>4</v>
      </c>
      <c r="AA204" s="2" t="n">
        <v>-2</v>
      </c>
      <c r="AB204" s="4" t="n">
        <v>0.7109417633350814</v>
      </c>
      <c r="AC204" s="4" t="n">
        <v>0.7843884100210983</v>
      </c>
      <c r="AD204" s="4" t="n">
        <v>-0.0490582366649186</v>
      </c>
      <c r="AE204" s="2" t="n">
        <v>109</v>
      </c>
      <c r="AF204" s="2" t="inlineStr">
        <is>
          <t>1/3</t>
        </is>
      </c>
      <c r="AG204" s="4" t="n">
        <v>0.004694853688642642</v>
      </c>
      <c r="AH204" s="4" t="n">
        <v>0.001877977062312963</v>
      </c>
      <c r="AI204" s="4" t="n">
        <v>0.002816965828211115</v>
      </c>
      <c r="AJ204" s="2" t="inlineStr">
        <is>
          <t>devam (1/3)</t>
        </is>
      </c>
      <c r="AK204" s="2" t="inlineStr">
        <is>
          <t>devam (1/3)</t>
        </is>
      </c>
    </row>
    <row r="205">
      <c r="A205" s="2" t="inlineStr">
        <is>
          <t>ANSGR.IS</t>
        </is>
      </c>
      <c r="B205" s="2" t="inlineStr">
        <is>
          <t>20.08.2026</t>
        </is>
      </c>
      <c r="C205" s="2" t="n">
        <v>1</v>
      </c>
      <c r="D205" s="3" t="n">
        <v>28.44000053</v>
      </c>
      <c r="E205" s="4" t="n">
        <v>0.02863170913088387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0.5397593445980543</v>
      </c>
      <c r="O205" s="2" t="n">
        <v>754</v>
      </c>
      <c r="P205" s="4" t="n">
        <v>0.1318737522892963</v>
      </c>
      <c r="Q205" s="4" t="n">
        <v>0.07405916509583643</v>
      </c>
      <c r="R205" s="4" t="n">
        <v>0.05781458719345983</v>
      </c>
      <c r="S205" s="4" t="n">
        <v>0.4867763954355769</v>
      </c>
      <c r="T205" s="4" t="n">
        <v>0.5750567270870828</v>
      </c>
      <c r="U205" s="4" t="n">
        <v>-0.08828033165150584</v>
      </c>
      <c r="V205" s="2" t="n">
        <v>-4</v>
      </c>
      <c r="W205" s="4" t="n"/>
      <c r="X205" s="2" t="n">
        <v>0</v>
      </c>
      <c r="Y205" s="4" t="n"/>
      <c r="Z205" s="2" t="n">
        <v>0</v>
      </c>
      <c r="AA205" s="2" t="n">
        <v>0</v>
      </c>
      <c r="AB205" s="4" t="n">
        <v>0.4583953411177502</v>
      </c>
      <c r="AC205" s="4" t="n">
        <v>0.4468709956213085</v>
      </c>
      <c r="AD205" s="4" t="n">
        <v>-0.1336046588822498</v>
      </c>
      <c r="AE205" s="2" t="n">
        <v>166</v>
      </c>
      <c r="AF205" s="2" t="inlineStr">
        <is>
          <t>1/1</t>
        </is>
      </c>
      <c r="AG205" s="4" t="n">
        <v>-0.002109752773622686</v>
      </c>
      <c r="AH205" s="4" t="n">
        <v>-0.007032375396372692</v>
      </c>
      <c r="AI205" s="4" t="n">
        <v>-0.003516187698186291</v>
      </c>
      <c r="AJ205" s="2" t="inlineStr">
        <is>
          <t>HAYIR</t>
        </is>
      </c>
      <c r="AK205" s="2" t="inlineStr">
        <is>
          <t>HAYIR</t>
        </is>
      </c>
    </row>
    <row r="206">
      <c r="A206" s="2" t="inlineStr">
        <is>
          <t>MGROS.IS</t>
        </is>
      </c>
      <c r="B206" s="2" t="inlineStr">
        <is>
          <t>20.08.2026</t>
        </is>
      </c>
      <c r="C206" s="2" t="n">
        <v>1</v>
      </c>
      <c r="D206" s="3" t="n">
        <v>563.5</v>
      </c>
      <c r="E206" s="4" t="n">
        <v>0.03935860058309038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0.537022681596325</v>
      </c>
      <c r="O206" s="2" t="n">
        <v>753</v>
      </c>
      <c r="P206" s="4" t="n">
        <v>0.1521443740466781</v>
      </c>
      <c r="Q206" s="4" t="n">
        <v>0.09585638513043725</v>
      </c>
      <c r="R206" s="4" t="n">
        <v>0.05628798891624086</v>
      </c>
      <c r="S206" s="4" t="n">
        <v>0.5078028111594407</v>
      </c>
      <c r="T206" s="4" t="n">
        <v>0.5459640380044588</v>
      </c>
      <c r="U206" s="4" t="n">
        <v>-0.0381612268450181</v>
      </c>
      <c r="V206" s="2" t="n">
        <v>0</v>
      </c>
      <c r="W206" s="4" t="n">
        <v>0.61783925722744</v>
      </c>
      <c r="X206" s="2" t="n">
        <v>1</v>
      </c>
      <c r="Y206" s="4" t="n"/>
      <c r="Z206" s="2" t="n">
        <v>0</v>
      </c>
      <c r="AA206" s="2" t="n">
        <v>4</v>
      </c>
      <c r="AB206" s="4" t="n">
        <v>0.5731518070424785</v>
      </c>
      <c r="AC206" s="4" t="n">
        <v>0.4744789001066425</v>
      </c>
      <c r="AD206" s="4" t="n">
        <v>-0.01884819295752149</v>
      </c>
      <c r="AE206" s="2" t="n">
        <v>226</v>
      </c>
      <c r="AF206" s="2" t="inlineStr">
        <is>
          <t>1/1</t>
        </is>
      </c>
      <c r="AG206" s="4" t="n">
        <v>0.004436557231588312</v>
      </c>
      <c r="AH206" s="4" t="n">
        <v>-0.001774622892635302</v>
      </c>
      <c r="AI206" s="4" t="n">
        <v>0.003549245785270605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AKBNK.IS</t>
        </is>
      </c>
      <c r="B207" s="2" t="inlineStr">
        <is>
          <t>20.08.2026</t>
        </is>
      </c>
      <c r="C207" s="2" t="n">
        <v>10</v>
      </c>
      <c r="D207" s="3" t="n">
        <v>69.09999847</v>
      </c>
      <c r="E207" s="4" t="n">
        <v>0.03064915707722239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0.543405297532656</v>
      </c>
      <c r="O207" s="2" t="n">
        <v>753</v>
      </c>
      <c r="P207" s="4" t="n">
        <v>0.07931279011237245</v>
      </c>
      <c r="Q207" s="4" t="n">
        <v>0.02333257260202368</v>
      </c>
      <c r="R207" s="4" t="n">
        <v>0.05598021751034878</v>
      </c>
      <c r="S207" s="4" t="n">
        <v>0.9144118776030897</v>
      </c>
      <c r="T207" s="4" t="n">
        <v>0.9526071364487088</v>
      </c>
      <c r="U207" s="4" t="n">
        <v>-0.03819525884561903</v>
      </c>
      <c r="V207" s="2" t="n">
        <v>-2</v>
      </c>
      <c r="W207" s="4" t="n">
        <v>0.8585088550330038</v>
      </c>
      <c r="X207" s="2" t="n">
        <v>4</v>
      </c>
      <c r="Y207" s="4" t="n">
        <v>0.7758181031145014</v>
      </c>
      <c r="Z207" s="2" t="n">
        <v>4</v>
      </c>
      <c r="AA207" s="2" t="n">
        <v>4</v>
      </c>
      <c r="AB207" s="4" t="n">
        <v>0.8585088550330038</v>
      </c>
      <c r="AC207" s="4" t="n">
        <v>0.7758181031145014</v>
      </c>
      <c r="AD207" s="4" t="n">
        <v>-0.04749114496699625</v>
      </c>
      <c r="AE207" s="2" t="n">
        <v>121</v>
      </c>
      <c r="AF207" s="2" t="inlineStr">
        <is>
          <t>1/10</t>
        </is>
      </c>
      <c r="AG207" s="4" t="n">
        <v>0.006512367437972788</v>
      </c>
      <c r="AH207" s="4" t="n">
        <v>0.002894422350629089</v>
      </c>
      <c r="AI207" s="4" t="n">
        <v>0.003617945087343699</v>
      </c>
      <c r="AJ207" s="2" t="inlineStr">
        <is>
          <t>devam (1/10)</t>
        </is>
      </c>
      <c r="AK207" s="2" t="inlineStr">
        <is>
          <t>devam (1/10)</t>
        </is>
      </c>
    </row>
    <row r="208">
      <c r="A208" s="2" t="inlineStr">
        <is>
          <t>ISCTR.IS</t>
        </is>
      </c>
      <c r="B208" s="2" t="inlineStr">
        <is>
          <t>20.08.2026</t>
        </is>
      </c>
      <c r="C208" s="2" t="n">
        <v>1</v>
      </c>
      <c r="D208" s="3" t="n">
        <v>12.35000038</v>
      </c>
      <c r="E208" s="4" t="n">
        <v>0.02423366345330772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0.5164525993883792</v>
      </c>
      <c r="O208" s="2" t="n">
        <v>754</v>
      </c>
      <c r="P208" s="4" t="n">
        <v>0.1302003260260715</v>
      </c>
      <c r="Q208" s="4" t="n">
        <v>0.07427294182632518</v>
      </c>
      <c r="R208" s="4" t="n">
        <v>0.05592738419974635</v>
      </c>
      <c r="S208" s="4" t="n">
        <v>0.6669678900144911</v>
      </c>
      <c r="T208" s="4" t="n">
        <v>0.5217838932640964</v>
      </c>
      <c r="U208" s="4" t="n">
        <v>0.1451839967503947</v>
      </c>
      <c r="V208" s="2" t="n">
        <v>4</v>
      </c>
      <c r="W208" s="4" t="n">
        <v>0.6019593918738445</v>
      </c>
      <c r="X208" s="2" t="n">
        <v>1</v>
      </c>
      <c r="Y208" s="4" t="n"/>
      <c r="Z208" s="2" t="n">
        <v>0</v>
      </c>
      <c r="AA208" s="2" t="n">
        <v>0</v>
      </c>
      <c r="AB208" s="4" t="n">
        <v>0.5613391094611354</v>
      </c>
      <c r="AC208" s="4" t="n">
        <v>0.5043137836644285</v>
      </c>
      <c r="AD208" s="4" t="n">
        <v>-0.04066089053886457</v>
      </c>
      <c r="AE208" s="2" t="n">
        <v>92</v>
      </c>
      <c r="AF208" s="2" t="inlineStr">
        <is>
          <t>1/1</t>
        </is>
      </c>
      <c r="AG208" s="4" t="n">
        <v>0.007287384391157392</v>
      </c>
      <c r="AH208" s="4" t="n">
        <v>0.004048521332919774</v>
      </c>
      <c r="AI208" s="4" t="n">
        <v>0.00566799172843413</v>
      </c>
      <c r="AJ208" s="2" t="inlineStr">
        <is>
          <t>HAYIR</t>
        </is>
      </c>
      <c r="AK208" s="2" t="inlineStr">
        <is>
          <t>HAYIR</t>
        </is>
      </c>
    </row>
    <row r="209">
      <c r="A209" s="2" t="inlineStr">
        <is>
          <t>ISMEN.IS</t>
        </is>
      </c>
      <c r="B209" s="2" t="inlineStr">
        <is>
          <t>20.08.2026</t>
        </is>
      </c>
      <c r="C209" s="2" t="n">
        <v>10</v>
      </c>
      <c r="D209" s="3" t="n">
        <v>32.58000183</v>
      </c>
      <c r="E209" s="4" t="n">
        <v>0.02161713519724849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0.483839739499681</v>
      </c>
      <c r="O209" s="2" t="n">
        <v>753</v>
      </c>
      <c r="P209" s="4" t="n">
        <v>0.1229073306555972</v>
      </c>
      <c r="Q209" s="4" t="n">
        <v>0.06768770310450367</v>
      </c>
      <c r="R209" s="4" t="n">
        <v>0.05521962755109355</v>
      </c>
      <c r="S209" s="4" t="n">
        <v>0.932900560770506</v>
      </c>
      <c r="T209" s="4" t="n">
        <v>0.9185703046312986</v>
      </c>
      <c r="U209" s="4" t="n">
        <v>0.01433025613920735</v>
      </c>
      <c r="V209" s="2" t="n">
        <v>0</v>
      </c>
      <c r="W209" s="4" t="n">
        <v>0.8648626361781955</v>
      </c>
      <c r="X209" s="2" t="n">
        <v>4</v>
      </c>
      <c r="Y209" s="4" t="n">
        <v>0.7875458928592369</v>
      </c>
      <c r="Z209" s="2" t="n">
        <v>4</v>
      </c>
      <c r="AA209" s="2" t="n">
        <v>4</v>
      </c>
      <c r="AB209" s="4" t="n">
        <v>0.8648626361781955</v>
      </c>
      <c r="AC209" s="4" t="n">
        <v>0.7875458928592369</v>
      </c>
      <c r="AD209" s="4" t="n">
        <v>0.0168626361781955</v>
      </c>
      <c r="AE209" s="2" t="n">
        <v>116</v>
      </c>
      <c r="AF209" s="2" t="inlineStr">
        <is>
          <t>1/10</t>
        </is>
      </c>
      <c r="AG209" s="4" t="n">
        <v>0.004910983456503981</v>
      </c>
      <c r="AH209" s="4" t="n">
        <v>0.00245543325680031</v>
      </c>
      <c r="AI209" s="4" t="n">
        <v>0.004297095829843833</v>
      </c>
      <c r="AJ209" s="2" t="inlineStr">
        <is>
          <t>devam (1/10)</t>
        </is>
      </c>
      <c r="AK209" s="2" t="inlineStr">
        <is>
          <t>devam (1/10)</t>
        </is>
      </c>
    </row>
    <row r="210">
      <c r="A210" s="2" t="inlineStr">
        <is>
          <t>AEFES.IS</t>
        </is>
      </c>
      <c r="B210" s="2" t="inlineStr">
        <is>
          <t>20.08.2026</t>
        </is>
      </c>
      <c r="C210" s="2" t="n">
        <v>3</v>
      </c>
      <c r="D210" s="3" t="n">
        <v>19.12999916</v>
      </c>
      <c r="E210" s="4" t="n">
        <v>0.03767455979035476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0.5504444697703573</v>
      </c>
      <c r="O210" s="2" t="n">
        <v>753</v>
      </c>
      <c r="P210" s="4" t="n">
        <v>0.125211322151221</v>
      </c>
      <c r="Q210" s="4" t="n">
        <v>0.07221215180410548</v>
      </c>
      <c r="R210" s="4" t="n">
        <v>0.05299917034711549</v>
      </c>
      <c r="S210" s="4" t="n">
        <v>0.8732341787122408</v>
      </c>
      <c r="T210" s="4" t="n">
        <v>0.7549175986183818</v>
      </c>
      <c r="U210" s="4" t="n">
        <v>0.118316580093859</v>
      </c>
      <c r="V210" s="2" t="n">
        <v>4</v>
      </c>
      <c r="W210" s="4" t="n">
        <v>0.7850443829983951</v>
      </c>
      <c r="X210" s="2" t="n">
        <v>4</v>
      </c>
      <c r="Y210" s="4" t="n">
        <v>0.6512399837265623</v>
      </c>
      <c r="Z210" s="2" t="n">
        <v>2</v>
      </c>
      <c r="AA210" s="2" t="n">
        <v>4</v>
      </c>
      <c r="AB210" s="4" t="n">
        <v>0.7850443829983951</v>
      </c>
      <c r="AC210" s="4" t="n">
        <v>0.609318447645363</v>
      </c>
      <c r="AD210" s="4" t="n">
        <v>0.001044382998395044</v>
      </c>
      <c r="AE210" s="2" t="n">
        <v>136</v>
      </c>
      <c r="AF210" s="2" t="inlineStr">
        <is>
          <t>1/3</t>
        </is>
      </c>
      <c r="AG210" s="4" t="n">
        <v>0.00470466042613249</v>
      </c>
      <c r="AH210" s="4" t="n">
        <v>0</v>
      </c>
      <c r="AI210" s="4" t="n">
        <v>0.003659257871081012</v>
      </c>
      <c r="AJ210" s="2" t="inlineStr">
        <is>
          <t>devam (1/3)</t>
        </is>
      </c>
      <c r="AK210" s="2" t="inlineStr">
        <is>
          <t>devam (1/3)</t>
        </is>
      </c>
    </row>
    <row r="211">
      <c r="A211" s="2" t="inlineStr">
        <is>
          <t>TAVHL.IS</t>
        </is>
      </c>
      <c r="B211" s="2" t="inlineStr">
        <is>
          <t>20.08.2026</t>
        </is>
      </c>
      <c r="C211" s="2" t="n">
        <v>3</v>
      </c>
      <c r="D211" s="3" t="n">
        <v>275.75</v>
      </c>
      <c r="E211" s="4" t="n">
        <v>0.03004792125372362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0.5189771815158812</v>
      </c>
      <c r="O211" s="2" t="n">
        <v>754</v>
      </c>
      <c r="P211" s="4" t="n">
        <v>0.1392303843240382</v>
      </c>
      <c r="Q211" s="4" t="n">
        <v>0.0876545767077888</v>
      </c>
      <c r="R211" s="4" t="n">
        <v>0.05157580761624943</v>
      </c>
      <c r="S211" s="4" t="n">
        <v>0.8414022942369899</v>
      </c>
      <c r="T211" s="4" t="n">
        <v>0.7221749408538425</v>
      </c>
      <c r="U211" s="4" t="n">
        <v>0.1192273533831474</v>
      </c>
      <c r="V211" s="2" t="n">
        <v>4</v>
      </c>
      <c r="W211" s="4" t="n">
        <v>0.7108159914908911</v>
      </c>
      <c r="X211" s="2" t="n">
        <v>4</v>
      </c>
      <c r="Y211" s="4" t="n">
        <v>0.7229118107723365</v>
      </c>
      <c r="Z211" s="2" t="n">
        <v>4</v>
      </c>
      <c r="AA211" s="2" t="n">
        <v>0</v>
      </c>
      <c r="AB211" s="4" t="n">
        <v>0.7108159914908911</v>
      </c>
      <c r="AC211" s="4" t="n">
        <v>0.7229118107723365</v>
      </c>
      <c r="AD211" s="4" t="n">
        <v>-0.04918400850910887</v>
      </c>
      <c r="AE211" s="2" t="n">
        <v>100</v>
      </c>
      <c r="AF211" s="2" t="inlineStr">
        <is>
          <t>1/3</t>
        </is>
      </c>
      <c r="AG211" s="4" t="n">
        <v>0.003626473254759732</v>
      </c>
      <c r="AH211" s="4" t="n">
        <v>-0.0009066183136899886</v>
      </c>
      <c r="AI211" s="4" t="n">
        <v>0.003626473254759732</v>
      </c>
      <c r="AJ211" s="2" t="inlineStr">
        <is>
          <t>devam (1/3)</t>
        </is>
      </c>
      <c r="AK211" s="2" t="inlineStr">
        <is>
          <t>devam (1/3)</t>
        </is>
      </c>
    </row>
    <row r="212">
      <c r="A212" s="2" t="inlineStr">
        <is>
          <t>MGROS.IS</t>
        </is>
      </c>
      <c r="B212" s="2" t="inlineStr">
        <is>
          <t>20.08.2026</t>
        </is>
      </c>
      <c r="C212" s="2" t="n">
        <v>3</v>
      </c>
      <c r="D212" s="3" t="n">
        <v>563.5</v>
      </c>
      <c r="E212" s="4" t="n">
        <v>0.03935860058309038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0.5524668104232158</v>
      </c>
      <c r="O212" s="2" t="n">
        <v>753</v>
      </c>
      <c r="P212" s="4" t="n">
        <v>0.130915872785606</v>
      </c>
      <c r="Q212" s="4" t="n">
        <v>0.08017330789745807</v>
      </c>
      <c r="R212" s="4" t="n">
        <v>0.05074256488814789</v>
      </c>
      <c r="S212" s="4" t="n">
        <v>0.717043822243997</v>
      </c>
      <c r="T212" s="4" t="n">
        <v>0.7732041621062059</v>
      </c>
      <c r="U212" s="4" t="n">
        <v>-0.05616033986220892</v>
      </c>
      <c r="V212" s="2" t="n">
        <v>-2</v>
      </c>
      <c r="W212" s="4" t="n">
        <v>0.7706920485600979</v>
      </c>
      <c r="X212" s="2" t="n">
        <v>4</v>
      </c>
      <c r="Y212" s="4" t="n">
        <v>0.6579188286000279</v>
      </c>
      <c r="Z212" s="2" t="n">
        <v>2</v>
      </c>
      <c r="AA212" s="2" t="n">
        <v>4</v>
      </c>
      <c r="AB212" s="4" t="n">
        <v>0.7706920485600979</v>
      </c>
      <c r="AC212" s="4" t="n">
        <v>0.6169043877847464</v>
      </c>
      <c r="AD212" s="4" t="n">
        <v>0.02069204856009788</v>
      </c>
      <c r="AE212" s="2" t="n">
        <v>226</v>
      </c>
      <c r="AF212" s="2" t="inlineStr">
        <is>
          <t>1/3</t>
        </is>
      </c>
      <c r="AG212" s="4" t="n">
        <v>0.004436557231588312</v>
      </c>
      <c r="AH212" s="4" t="n">
        <v>-0.001774622892635302</v>
      </c>
      <c r="AI212" s="4" t="n">
        <v>0.003549245785270605</v>
      </c>
      <c r="AJ212" s="2" t="inlineStr">
        <is>
          <t>devam (1/3)</t>
        </is>
      </c>
      <c r="AK212" s="2" t="inlineStr">
        <is>
          <t>devam (1/3)</t>
        </is>
      </c>
    </row>
    <row r="213">
      <c r="A213" s="2" t="inlineStr">
        <is>
          <t>TCELL.IS</t>
        </is>
      </c>
      <c r="B213" s="2" t="inlineStr">
        <is>
          <t>20.08.2026</t>
        </is>
      </c>
      <c r="C213" s="2" t="n">
        <v>3</v>
      </c>
      <c r="D213" s="3" t="n">
        <v>102.80000305</v>
      </c>
      <c r="E213" s="4" t="n">
        <v>0.02796693583644514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0.5429740084912499</v>
      </c>
      <c r="O213" s="2" t="n">
        <v>753</v>
      </c>
      <c r="P213" s="4" t="n">
        <v>0.09515981987372921</v>
      </c>
      <c r="Q213" s="4" t="n">
        <v>0.04584371920844183</v>
      </c>
      <c r="R213" s="4" t="n">
        <v>0.04931610066528738</v>
      </c>
      <c r="S213" s="4" t="n">
        <v>0.7679550803107659</v>
      </c>
      <c r="T213" s="4" t="n">
        <v>0.7813507901757446</v>
      </c>
      <c r="U213" s="4" t="n">
        <v>-0.01339570986497873</v>
      </c>
      <c r="V213" s="2" t="n">
        <v>0</v>
      </c>
      <c r="W213" s="4" t="n">
        <v>0.6870969213230782</v>
      </c>
      <c r="X213" s="2" t="n">
        <v>4</v>
      </c>
      <c r="Y213" s="4" t="n">
        <v>0.6804408213876547</v>
      </c>
      <c r="Z213" s="2" t="n">
        <v>4</v>
      </c>
      <c r="AA213" s="2" t="n">
        <v>0</v>
      </c>
      <c r="AB213" s="4" t="n">
        <v>0.6870969213230782</v>
      </c>
      <c r="AC213" s="4" t="n">
        <v>0.6804408213876547</v>
      </c>
      <c r="AD213" s="4" t="n">
        <v>-0.1029030786769218</v>
      </c>
      <c r="AE213" s="2" t="n">
        <v>113</v>
      </c>
      <c r="AF213" s="2" t="inlineStr">
        <is>
          <t>1/3</t>
        </is>
      </c>
      <c r="AG213" s="4" t="n">
        <v>0.003890991129693377</v>
      </c>
      <c r="AH213" s="4" t="n">
        <v>0</v>
      </c>
      <c r="AI213" s="4" t="n">
        <v>0.0009727478310614934</v>
      </c>
      <c r="AJ213" s="2" t="inlineStr">
        <is>
          <t>devam (1/3)</t>
        </is>
      </c>
      <c r="AK213" s="2" t="inlineStr">
        <is>
          <t>devam (1/3)</t>
        </is>
      </c>
    </row>
    <row r="214">
      <c r="A214" s="2" t="inlineStr">
        <is>
          <t>ENJSA.IS</t>
        </is>
      </c>
      <c r="B214" s="2" t="inlineStr">
        <is>
          <t>20.08.2026</t>
        </is>
      </c>
      <c r="C214" s="2" t="n">
        <v>3</v>
      </c>
      <c r="D214" s="3" t="n">
        <v>109.19999695</v>
      </c>
      <c r="E214" s="4" t="n">
        <v>0.03878859044758819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0.5617873651771957</v>
      </c>
      <c r="O214" s="2" t="n">
        <v>339</v>
      </c>
      <c r="P214" s="4" t="n">
        <v>0.0869211475925184</v>
      </c>
      <c r="Q214" s="4" t="n">
        <v>0.03781044171290646</v>
      </c>
      <c r="R214" s="4" t="n">
        <v>0.04911070587961194</v>
      </c>
      <c r="S214" s="4" t="n">
        <v>0.8702230466613173</v>
      </c>
      <c r="T214" s="4" t="n">
        <v>0.7815914920146076</v>
      </c>
      <c r="U214" s="4" t="n">
        <v>0.08863155464670969</v>
      </c>
      <c r="V214" s="2" t="n">
        <v>2</v>
      </c>
      <c r="W214" s="4" t="n">
        <v>0.767344889496001</v>
      </c>
      <c r="X214" s="2" t="n">
        <v>4</v>
      </c>
      <c r="Y214" s="4" t="n">
        <v>0.6680804801028427</v>
      </c>
      <c r="Z214" s="2" t="n">
        <v>4</v>
      </c>
      <c r="AA214" s="2" t="n">
        <v>4</v>
      </c>
      <c r="AB214" s="4" t="n">
        <v>0.767344889496001</v>
      </c>
      <c r="AC214" s="4" t="n">
        <v>0.6680804801028427</v>
      </c>
      <c r="AD214" s="4" t="n">
        <v>-0.04265511050399906</v>
      </c>
      <c r="AE214" s="2" t="n">
        <v>73</v>
      </c>
      <c r="AF214" s="2" t="inlineStr">
        <is>
          <t>1/3</t>
        </is>
      </c>
      <c r="AG214" s="4" t="n">
        <v>0.002747280754388237</v>
      </c>
      <c r="AH214" s="4" t="n">
        <v>-0.002747210882591555</v>
      </c>
      <c r="AI214" s="4" t="n">
        <v>0.002747280754388237</v>
      </c>
      <c r="AJ214" s="2" t="inlineStr">
        <is>
          <t>devam (1/3)</t>
        </is>
      </c>
      <c r="AK214" s="2" t="inlineStr">
        <is>
          <t>devam (1/3)</t>
        </is>
      </c>
    </row>
    <row r="215">
      <c r="A215" s="2" t="inlineStr">
        <is>
          <t>KRDMD.IS</t>
        </is>
      </c>
      <c r="B215" s="2" t="inlineStr">
        <is>
          <t>20.08.2026</t>
        </is>
      </c>
      <c r="C215" s="2" t="n">
        <v>3</v>
      </c>
      <c r="D215" s="3" t="n">
        <v>44.84000015</v>
      </c>
      <c r="E215" s="4" t="n">
        <v>0.04743850943095949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0.5238848227463028</v>
      </c>
      <c r="O215" s="2" t="n">
        <v>753</v>
      </c>
      <c r="P215" s="4" t="n">
        <v>0.09703551044467662</v>
      </c>
      <c r="Q215" s="4" t="n">
        <v>0.05066282303602204</v>
      </c>
      <c r="R215" s="4" t="n">
        <v>0.04637268740865459</v>
      </c>
      <c r="S215" s="4" t="n">
        <v>0.8610090873983655</v>
      </c>
      <c r="T215" s="4" t="n">
        <v>0.8515851289086396</v>
      </c>
      <c r="U215" s="4" t="n">
        <v>0.009423958489725881</v>
      </c>
      <c r="V215" s="2" t="n">
        <v>2</v>
      </c>
      <c r="W215" s="4" t="n">
        <v>0.7744694242658676</v>
      </c>
      <c r="X215" s="2" t="n">
        <v>4</v>
      </c>
      <c r="Y215" s="4" t="n">
        <v>0.6808045867067922</v>
      </c>
      <c r="Z215" s="2" t="n">
        <v>4</v>
      </c>
      <c r="AA215" s="2" t="n">
        <v>4</v>
      </c>
      <c r="AB215" s="4" t="n">
        <v>0.7744694242658676</v>
      </c>
      <c r="AC215" s="4" t="n">
        <v>0.6808045867067922</v>
      </c>
      <c r="AD215" s="4" t="n">
        <v>-0.02953057573413242</v>
      </c>
      <c r="AE215" s="2" t="n">
        <v>127</v>
      </c>
      <c r="AF215" s="2" t="inlineStr">
        <is>
          <t>1/3</t>
        </is>
      </c>
      <c r="AG215" s="4" t="n">
        <v>0.01025867726273844</v>
      </c>
      <c r="AH215" s="4" t="n">
        <v>0.002230117744546734</v>
      </c>
      <c r="AI215" s="4" t="n">
        <v>0.008028559518191702</v>
      </c>
      <c r="AJ215" s="2" t="inlineStr">
        <is>
          <t>EVET</t>
        </is>
      </c>
      <c r="AK215" s="2" t="inlineStr">
        <is>
          <t>devam (1/3)</t>
        </is>
      </c>
    </row>
    <row r="216">
      <c r="A216" s="2" t="inlineStr">
        <is>
          <t>MGROS.IS</t>
        </is>
      </c>
      <c r="B216" s="2" t="inlineStr">
        <is>
          <t>20.08.2026</t>
        </is>
      </c>
      <c r="C216" s="2" t="n">
        <v>10</v>
      </c>
      <c r="D216" s="3" t="n">
        <v>563.5</v>
      </c>
      <c r="E216" s="4" t="n">
        <v>0.03935860058309038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0.4839249924498257</v>
      </c>
      <c r="O216" s="2" t="n">
        <v>753</v>
      </c>
      <c r="P216" s="4" t="n">
        <v>0.1233793437192655</v>
      </c>
      <c r="Q216" s="4" t="n">
        <v>0.07830279121201879</v>
      </c>
      <c r="R216" s="4" t="n">
        <v>0.04507655250724675</v>
      </c>
      <c r="S216" s="4" t="n">
        <v>0.9291737285549518</v>
      </c>
      <c r="T216" s="4" t="n">
        <v>0.8987773483582754</v>
      </c>
      <c r="U216" s="4" t="n">
        <v>0.03039638019667645</v>
      </c>
      <c r="V216" s="2" t="n">
        <v>4</v>
      </c>
      <c r="W216" s="4" t="n">
        <v>0.8642411019054226</v>
      </c>
      <c r="X216" s="2" t="n">
        <v>4</v>
      </c>
      <c r="Y216" s="4" t="n">
        <v>0.7770024334347199</v>
      </c>
      <c r="Z216" s="2" t="n">
        <v>4</v>
      </c>
      <c r="AA216" s="2" t="n">
        <v>4</v>
      </c>
      <c r="AB216" s="4" t="n">
        <v>0.8642411019054226</v>
      </c>
      <c r="AC216" s="4" t="n">
        <v>0.7770024334347199</v>
      </c>
      <c r="AD216" s="4" t="n">
        <v>-0.01375889809457742</v>
      </c>
      <c r="AE216" s="2" t="n">
        <v>226</v>
      </c>
      <c r="AF216" s="2" t="inlineStr">
        <is>
          <t>1/10</t>
        </is>
      </c>
      <c r="AG216" s="4" t="n">
        <v>0.004436557231588312</v>
      </c>
      <c r="AH216" s="4" t="n">
        <v>-0.001774622892635302</v>
      </c>
      <c r="AI216" s="4" t="n">
        <v>0.003549245785270605</v>
      </c>
      <c r="AJ216" s="2" t="inlineStr">
        <is>
          <t>devam (1/10)</t>
        </is>
      </c>
      <c r="AK216" s="2" t="inlineStr">
        <is>
          <t>devam (1/10)</t>
        </is>
      </c>
    </row>
    <row r="217">
      <c r="A217" s="2" t="inlineStr">
        <is>
          <t>TOASO.IS</t>
        </is>
      </c>
      <c r="B217" s="2" t="inlineStr">
        <is>
          <t>20.08.2026</t>
        </is>
      </c>
      <c r="C217" s="2" t="n">
        <v>1</v>
      </c>
      <c r="D217" s="3" t="n">
        <v>271.25</v>
      </c>
      <c r="E217" s="4" t="n">
        <v>0.03107307439104674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0.4808498420901522</v>
      </c>
      <c r="O217" s="2" t="n">
        <v>753</v>
      </c>
      <c r="P217" s="4" t="n">
        <v>0.1367955790559459</v>
      </c>
      <c r="Q217" s="4" t="n">
        <v>0.09343889985673354</v>
      </c>
      <c r="R217" s="4" t="n">
        <v>0.04335667919921241</v>
      </c>
      <c r="S217" s="4" t="n">
        <v>0.6435471616821458</v>
      </c>
      <c r="T217" s="4" t="n">
        <v>0.6343338163034578</v>
      </c>
      <c r="U217" s="4" t="n">
        <v>0.009213345378688009</v>
      </c>
      <c r="V217" s="2" t="n">
        <v>0</v>
      </c>
      <c r="W217" s="4" t="n">
        <v>0.6171334809636784</v>
      </c>
      <c r="X217" s="2" t="n">
        <v>2</v>
      </c>
      <c r="Y217" s="4" t="n"/>
      <c r="Z217" s="2" t="n">
        <v>0</v>
      </c>
      <c r="AA217" s="2" t="n">
        <v>4</v>
      </c>
      <c r="AB217" s="4" t="n">
        <v>0.5891845099668374</v>
      </c>
      <c r="AC217" s="4" t="n">
        <v>0.4988555794101296</v>
      </c>
      <c r="AD217" s="4" t="n">
        <v>-0.05081549003316266</v>
      </c>
      <c r="AE217" s="2" t="n">
        <v>112</v>
      </c>
      <c r="AF217" s="2" t="inlineStr">
        <is>
          <t>1/1</t>
        </is>
      </c>
      <c r="AG217" s="4" t="n">
        <v>0.006451612903225712</v>
      </c>
      <c r="AH217" s="4" t="n">
        <v>-0.001843317972350267</v>
      </c>
      <c r="AI217" s="4" t="n">
        <v>0.003686635944700534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SOKM.IS</t>
        </is>
      </c>
      <c r="B218" s="2" t="inlineStr">
        <is>
          <t>20.08.2026</t>
        </is>
      </c>
      <c r="C218" s="2" t="n">
        <v>10</v>
      </c>
      <c r="D218" s="3" t="n">
        <v>57.59999847</v>
      </c>
      <c r="E218" s="4" t="n">
        <v>0.04088542401508653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</v>
      </c>
      <c r="O218" s="2" t="n">
        <v>321</v>
      </c>
      <c r="P218" s="4" t="n">
        <v>0.1619463343742069</v>
      </c>
      <c r="Q218" s="4" t="n">
        <v>0.1213040627725133</v>
      </c>
      <c r="R218" s="4" t="n">
        <v>0.04064227160169359</v>
      </c>
      <c r="S218" s="4" t="n">
        <v>0.8810358917497517</v>
      </c>
      <c r="T218" s="4" t="n">
        <v>0.9336895671908448</v>
      </c>
      <c r="U218" s="4" t="n">
        <v>-0.05265367544109312</v>
      </c>
      <c r="V218" s="2" t="n">
        <v>-4</v>
      </c>
      <c r="W218" s="4" t="n">
        <v>0.8341231169614196</v>
      </c>
      <c r="X218" s="2" t="n">
        <v>4</v>
      </c>
      <c r="Y218" s="4" t="n">
        <v>0.8089511790349878</v>
      </c>
      <c r="Z218" s="2" t="n">
        <v>4</v>
      </c>
      <c r="AA218" s="2" t="n">
        <v>2</v>
      </c>
      <c r="AB218" s="4" t="n">
        <v>0.8341231169614196</v>
      </c>
      <c r="AC218" s="4" t="n">
        <v>0.8089511790349878</v>
      </c>
      <c r="AD218" s="4" t="n">
        <v>-0.03187688303858038</v>
      </c>
      <c r="AE218" s="2" t="n">
        <v>112</v>
      </c>
      <c r="AF218" s="2" t="inlineStr">
        <is>
          <t>1/10</t>
        </is>
      </c>
      <c r="AG218" s="4" t="n">
        <v>0.01562502697753976</v>
      </c>
      <c r="AH218" s="4" t="n">
        <v>0.006944471191406842</v>
      </c>
      <c r="AI218" s="4" t="n">
        <v>0.007812513575575331</v>
      </c>
      <c r="AJ218" s="2" t="inlineStr">
        <is>
          <t>EVET</t>
        </is>
      </c>
      <c r="AK218" s="2" t="inlineStr">
        <is>
          <t>devam (1/10)</t>
        </is>
      </c>
    </row>
    <row r="219">
      <c r="A219" s="2" t="inlineStr">
        <is>
          <t>AEFES.IS</t>
        </is>
      </c>
      <c r="B219" s="2" t="inlineStr">
        <is>
          <t>20.08.2026</t>
        </is>
      </c>
      <c r="C219" s="2" t="n">
        <v>1</v>
      </c>
      <c r="D219" s="3" t="n">
        <v>19.12999916</v>
      </c>
      <c r="E219" s="4" t="n">
        <v>0.03767455979035476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0.5278627251104315</v>
      </c>
      <c r="O219" s="2" t="n">
        <v>753</v>
      </c>
      <c r="P219" s="4" t="n">
        <v>0.1195992032033608</v>
      </c>
      <c r="Q219" s="4" t="n">
        <v>0.07895852345530367</v>
      </c>
      <c r="R219" s="4" t="n">
        <v>0.04064067974805717</v>
      </c>
      <c r="S219" s="4" t="n">
        <v>0.6445439505537898</v>
      </c>
      <c r="T219" s="4" t="n">
        <v>0.5965199485157436</v>
      </c>
      <c r="U219" s="4" t="n">
        <v>0.04802400203804613</v>
      </c>
      <c r="V219" s="2" t="n">
        <v>2</v>
      </c>
      <c r="W219" s="4" t="n">
        <v>0.6465555568049061</v>
      </c>
      <c r="X219" s="2" t="n">
        <v>2</v>
      </c>
      <c r="Y219" s="4" t="n"/>
      <c r="Z219" s="2" t="n">
        <v>0</v>
      </c>
      <c r="AA219" s="2" t="n">
        <v>4</v>
      </c>
      <c r="AB219" s="4" t="n">
        <v>0.6029904532539828</v>
      </c>
      <c r="AC219" s="4" t="n">
        <v>0.4670095892008468</v>
      </c>
      <c r="AD219" s="4" t="n">
        <v>-0.02300954674601718</v>
      </c>
      <c r="AE219" s="2" t="n">
        <v>137</v>
      </c>
      <c r="AF219" s="2" t="inlineStr">
        <is>
          <t>1/1</t>
        </is>
      </c>
      <c r="AG219" s="4" t="n">
        <v>0.00470466042613249</v>
      </c>
      <c r="AH219" s="4" t="n">
        <v>0</v>
      </c>
      <c r="AI219" s="4" t="n">
        <v>0.003659257871081012</v>
      </c>
      <c r="AJ219" s="2" t="inlineStr">
        <is>
          <t>HAYIR</t>
        </is>
      </c>
      <c r="AK219" s="2" t="inlineStr">
        <is>
          <t>HAYIR</t>
        </is>
      </c>
    </row>
    <row r="220">
      <c r="A220" s="2" t="inlineStr">
        <is>
          <t>ANSGR.IS</t>
        </is>
      </c>
      <c r="B220" s="2" t="inlineStr">
        <is>
          <t>20.08.2026</t>
        </is>
      </c>
      <c r="C220" s="2" t="n">
        <v>5</v>
      </c>
      <c r="D220" s="3" t="n">
        <v>28.44000053</v>
      </c>
      <c r="E220" s="4" t="n">
        <v>0.02863170913088387</v>
      </c>
      <c r="F220" s="2" t="inlineStr">
        <is>
          <t>-</t>
        </is>
      </c>
      <c r="G220" s="2" t="inlineStr">
        <is>
          <t>-</t>
        </is>
      </c>
      <c r="H220" s="2" t="inlineStr">
        <is>
          <t>SAT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0.5200441501103753</v>
      </c>
      <c r="O220" s="2" t="n">
        <v>754</v>
      </c>
      <c r="P220" s="4" t="n">
        <v>0.1158393650616731</v>
      </c>
      <c r="Q220" s="4" t="n">
        <v>0.07605991747873184</v>
      </c>
      <c r="R220" s="4" t="n">
        <v>0.0397794475829413</v>
      </c>
      <c r="S220" s="4" t="n">
        <v>0.781958307689808</v>
      </c>
      <c r="T220" s="4" t="n">
        <v>0.8204557731041793</v>
      </c>
      <c r="U220" s="4" t="n">
        <v>-0.03849746541437127</v>
      </c>
      <c r="V220" s="2" t="n">
        <v>-2</v>
      </c>
      <c r="W220" s="4" t="n">
        <v>0.7140558644476371</v>
      </c>
      <c r="X220" s="2" t="n">
        <v>4</v>
      </c>
      <c r="Y220" s="4" t="n">
        <v>0.7335781066685876</v>
      </c>
      <c r="Z220" s="2" t="n">
        <v>4</v>
      </c>
      <c r="AA220" s="2" t="n">
        <v>-2</v>
      </c>
      <c r="AB220" s="4" t="n">
        <v>0.7140558644476371</v>
      </c>
      <c r="AC220" s="4" t="n">
        <v>0.7335781066685876</v>
      </c>
      <c r="AD220" s="4" t="n">
        <v>-0.1239441355523628</v>
      </c>
      <c r="AE220" s="2" t="n">
        <v>167</v>
      </c>
      <c r="AF220" s="2" t="inlineStr">
        <is>
          <t>1/5</t>
        </is>
      </c>
      <c r="AG220" s="4" t="n">
        <v>-0.002109752773622686</v>
      </c>
      <c r="AH220" s="4" t="n">
        <v>-0.007032375396372692</v>
      </c>
      <c r="AI220" s="4" t="n">
        <v>-0.003516187698186291</v>
      </c>
      <c r="AJ220" s="2" t="inlineStr">
        <is>
          <t>devam (1/5)</t>
        </is>
      </c>
      <c r="AK220" s="2" t="inlineStr">
        <is>
          <t>devam (1/5)</t>
        </is>
      </c>
    </row>
    <row r="221">
      <c r="A221" s="2" t="inlineStr">
        <is>
          <t>ANSGR.IS</t>
        </is>
      </c>
      <c r="B221" s="2" t="inlineStr">
        <is>
          <t>20.08.2026</t>
        </is>
      </c>
      <c r="C221" s="2" t="n">
        <v>10</v>
      </c>
      <c r="D221" s="3" t="n">
        <v>28.44000053</v>
      </c>
      <c r="E221" s="4" t="n">
        <v>0.02863170913088387</v>
      </c>
      <c r="F221" s="2" t="inlineStr">
        <is>
          <t>-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0.4647217377517044</v>
      </c>
      <c r="O221" s="2" t="n">
        <v>754</v>
      </c>
      <c r="P221" s="4" t="n">
        <v>0.1314621681728528</v>
      </c>
      <c r="Q221" s="4" t="n">
        <v>0.09199227755403885</v>
      </c>
      <c r="R221" s="4" t="n">
        <v>0.03946989061881395</v>
      </c>
      <c r="S221" s="4" t="n">
        <v>0.8729134032410564</v>
      </c>
      <c r="T221" s="4" t="n">
        <v>0.867194075484605</v>
      </c>
      <c r="U221" s="4" t="n">
        <v>0.005719327756451342</v>
      </c>
      <c r="V221" s="2" t="n">
        <v>0</v>
      </c>
      <c r="W221" s="4" t="n">
        <v>0.8114854609512817</v>
      </c>
      <c r="X221" s="2" t="n">
        <v>4</v>
      </c>
      <c r="Y221" s="4" t="n">
        <v>0.7874868928022242</v>
      </c>
      <c r="Z221" s="2" t="n">
        <v>4</v>
      </c>
      <c r="AA221" s="2" t="n">
        <v>2</v>
      </c>
      <c r="AB221" s="4" t="n">
        <v>0.8114854609512817</v>
      </c>
      <c r="AC221" s="4" t="n">
        <v>0.7874868928022242</v>
      </c>
      <c r="AD221" s="4" t="n">
        <v>-0.08251453904871831</v>
      </c>
      <c r="AE221" s="2" t="n">
        <v>167</v>
      </c>
      <c r="AF221" s="2" t="inlineStr">
        <is>
          <t>1/10</t>
        </is>
      </c>
      <c r="AG221" s="4" t="n">
        <v>-0.002109752773622686</v>
      </c>
      <c r="AH221" s="4" t="n">
        <v>-0.007032375396372692</v>
      </c>
      <c r="AI221" s="4" t="n">
        <v>-0.003516187698186291</v>
      </c>
      <c r="AJ221" s="2" t="inlineStr">
        <is>
          <t>devam (1/10)</t>
        </is>
      </c>
      <c r="AK221" s="2" t="inlineStr">
        <is>
          <t>devam (1/10)</t>
        </is>
      </c>
    </row>
    <row r="222">
      <c r="A222" s="2" t="inlineStr">
        <is>
          <t>ANSGR.IS</t>
        </is>
      </c>
      <c r="B222" s="2" t="inlineStr">
        <is>
          <t>20.08.2026</t>
        </is>
      </c>
      <c r="C222" s="2" t="n">
        <v>3</v>
      </c>
      <c r="D222" s="3" t="n">
        <v>28.44000053</v>
      </c>
      <c r="E222" s="4" t="n">
        <v>0.02863170913088387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0.5394004604722733</v>
      </c>
      <c r="O222" s="2" t="n">
        <v>754</v>
      </c>
      <c r="P222" s="4" t="n">
        <v>0.1181028128280598</v>
      </c>
      <c r="Q222" s="4" t="n">
        <v>0.07892539898415082</v>
      </c>
      <c r="R222" s="4" t="n">
        <v>0.03917741384390899</v>
      </c>
      <c r="S222" s="4" t="n">
        <v>0.6653176372273026</v>
      </c>
      <c r="T222" s="4" t="n">
        <v>0.767494585166518</v>
      </c>
      <c r="U222" s="4" t="n">
        <v>-0.1021769479392154</v>
      </c>
      <c r="V222" s="2" t="n">
        <v>-4</v>
      </c>
      <c r="W222" s="4" t="n">
        <v>0.6760254129131735</v>
      </c>
      <c r="X222" s="2" t="n">
        <v>3</v>
      </c>
      <c r="Y222" s="4" t="n">
        <v>0.6441595857693929</v>
      </c>
      <c r="Z222" s="2" t="n">
        <v>4</v>
      </c>
      <c r="AA222" s="2" t="n">
        <v>0</v>
      </c>
      <c r="AB222" s="4" t="n">
        <v>0.6563778707085708</v>
      </c>
      <c r="AC222" s="4" t="n">
        <v>0.6441595857693929</v>
      </c>
      <c r="AD222" s="4" t="n">
        <v>-0.1236221292914292</v>
      </c>
      <c r="AE222" s="2" t="n">
        <v>166</v>
      </c>
      <c r="AF222" s="2" t="inlineStr">
        <is>
          <t>1/3</t>
        </is>
      </c>
      <c r="AG222" s="4" t="n">
        <v>-0.002109752773622686</v>
      </c>
      <c r="AH222" s="4" t="n">
        <v>-0.007032375396372692</v>
      </c>
      <c r="AI222" s="4" t="n">
        <v>-0.003516187698186291</v>
      </c>
      <c r="AJ222" s="2" t="inlineStr">
        <is>
          <t>devam (1/3)</t>
        </is>
      </c>
      <c r="AK222" s="2" t="inlineStr">
        <is>
          <t>devam (1/3)</t>
        </is>
      </c>
    </row>
    <row r="223">
      <c r="A223" s="2" t="inlineStr">
        <is>
          <t>AKBNK.IS</t>
        </is>
      </c>
      <c r="B223" s="2" t="inlineStr">
        <is>
          <t>20.08.2026</t>
        </is>
      </c>
      <c r="C223" s="2" t="n">
        <v>1</v>
      </c>
      <c r="D223" s="3" t="n">
        <v>69.09999847</v>
      </c>
      <c r="E223" s="4" t="n">
        <v>0.03064915707722239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0.5555975794251135</v>
      </c>
      <c r="O223" s="2" t="n">
        <v>753</v>
      </c>
      <c r="P223" s="4" t="n">
        <v>0.1037499766544273</v>
      </c>
      <c r="Q223" s="4" t="n">
        <v>0.06707838595782302</v>
      </c>
      <c r="R223" s="4" t="n">
        <v>0.03667159069660424</v>
      </c>
      <c r="S223" s="4" t="n">
        <v>0.5745511993126318</v>
      </c>
      <c r="T223" s="4" t="n">
        <v>0.5198372773645588</v>
      </c>
      <c r="U223" s="4" t="n">
        <v>0.05471392194807301</v>
      </c>
      <c r="V223" s="2" t="n">
        <v>4</v>
      </c>
      <c r="W223" s="4" t="n">
        <v>0.6074224280811776</v>
      </c>
      <c r="X223" s="2" t="n">
        <v>2</v>
      </c>
      <c r="Y223" s="4" t="n"/>
      <c r="Z223" s="2" t="n">
        <v>0</v>
      </c>
      <c r="AA223" s="2" t="n">
        <v>2</v>
      </c>
      <c r="AB223" s="4" t="n">
        <v>0.5707745179679835</v>
      </c>
      <c r="AC223" s="4" t="n">
        <v>0.4678045250431556</v>
      </c>
      <c r="AD223" s="4" t="n">
        <v>-0.07922548203201651</v>
      </c>
      <c r="AE223" s="2" t="n">
        <v>121</v>
      </c>
      <c r="AF223" s="2" t="inlineStr">
        <is>
          <t>1/1</t>
        </is>
      </c>
      <c r="AG223" s="4" t="n">
        <v>0.006512367437972788</v>
      </c>
      <c r="AH223" s="4" t="n">
        <v>0.002894422350629089</v>
      </c>
      <c r="AI223" s="4" t="n">
        <v>0.003617945087343699</v>
      </c>
      <c r="AJ223" s="2" t="inlineStr">
        <is>
          <t>HAYIR</t>
        </is>
      </c>
      <c r="AK223" s="2" t="inlineStr">
        <is>
          <t>HAYIR</t>
        </is>
      </c>
    </row>
    <row r="224">
      <c r="A224" s="2" t="inlineStr">
        <is>
          <t>VAKBN.IS</t>
        </is>
      </c>
      <c r="B224" s="2" t="inlineStr">
        <is>
          <t>20.08.2026</t>
        </is>
      </c>
      <c r="C224" s="2" t="n">
        <v>5</v>
      </c>
      <c r="D224" s="3" t="n">
        <v>30.02000046</v>
      </c>
      <c r="E224" s="4" t="n">
        <v>0.03331112090862374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0.531017327737918</v>
      </c>
      <c r="O224" s="2" t="n">
        <v>753</v>
      </c>
      <c r="P224" s="4" t="n">
        <v>0.09917288229320115</v>
      </c>
      <c r="Q224" s="4" t="n">
        <v>0.06530807787239964</v>
      </c>
      <c r="R224" s="4" t="n">
        <v>0.0338648044208015</v>
      </c>
      <c r="S224" s="4" t="n">
        <v>0.9096972879741797</v>
      </c>
      <c r="T224" s="4" t="n">
        <v>0.8517892745866786</v>
      </c>
      <c r="U224" s="4" t="n">
        <v>0.05790801338750107</v>
      </c>
      <c r="V224" s="2" t="n">
        <v>4</v>
      </c>
      <c r="W224" s="4" t="n">
        <v>0.7495562043355724</v>
      </c>
      <c r="X224" s="2" t="n">
        <v>4</v>
      </c>
      <c r="Y224" s="4" t="n">
        <v>0.7285807795937589</v>
      </c>
      <c r="Z224" s="2" t="n">
        <v>4</v>
      </c>
      <c r="AA224" s="2" t="n">
        <v>2</v>
      </c>
      <c r="AB224" s="4" t="n">
        <v>0.7495562043355724</v>
      </c>
      <c r="AC224" s="4" t="n">
        <v>0.7285807795937589</v>
      </c>
      <c r="AD224" s="4" t="n">
        <v>-0.1604437956644277</v>
      </c>
      <c r="AE224" s="2" t="n">
        <v>121</v>
      </c>
      <c r="AF224" s="2" t="inlineStr">
        <is>
          <t>1/5</t>
        </is>
      </c>
      <c r="AG224" s="4" t="n">
        <v>0.005329775068231291</v>
      </c>
      <c r="AH224" s="4" t="n">
        <v>0.001998649536329777</v>
      </c>
      <c r="AI224" s="4" t="n">
        <v>0.002664887367560098</v>
      </c>
      <c r="AJ224" s="2" t="inlineStr">
        <is>
          <t>devam (1/5)</t>
        </is>
      </c>
      <c r="AK224" s="2" t="inlineStr">
        <is>
          <t>devam (1/5)</t>
        </is>
      </c>
    </row>
    <row r="225">
      <c r="A225" s="2" t="inlineStr">
        <is>
          <t>AKBNK.IS</t>
        </is>
      </c>
      <c r="B225" s="2" t="inlineStr">
        <is>
          <t>20.08.2026</t>
        </is>
      </c>
      <c r="C225" s="2" t="n">
        <v>5</v>
      </c>
      <c r="D225" s="3" t="n">
        <v>69.09999847</v>
      </c>
      <c r="E225" s="4" t="n">
        <v>0.03064915707722239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0.4841691248770895</v>
      </c>
      <c r="O225" s="2" t="n">
        <v>753</v>
      </c>
      <c r="P225" s="4" t="n">
        <v>0.07133575477510018</v>
      </c>
      <c r="Q225" s="4" t="n">
        <v>0.03801403246274042</v>
      </c>
      <c r="R225" s="4" t="n">
        <v>0.03332172231235976</v>
      </c>
      <c r="S225" s="4" t="n">
        <v>0.8222894520525045</v>
      </c>
      <c r="T225" s="4" t="n">
        <v>0.9355582254369987</v>
      </c>
      <c r="U225" s="4" t="n">
        <v>-0.1132687733844943</v>
      </c>
      <c r="V225" s="2" t="n">
        <v>-2</v>
      </c>
      <c r="W225" s="4" t="n">
        <v>0.7983879818514399</v>
      </c>
      <c r="X225" s="2" t="n">
        <v>4</v>
      </c>
      <c r="Y225" s="4" t="n">
        <v>0.7150910673021146</v>
      </c>
      <c r="Z225" s="2" t="n">
        <v>4</v>
      </c>
      <c r="AA225" s="2" t="n">
        <v>4</v>
      </c>
      <c r="AB225" s="4" t="n">
        <v>0.7983879818514399</v>
      </c>
      <c r="AC225" s="4" t="n">
        <v>0.7150910673021146</v>
      </c>
      <c r="AD225" s="4" t="n">
        <v>-0.0656120181485601</v>
      </c>
      <c r="AE225" s="2" t="n">
        <v>121</v>
      </c>
      <c r="AF225" s="2" t="inlineStr">
        <is>
          <t>1/5</t>
        </is>
      </c>
      <c r="AG225" s="4" t="n">
        <v>0.006512367437972788</v>
      </c>
      <c r="AH225" s="4" t="n">
        <v>0.002894422350629089</v>
      </c>
      <c r="AI225" s="4" t="n">
        <v>0.003617945087343699</v>
      </c>
      <c r="AJ225" s="2" t="inlineStr">
        <is>
          <t>devam (1/5)</t>
        </is>
      </c>
      <c r="AK225" s="2" t="inlineStr">
        <is>
          <t>devam (1/5)</t>
        </is>
      </c>
    </row>
    <row r="226">
      <c r="A226" s="2" t="inlineStr">
        <is>
          <t>IZENR.IS</t>
        </is>
      </c>
      <c r="B226" s="2" t="inlineStr">
        <is>
          <t>20.08.2026</t>
        </is>
      </c>
      <c r="C226" s="2" t="n">
        <v>10</v>
      </c>
      <c r="D226" s="3" t="n">
        <v>8.5</v>
      </c>
      <c r="E226" s="4" t="n">
        <v>0.03428571369747895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3" t="n"/>
      <c r="O226" s="2" t="n"/>
      <c r="P226" s="4" t="n">
        <v>0.1337691820775635</v>
      </c>
      <c r="Q226" s="4" t="n">
        <v>0.100520248091963</v>
      </c>
      <c r="R226" s="4" t="n">
        <v>0.03324893398560054</v>
      </c>
      <c r="S226" s="4" t="n">
        <v>0.9542479523849715</v>
      </c>
      <c r="T226" s="4" t="n">
        <v>0.9095219231992083</v>
      </c>
      <c r="U226" s="4" t="n">
        <v>0.04472602918576318</v>
      </c>
      <c r="V226" s="2" t="n">
        <v>4</v>
      </c>
      <c r="W226" s="4" t="n">
        <v>0.8704159421144484</v>
      </c>
      <c r="X226" s="2" t="n">
        <v>4</v>
      </c>
      <c r="Y226" s="4" t="n">
        <v>0.7819804250533153</v>
      </c>
      <c r="Z226" s="2" t="n">
        <v>4</v>
      </c>
      <c r="AA226" s="2" t="n">
        <v>4</v>
      </c>
      <c r="AB226" s="4" t="n">
        <v>0.8704159421144484</v>
      </c>
      <c r="AC226" s="4" t="n">
        <v>0.7819804250533153</v>
      </c>
      <c r="AD226" s="4" t="n">
        <v>-0.07358405788555156</v>
      </c>
      <c r="AE226" s="2" t="n">
        <v>46</v>
      </c>
      <c r="AF226" s="2" t="inlineStr">
        <is>
          <t>1/10</t>
        </is>
      </c>
      <c r="AG226" s="4" t="n">
        <v>0.004705877647058765</v>
      </c>
      <c r="AH226" s="4" t="n">
        <v>0</v>
      </c>
      <c r="AI226" s="4" t="n">
        <v>0.004705877647058765</v>
      </c>
      <c r="AJ226" s="2" t="inlineStr">
        <is>
          <t>devam (1/10)</t>
        </is>
      </c>
      <c r="AK226" s="2" t="inlineStr">
        <is>
          <t>devam (1/10)</t>
        </is>
      </c>
    </row>
    <row r="227">
      <c r="A227" s="2" t="inlineStr">
        <is>
          <t>TSKB.IS</t>
        </is>
      </c>
      <c r="B227" s="2" t="inlineStr">
        <is>
          <t>20.08.2026</t>
        </is>
      </c>
      <c r="C227" s="2" t="n">
        <v>10</v>
      </c>
      <c r="D227" s="3" t="n">
        <v>10.90999985</v>
      </c>
      <c r="E227" s="4" t="n">
        <v>0.01996857536947756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0.5496873496873497</v>
      </c>
      <c r="O227" s="2" t="n">
        <v>752</v>
      </c>
      <c r="P227" s="4" t="n">
        <v>0.07848285156998663</v>
      </c>
      <c r="Q227" s="4" t="n">
        <v>0.04631841831669832</v>
      </c>
      <c r="R227" s="4" t="n">
        <v>0.03216443325328831</v>
      </c>
      <c r="S227" s="4" t="n">
        <v>0.9222740288612842</v>
      </c>
      <c r="T227" s="4" t="n">
        <v>0.887680785105013</v>
      </c>
      <c r="U227" s="4" t="n">
        <v>0.03459324375627115</v>
      </c>
      <c r="V227" s="2" t="n">
        <v>4</v>
      </c>
      <c r="W227" s="4" t="n">
        <v>0.9086064256134642</v>
      </c>
      <c r="X227" s="2" t="n">
        <v>4</v>
      </c>
      <c r="Y227" s="4" t="n">
        <v>0.7958565378468473</v>
      </c>
      <c r="Z227" s="2" t="n">
        <v>4</v>
      </c>
      <c r="AA227" s="2" t="n">
        <v>4</v>
      </c>
      <c r="AB227" s="4" t="n">
        <v>0.9086064256134642</v>
      </c>
      <c r="AC227" s="4" t="n">
        <v>0.7958565378468473</v>
      </c>
      <c r="AD227" s="4" t="n">
        <v>0.02860642561346416</v>
      </c>
      <c r="AE227" s="2" t="n">
        <v>95</v>
      </c>
      <c r="AF227" s="2" t="inlineStr">
        <is>
          <t>1/10</t>
        </is>
      </c>
      <c r="AG227" s="4" t="n">
        <v>0.006416103662916228</v>
      </c>
      <c r="AH227" s="4" t="n">
        <v>0.003666357520619057</v>
      </c>
      <c r="AI227" s="4" t="n">
        <v>0.006416103662916228</v>
      </c>
      <c r="AJ227" s="2" t="inlineStr">
        <is>
          <t>devam (1/10)</t>
        </is>
      </c>
      <c r="AK227" s="2" t="inlineStr">
        <is>
          <t>devam (1/10)</t>
        </is>
      </c>
    </row>
    <row r="228">
      <c r="A228" s="2" t="inlineStr">
        <is>
          <t>IZENR.IS</t>
        </is>
      </c>
      <c r="B228" s="2" t="inlineStr">
        <is>
          <t>20.08.2026</t>
        </is>
      </c>
      <c r="C228" s="2" t="n">
        <v>1</v>
      </c>
      <c r="D228" s="3" t="n">
        <v>8.5</v>
      </c>
      <c r="E228" s="4" t="n">
        <v>0.03428571369747895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olculmedi</t>
        </is>
      </c>
      <c r="N228" s="3" t="n"/>
      <c r="O228" s="2" t="n"/>
      <c r="P228" s="4" t="n">
        <v>0.109705713357566</v>
      </c>
      <c r="Q228" s="4" t="n">
        <v>0.08044298696222214</v>
      </c>
      <c r="R228" s="4" t="n">
        <v>0.02926272639534386</v>
      </c>
      <c r="S228" s="4" t="n">
        <v>0.6701512392230548</v>
      </c>
      <c r="T228" s="4" t="n">
        <v>0.6369055382672707</v>
      </c>
      <c r="U228" s="4" t="n">
        <v>0.03324570095578405</v>
      </c>
      <c r="V228" s="2" t="n">
        <v>2</v>
      </c>
      <c r="W228" s="4" t="n">
        <v>0.6923616048564233</v>
      </c>
      <c r="X228" s="2" t="n">
        <v>3</v>
      </c>
      <c r="Y228" s="4" t="n">
        <v>0.6678325059403574</v>
      </c>
      <c r="Z228" s="2" t="n">
        <v>2</v>
      </c>
      <c r="AA228" s="2" t="n">
        <v>2</v>
      </c>
      <c r="AB228" s="4" t="n">
        <v>0.6653325738920797</v>
      </c>
      <c r="AC228" s="4" t="n">
        <v>0.6101214663937293</v>
      </c>
      <c r="AD228" s="4" t="n">
        <v>-0.1066674261079203</v>
      </c>
      <c r="AE228" s="2" t="n">
        <v>48</v>
      </c>
      <c r="AF228" s="2" t="inlineStr">
        <is>
          <t>1/1</t>
        </is>
      </c>
      <c r="AG228" s="4" t="n">
        <v>0.004705877647058765</v>
      </c>
      <c r="AH228" s="4" t="n">
        <v>0</v>
      </c>
      <c r="AI228" s="4" t="n">
        <v>0.004705877647058765</v>
      </c>
      <c r="AJ228" s="2" t="inlineStr">
        <is>
          <t>HAYIR</t>
        </is>
      </c>
      <c r="AK228" s="2" t="inlineStr">
        <is>
          <t>HAYIR</t>
        </is>
      </c>
    </row>
    <row r="229">
      <c r="A229" s="2" t="inlineStr">
        <is>
          <t>TAVHL.IS</t>
        </is>
      </c>
      <c r="B229" s="2" t="inlineStr">
        <is>
          <t>20.08.2026</t>
        </is>
      </c>
      <c r="C229" s="2" t="n">
        <v>10</v>
      </c>
      <c r="D229" s="3" t="n">
        <v>275.75</v>
      </c>
      <c r="E229" s="4" t="n">
        <v>0.03004792125372362</v>
      </c>
      <c r="F229" s="2" t="inlineStr">
        <is>
          <t>-</t>
        </is>
      </c>
      <c r="G229" s="2" t="inlineStr">
        <is>
          <t>-</t>
        </is>
      </c>
      <c r="H229" s="2" t="inlineStr">
        <is>
          <t>SAT</t>
        </is>
      </c>
      <c r="I229" s="2" t="inlineStr">
        <is>
          <t>-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0.5147853303395251</v>
      </c>
      <c r="O229" s="2" t="n">
        <v>754</v>
      </c>
      <c r="P229" s="4" t="n">
        <v>0.1252065957935873</v>
      </c>
      <c r="Q229" s="4" t="n">
        <v>0.09847601741505964</v>
      </c>
      <c r="R229" s="4" t="n">
        <v>0.02673057837852764</v>
      </c>
      <c r="S229" s="4" t="n">
        <v>0.917325372203198</v>
      </c>
      <c r="T229" s="4" t="n">
        <v>0.9042002374396882</v>
      </c>
      <c r="U229" s="4" t="n">
        <v>0.01312513476350974</v>
      </c>
      <c r="V229" s="2" t="n">
        <v>0</v>
      </c>
      <c r="W229" s="4" t="n">
        <v>0.8100280595816705</v>
      </c>
      <c r="X229" s="2" t="n">
        <v>4</v>
      </c>
      <c r="Y229" s="4" t="n">
        <v>0.8116175114366697</v>
      </c>
      <c r="Z229" s="2" t="n">
        <v>4</v>
      </c>
      <c r="AA229" s="2" t="n">
        <v>0</v>
      </c>
      <c r="AB229" s="4" t="n">
        <v>0.8100280595816705</v>
      </c>
      <c r="AC229" s="4" t="n">
        <v>0.8116175114366697</v>
      </c>
      <c r="AD229" s="4" t="n">
        <v>-0.04997194041832953</v>
      </c>
      <c r="AE229" s="2" t="n">
        <v>99</v>
      </c>
      <c r="AF229" s="2" t="inlineStr">
        <is>
          <t>1/10</t>
        </is>
      </c>
      <c r="AG229" s="4" t="n">
        <v>0.003626473254759732</v>
      </c>
      <c r="AH229" s="4" t="n">
        <v>-0.0009066183136899886</v>
      </c>
      <c r="AI229" s="4" t="n">
        <v>0.003626473254759732</v>
      </c>
      <c r="AJ229" s="2" t="inlineStr">
        <is>
          <t>devam (1/10)</t>
        </is>
      </c>
      <c r="AK229" s="2" t="inlineStr">
        <is>
          <t>devam (1/10)</t>
        </is>
      </c>
    </row>
    <row r="230">
      <c r="A230" s="2" t="inlineStr">
        <is>
          <t>YKBNK.IS</t>
        </is>
      </c>
      <c r="B230" s="2" t="inlineStr">
        <is>
          <t>20.08.2026</t>
        </is>
      </c>
      <c r="C230" s="2" t="n">
        <v>10</v>
      </c>
      <c r="D230" s="3" t="n">
        <v>34.77999878</v>
      </c>
      <c r="E230" s="4" t="n">
        <v>0.03277744972446982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0.5595121553271333</v>
      </c>
      <c r="O230" s="2" t="n">
        <v>753</v>
      </c>
      <c r="P230" s="4" t="n">
        <v>0.06328488108571348</v>
      </c>
      <c r="Q230" s="4" t="n">
        <v>0.03684052702002431</v>
      </c>
      <c r="R230" s="4" t="n">
        <v>0.02644435406568917</v>
      </c>
      <c r="S230" s="4" t="n">
        <v>0.9623457987722822</v>
      </c>
      <c r="T230" s="4" t="n">
        <v>0.9456238711719701</v>
      </c>
      <c r="U230" s="4" t="n">
        <v>0.0167219276003121</v>
      </c>
      <c r="V230" s="2" t="n">
        <v>4</v>
      </c>
      <c r="W230" s="4" t="n">
        <v>0.8672811697978497</v>
      </c>
      <c r="X230" s="2" t="n">
        <v>4</v>
      </c>
      <c r="Y230" s="4" t="n">
        <v>0.787416565117369</v>
      </c>
      <c r="Z230" s="2" t="n">
        <v>4</v>
      </c>
      <c r="AA230" s="2" t="n">
        <v>4</v>
      </c>
      <c r="AB230" s="4" t="n">
        <v>0.8672811697978497</v>
      </c>
      <c r="AC230" s="4" t="n">
        <v>0.787416565117369</v>
      </c>
      <c r="AD230" s="4" t="n">
        <v>-0.01871883020215026</v>
      </c>
      <c r="AE230" s="2" t="n">
        <v>115</v>
      </c>
      <c r="AF230" s="2" t="inlineStr">
        <is>
          <t>1/10</t>
        </is>
      </c>
      <c r="AG230" s="4" t="n">
        <v>0.005175396961299317</v>
      </c>
      <c r="AH230" s="4" t="n">
        <v>0.002300225210071227</v>
      </c>
      <c r="AI230" s="4" t="n">
        <v>0.003450337958867511</v>
      </c>
      <c r="AJ230" s="2" t="inlineStr">
        <is>
          <t>devam (1/10)</t>
        </is>
      </c>
      <c r="AK230" s="2" t="inlineStr">
        <is>
          <t>devam (1/10)</t>
        </is>
      </c>
    </row>
    <row r="231">
      <c r="A231" s="2" t="inlineStr">
        <is>
          <t>YKBNK.IS</t>
        </is>
      </c>
      <c r="B231" s="2" t="inlineStr">
        <is>
          <t>20.08.2026</t>
        </is>
      </c>
      <c r="C231" s="2" t="n">
        <v>3</v>
      </c>
      <c r="D231" s="3" t="n">
        <v>34.77999878</v>
      </c>
      <c r="E231" s="4" t="n">
        <v>0.03277744972446982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0.4946021591363455</v>
      </c>
      <c r="O231" s="2" t="n">
        <v>753</v>
      </c>
      <c r="P231" s="4" t="n">
        <v>0.07988589589465644</v>
      </c>
      <c r="Q231" s="4" t="n">
        <v>0.05690315196556761</v>
      </c>
      <c r="R231" s="4" t="n">
        <v>0.02298274392908883</v>
      </c>
      <c r="S231" s="4" t="n">
        <v>0.9087669211019702</v>
      </c>
      <c r="T231" s="4" t="n">
        <v>0.8140272868501959</v>
      </c>
      <c r="U231" s="4" t="n">
        <v>0.09473963425177434</v>
      </c>
      <c r="V231" s="2" t="n">
        <v>4</v>
      </c>
      <c r="W231" s="4" t="n">
        <v>0.7340713196242318</v>
      </c>
      <c r="X231" s="2" t="n">
        <v>4</v>
      </c>
      <c r="Y231" s="4" t="n">
        <v>0.6686398107794559</v>
      </c>
      <c r="Z231" s="2" t="n">
        <v>4</v>
      </c>
      <c r="AA231" s="2" t="n">
        <v>2</v>
      </c>
      <c r="AB231" s="4" t="n">
        <v>0.7340713196242318</v>
      </c>
      <c r="AC231" s="4" t="n">
        <v>0.6686398107794559</v>
      </c>
      <c r="AD231" s="4" t="n">
        <v>-0.05592868037576826</v>
      </c>
      <c r="AE231" s="2" t="n">
        <v>115</v>
      </c>
      <c r="AF231" s="2" t="inlineStr">
        <is>
          <t>1/3</t>
        </is>
      </c>
      <c r="AG231" s="4" t="n">
        <v>0.005175396961299317</v>
      </c>
      <c r="AH231" s="4" t="n">
        <v>0.002300225210071227</v>
      </c>
      <c r="AI231" s="4" t="n">
        <v>0.003450337958867511</v>
      </c>
      <c r="AJ231" s="2" t="inlineStr">
        <is>
          <t>devam (1/3)</t>
        </is>
      </c>
      <c r="AK231" s="2" t="inlineStr">
        <is>
          <t>devam (1/3)</t>
        </is>
      </c>
    </row>
    <row r="232">
      <c r="A232" s="2" t="inlineStr">
        <is>
          <t>TSKB.IS</t>
        </is>
      </c>
      <c r="B232" s="2" t="inlineStr">
        <is>
          <t>20.08.2026</t>
        </is>
      </c>
      <c r="C232" s="2" t="n">
        <v>5</v>
      </c>
      <c r="D232" s="3" t="n">
        <v>10.90999985</v>
      </c>
      <c r="E232" s="4" t="n">
        <v>0.01996857536947756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0.5249659705853059</v>
      </c>
      <c r="O232" s="2" t="n">
        <v>753</v>
      </c>
      <c r="P232" s="4" t="n">
        <v>0.1172112396472788</v>
      </c>
      <c r="Q232" s="4" t="n">
        <v>0.09440720746130878</v>
      </c>
      <c r="R232" s="4" t="n">
        <v>0.02280403218596998</v>
      </c>
      <c r="S232" s="4" t="n">
        <v>0.8687192259022398</v>
      </c>
      <c r="T232" s="4" t="n">
        <v>0.8694423716586623</v>
      </c>
      <c r="U232" s="4" t="n">
        <v>-0.0007231457564225163</v>
      </c>
      <c r="V232" s="2" t="n">
        <v>0</v>
      </c>
      <c r="W232" s="4" t="n">
        <v>0.8436053937213192</v>
      </c>
      <c r="X232" s="2" t="n">
        <v>4</v>
      </c>
      <c r="Y232" s="4" t="n">
        <v>0.7187655622374052</v>
      </c>
      <c r="Z232" s="2" t="n">
        <v>4</v>
      </c>
      <c r="AA232" s="2" t="n">
        <v>2</v>
      </c>
      <c r="AB232" s="4" t="n">
        <v>0.8436053937213192</v>
      </c>
      <c r="AC232" s="4" t="n">
        <v>0.7187655622374052</v>
      </c>
      <c r="AD232" s="4" t="n">
        <v>0.02960539372131921</v>
      </c>
      <c r="AE232" s="2" t="n">
        <v>95</v>
      </c>
      <c r="AF232" s="2" t="inlineStr">
        <is>
          <t>1/5</t>
        </is>
      </c>
      <c r="AG232" s="4" t="n">
        <v>0.006416103662916228</v>
      </c>
      <c r="AH232" s="4" t="n">
        <v>0.003666357520619057</v>
      </c>
      <c r="AI232" s="4" t="n">
        <v>0.006416103662916228</v>
      </c>
      <c r="AJ232" s="2" t="inlineStr">
        <is>
          <t>devam (1/5)</t>
        </is>
      </c>
      <c r="AK232" s="2" t="inlineStr">
        <is>
          <t>devam (1/5)</t>
        </is>
      </c>
    </row>
    <row r="233">
      <c r="A233" s="2" t="inlineStr">
        <is>
          <t>CANTE.IS</t>
        </is>
      </c>
      <c r="B233" s="2" t="inlineStr">
        <is>
          <t>20.08.2026</t>
        </is>
      </c>
      <c r="C233" s="2" t="n">
        <v>3</v>
      </c>
      <c r="D233" s="3" t="n">
        <v>1.21000004</v>
      </c>
      <c r="E233" s="4" t="n">
        <v>0.02597406289578065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ornek az</t>
        </is>
      </c>
      <c r="N233" s="3" t="n">
        <v>0.7038135593220339</v>
      </c>
      <c r="O233" s="2" t="n">
        <v>138</v>
      </c>
      <c r="P233" s="4" t="n">
        <v>0.09654769486569614</v>
      </c>
      <c r="Q233" s="4" t="n">
        <v>0.07455862104108414</v>
      </c>
      <c r="R233" s="4" t="n">
        <v>0.021989073824612</v>
      </c>
      <c r="S233" s="4" t="n">
        <v>0.7927789432572125</v>
      </c>
      <c r="T233" s="4" t="n">
        <v>0.7705475618265344</v>
      </c>
      <c r="U233" s="4" t="n">
        <v>0.02223138143067815</v>
      </c>
      <c r="V233" s="2" t="n">
        <v>2</v>
      </c>
      <c r="W233" s="4" t="n">
        <v>0.8565275579966296</v>
      </c>
      <c r="X233" s="2" t="n">
        <v>4</v>
      </c>
      <c r="Y233" s="4" t="n">
        <v>0.7267061995297478</v>
      </c>
      <c r="Z233" s="2" t="n">
        <v>4</v>
      </c>
      <c r="AA233" s="2" t="n">
        <v>4</v>
      </c>
      <c r="AB233" s="4" t="n">
        <v>0.8565275579966296</v>
      </c>
      <c r="AC233" s="4" t="n">
        <v>0.7267061995297478</v>
      </c>
      <c r="AD233" s="4" t="n">
        <v>-0.005472442003370381</v>
      </c>
      <c r="AE233" s="2" t="n">
        <v>67</v>
      </c>
      <c r="AF233" s="2" t="inlineStr">
        <is>
          <t>1/3</t>
        </is>
      </c>
      <c r="AG233" s="4" t="n">
        <v>0.008264454272249422</v>
      </c>
      <c r="AH233" s="4" t="n">
        <v>0</v>
      </c>
      <c r="AI233" s="4" t="n">
        <v>0</v>
      </c>
      <c r="AJ233" s="2" t="inlineStr">
        <is>
          <t>devam (1/3)</t>
        </is>
      </c>
      <c r="AK233" s="2" t="inlineStr">
        <is>
          <t>devam (1/3)</t>
        </is>
      </c>
    </row>
    <row r="234">
      <c r="A234" s="2" t="inlineStr">
        <is>
          <t>CANTE.IS</t>
        </is>
      </c>
      <c r="B234" s="2" t="inlineStr">
        <is>
          <t>20.08.2026</t>
        </is>
      </c>
      <c r="C234" s="2" t="n">
        <v>10</v>
      </c>
      <c r="D234" s="3" t="n">
        <v>1.21000004</v>
      </c>
      <c r="E234" s="4" t="n">
        <v>0.02597406289578065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ornek az</t>
        </is>
      </c>
      <c r="N234" s="3" t="n">
        <v>0.5296296296296297</v>
      </c>
      <c r="O234" s="2" t="n">
        <v>138</v>
      </c>
      <c r="P234" s="4" t="n">
        <v>0.1164457929981034</v>
      </c>
      <c r="Q234" s="4" t="n">
        <v>0.09491517071368089</v>
      </c>
      <c r="R234" s="4" t="n">
        <v>0.02153062228442248</v>
      </c>
      <c r="S234" s="4" t="n">
        <v>0.8986126904331759</v>
      </c>
      <c r="T234" s="4" t="n">
        <v>0.9266773746589005</v>
      </c>
      <c r="U234" s="4" t="n">
        <v>-0.02806468422572461</v>
      </c>
      <c r="V234" s="2" t="n">
        <v>-2</v>
      </c>
      <c r="W234" s="4" t="n">
        <v>0.9011052873111138</v>
      </c>
      <c r="X234" s="2" t="n">
        <v>4</v>
      </c>
      <c r="Y234" s="4" t="n">
        <v>0.852965025721929</v>
      </c>
      <c r="Z234" s="2" t="n">
        <v>4</v>
      </c>
      <c r="AA234" s="2" t="n">
        <v>4</v>
      </c>
      <c r="AB234" s="4" t="n">
        <v>0.9011052873111138</v>
      </c>
      <c r="AC234" s="4" t="n">
        <v>0.852965025721929</v>
      </c>
      <c r="AD234" s="4" t="n">
        <v>-0.02289471268888621</v>
      </c>
      <c r="AE234" s="2" t="n">
        <v>67</v>
      </c>
      <c r="AF234" s="2" t="inlineStr">
        <is>
          <t>1/10</t>
        </is>
      </c>
      <c r="AG234" s="4" t="n">
        <v>0.008264454272249422</v>
      </c>
      <c r="AH234" s="4" t="n">
        <v>0</v>
      </c>
      <c r="AI234" s="4" t="n">
        <v>0</v>
      </c>
      <c r="AJ234" s="2" t="inlineStr">
        <is>
          <t>devam (1/10)</t>
        </is>
      </c>
      <c r="AK234" s="2" t="inlineStr">
        <is>
          <t>devam (1/10)</t>
        </is>
      </c>
    </row>
    <row r="235">
      <c r="A235" s="2" t="inlineStr">
        <is>
          <t>EUREN.IS</t>
        </is>
      </c>
      <c r="B235" s="2" t="inlineStr">
        <is>
          <t>20.08.2026</t>
        </is>
      </c>
      <c r="C235" s="2" t="n">
        <v>3</v>
      </c>
      <c r="D235" s="3" t="n">
        <v>3.8499999</v>
      </c>
      <c r="E235" s="4" t="n">
        <v>0.02393322733778327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ornek az</t>
        </is>
      </c>
      <c r="N235" s="3" t="n">
        <v>0.4872881355932203</v>
      </c>
      <c r="O235" s="2" t="n">
        <v>71</v>
      </c>
      <c r="P235" s="4" t="n">
        <v>0.1024807821152882</v>
      </c>
      <c r="Q235" s="4" t="n">
        <v>0.08351565042250787</v>
      </c>
      <c r="R235" s="4" t="n">
        <v>0.01896513169278036</v>
      </c>
      <c r="S235" s="4" t="n">
        <v>0.8181345772295443</v>
      </c>
      <c r="T235" s="4" t="n">
        <v>0.8273246608235383</v>
      </c>
      <c r="U235" s="4" t="n">
        <v>-0.009190083593993981</v>
      </c>
      <c r="V235" s="2" t="n">
        <v>0</v>
      </c>
      <c r="W235" s="4" t="n">
        <v>0.87283028201363</v>
      </c>
      <c r="X235" s="2" t="n">
        <v>4</v>
      </c>
      <c r="Y235" s="4" t="n">
        <v>0.6895786915333262</v>
      </c>
      <c r="Z235" s="2" t="n">
        <v>4</v>
      </c>
      <c r="AA235" s="2" t="n">
        <v>4</v>
      </c>
      <c r="AB235" s="4" t="n">
        <v>0.87283028201363</v>
      </c>
      <c r="AC235" s="4" t="n">
        <v>0.6895786915333262</v>
      </c>
      <c r="AD235" s="4" t="n">
        <v>0.01683028201363002</v>
      </c>
      <c r="AE235" s="2" t="n">
        <v>48</v>
      </c>
      <c r="AF235" s="2" t="inlineStr">
        <is>
          <t>1/3</t>
        </is>
      </c>
      <c r="AG235" s="4" t="n">
        <v>0.005194802732332526</v>
      </c>
      <c r="AH235" s="4" t="n">
        <v>-0.002597400067464894</v>
      </c>
      <c r="AI235" s="4" t="n">
        <v>0.005194802732332526</v>
      </c>
      <c r="AJ235" s="2" t="inlineStr">
        <is>
          <t>devam (1/3)</t>
        </is>
      </c>
      <c r="AK235" s="2" t="inlineStr">
        <is>
          <t>devam (1/3)</t>
        </is>
      </c>
    </row>
    <row r="236">
      <c r="A236" s="2" t="inlineStr">
        <is>
          <t>GARAN.IS</t>
        </is>
      </c>
      <c r="B236" s="2" t="inlineStr">
        <is>
          <t>20.08.2026</t>
        </is>
      </c>
      <c r="C236" s="2" t="n">
        <v>5</v>
      </c>
      <c r="D236" s="3" t="n">
        <v>129.19999695</v>
      </c>
      <c r="E236" s="4" t="n">
        <v>0.02753206778837862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0.5468111948474487</v>
      </c>
      <c r="O236" s="2" t="n">
        <v>753</v>
      </c>
      <c r="P236" s="4" t="n">
        <v>0.1114297949718638</v>
      </c>
      <c r="Q236" s="4" t="n">
        <v>0.093488190448224</v>
      </c>
      <c r="R236" s="4" t="n">
        <v>0.01794160452363978</v>
      </c>
      <c r="S236" s="4" t="n">
        <v>0.9065109141605429</v>
      </c>
      <c r="T236" s="4" t="n">
        <v>0.8720795223610693</v>
      </c>
      <c r="U236" s="4" t="n">
        <v>0.03443139179947352</v>
      </c>
      <c r="V236" s="2" t="n">
        <v>0</v>
      </c>
      <c r="W236" s="4" t="n">
        <v>0.799214999354707</v>
      </c>
      <c r="X236" s="2" t="n">
        <v>4</v>
      </c>
      <c r="Y236" s="4" t="n">
        <v>0.7413087973293662</v>
      </c>
      <c r="Z236" s="2" t="n">
        <v>3</v>
      </c>
      <c r="AA236" s="2" t="n">
        <v>2</v>
      </c>
      <c r="AB236" s="4" t="n">
        <v>0.799214999354707</v>
      </c>
      <c r="AC236" s="4" t="n">
        <v>0.7026884345812183</v>
      </c>
      <c r="AD236" s="4" t="n">
        <v>-0.044785000645293</v>
      </c>
      <c r="AE236" s="2" t="n">
        <v>154</v>
      </c>
      <c r="AF236" s="2" t="inlineStr">
        <is>
          <t>1/5</t>
        </is>
      </c>
      <c r="AG236" s="4" t="n">
        <v>0.003096046125719232</v>
      </c>
      <c r="AH236" s="4" t="n">
        <v>0</v>
      </c>
      <c r="AI236" s="4" t="n">
        <v>0.002322005085774848</v>
      </c>
      <c r="AJ236" s="2" t="inlineStr">
        <is>
          <t>devam (1/5)</t>
        </is>
      </c>
      <c r="AK236" s="2" t="inlineStr">
        <is>
          <t>devam (1/5)</t>
        </is>
      </c>
    </row>
    <row r="237">
      <c r="A237" s="2" t="inlineStr">
        <is>
          <t>TCELL.IS</t>
        </is>
      </c>
      <c r="B237" s="2" t="inlineStr">
        <is>
          <t>20.08.2026</t>
        </is>
      </c>
      <c r="C237" s="2" t="n">
        <v>1</v>
      </c>
      <c r="D237" s="3" t="n">
        <v>102.80000305</v>
      </c>
      <c r="E237" s="4" t="n">
        <v>0.02796693583644514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0.5138386927377753</v>
      </c>
      <c r="O237" s="2" t="n">
        <v>753</v>
      </c>
      <c r="P237" s="4" t="n">
        <v>0.1118632882855995</v>
      </c>
      <c r="Q237" s="4" t="n">
        <v>0.09506661156347676</v>
      </c>
      <c r="R237" s="4" t="n">
        <v>0.01679667672212273</v>
      </c>
      <c r="S237" s="4" t="n">
        <v>0.6449669945143165</v>
      </c>
      <c r="T237" s="4" t="n">
        <v>0.5307259046691076</v>
      </c>
      <c r="U237" s="4" t="n">
        <v>0.1142410898452089</v>
      </c>
      <c r="V237" s="2" t="n">
        <v>2</v>
      </c>
      <c r="W237" s="4" t="n"/>
      <c r="X237" s="2" t="n">
        <v>0</v>
      </c>
      <c r="Y237" s="4" t="n"/>
      <c r="Z237" s="2" t="n">
        <v>0</v>
      </c>
      <c r="AA237" s="2" t="n">
        <v>2</v>
      </c>
      <c r="AB237" s="4" t="n">
        <v>0.5177941816551541</v>
      </c>
      <c r="AC237" s="4" t="n">
        <v>0.4826579194503192</v>
      </c>
      <c r="AD237" s="4" t="n">
        <v>-0.1082058183448459</v>
      </c>
      <c r="AE237" s="2" t="n">
        <v>113</v>
      </c>
      <c r="AF237" s="2" t="inlineStr">
        <is>
          <t>1/1</t>
        </is>
      </c>
      <c r="AG237" s="4" t="n">
        <v>0.003890991129693377</v>
      </c>
      <c r="AH237" s="4" t="n">
        <v>0</v>
      </c>
      <c r="AI237" s="4" t="n">
        <v>0.0009727478310614934</v>
      </c>
      <c r="AJ237" s="2" t="inlineStr">
        <is>
          <t>HAYIR</t>
        </is>
      </c>
      <c r="AK237" s="2" t="inlineStr">
        <is>
          <t>HAYIR</t>
        </is>
      </c>
    </row>
    <row r="238">
      <c r="A238" s="2" t="inlineStr">
        <is>
          <t>SAHOL.IS</t>
        </is>
      </c>
      <c r="B238" s="2" t="inlineStr">
        <is>
          <t>20.08.2026</t>
        </is>
      </c>
      <c r="C238" s="2" t="n">
        <v>10</v>
      </c>
      <c r="D238" s="3" t="n">
        <v>89.94999695</v>
      </c>
      <c r="E238" s="4" t="n">
        <v>0.02406098951592491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0.4555357632228008</v>
      </c>
      <c r="O238" s="2" t="n">
        <v>753</v>
      </c>
      <c r="P238" s="4" t="n">
        <v>0.06310008316919438</v>
      </c>
      <c r="Q238" s="4" t="n">
        <v>0.04682204861309078</v>
      </c>
      <c r="R238" s="4" t="n">
        <v>0.0162780345561036</v>
      </c>
      <c r="S238" s="4" t="n">
        <v>0.9577227453318442</v>
      </c>
      <c r="T238" s="4" t="n">
        <v>0.929723511072345</v>
      </c>
      <c r="U238" s="4" t="n">
        <v>0.02799923425949924</v>
      </c>
      <c r="V238" s="2" t="n">
        <v>0</v>
      </c>
      <c r="W238" s="4" t="n">
        <v>0.8614258736713409</v>
      </c>
      <c r="X238" s="2" t="n">
        <v>4</v>
      </c>
      <c r="Y238" s="4" t="n">
        <v>0.7664894650245526</v>
      </c>
      <c r="Z238" s="2" t="n">
        <v>4</v>
      </c>
      <c r="AA238" s="2" t="n">
        <v>4</v>
      </c>
      <c r="AB238" s="4" t="n">
        <v>0.8614258736713409</v>
      </c>
      <c r="AC238" s="4" t="n">
        <v>0.7664894650245526</v>
      </c>
      <c r="AD238" s="4" t="n">
        <v>-0.03057412632865908</v>
      </c>
      <c r="AE238" s="2" t="n">
        <v>82</v>
      </c>
      <c r="AF238" s="2" t="inlineStr">
        <is>
          <t>1/10</t>
        </is>
      </c>
      <c r="AG238" s="4" t="n">
        <v>0.009449762410469909</v>
      </c>
      <c r="AH238" s="4" t="n">
        <v>0.003891118531049509</v>
      </c>
      <c r="AI238" s="4" t="n">
        <v>0.007226253941523986</v>
      </c>
      <c r="AJ238" s="2" t="inlineStr">
        <is>
          <t>devam (1/10)</t>
        </is>
      </c>
      <c r="AK238" s="2" t="inlineStr">
        <is>
          <t>devam (1/10)</t>
        </is>
      </c>
    </row>
    <row r="239">
      <c r="A239" s="2" t="inlineStr">
        <is>
          <t>YKBNK.IS</t>
        </is>
      </c>
      <c r="B239" s="2" t="inlineStr">
        <is>
          <t>20.08.2026</t>
        </is>
      </c>
      <c r="C239" s="2" t="n">
        <v>5</v>
      </c>
      <c r="D239" s="3" t="n">
        <v>34.77999878</v>
      </c>
      <c r="E239" s="4" t="n">
        <v>0.03277744972446982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0.5256068047547868</v>
      </c>
      <c r="O239" s="2" t="n">
        <v>753</v>
      </c>
      <c r="P239" s="4" t="n">
        <v>0.07891939341803966</v>
      </c>
      <c r="Q239" s="4" t="n">
        <v>0.06351171920884217</v>
      </c>
      <c r="R239" s="4" t="n">
        <v>0.01540767420919749</v>
      </c>
      <c r="S239" s="4" t="n">
        <v>0.9216939287865931</v>
      </c>
      <c r="T239" s="4" t="n">
        <v>0.8922518102850484</v>
      </c>
      <c r="U239" s="4" t="n">
        <v>0.02944211850154466</v>
      </c>
      <c r="V239" s="2" t="n">
        <v>2</v>
      </c>
      <c r="W239" s="4" t="n">
        <v>0.7653332839823574</v>
      </c>
      <c r="X239" s="2" t="n">
        <v>4</v>
      </c>
      <c r="Y239" s="4" t="n">
        <v>0.6919941909834217</v>
      </c>
      <c r="Z239" s="2" t="n">
        <v>4</v>
      </c>
      <c r="AA239" s="2" t="n">
        <v>2</v>
      </c>
      <c r="AB239" s="4" t="n">
        <v>0.7653332839823574</v>
      </c>
      <c r="AC239" s="4" t="n">
        <v>0.6919941909834217</v>
      </c>
      <c r="AD239" s="4" t="n">
        <v>-0.06666671601764251</v>
      </c>
      <c r="AE239" s="2" t="n">
        <v>115</v>
      </c>
      <c r="AF239" s="2" t="inlineStr">
        <is>
          <t>1/5</t>
        </is>
      </c>
      <c r="AG239" s="4" t="n">
        <v>0.005175396961299317</v>
      </c>
      <c r="AH239" s="4" t="n">
        <v>0.002300225210071227</v>
      </c>
      <c r="AI239" s="4" t="n">
        <v>0.003450337958867511</v>
      </c>
      <c r="AJ239" s="2" t="inlineStr">
        <is>
          <t>devam (1/5)</t>
        </is>
      </c>
      <c r="AK239" s="2" t="inlineStr">
        <is>
          <t>devam (1/5)</t>
        </is>
      </c>
    </row>
    <row r="240">
      <c r="A240" s="2" t="inlineStr">
        <is>
          <t>CIMSA.IS</t>
        </is>
      </c>
      <c r="B240" s="2" t="inlineStr">
        <is>
          <t>20.08.2026</t>
        </is>
      </c>
      <c r="C240" s="2" t="n">
        <v>1</v>
      </c>
      <c r="D240" s="3" t="n">
        <v>45.20000076</v>
      </c>
      <c r="E240" s="4" t="n">
        <v>0.02477876113519908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0.5045930682164366</v>
      </c>
      <c r="O240" s="2" t="n">
        <v>753</v>
      </c>
      <c r="P240" s="4" t="n">
        <v>0.1367746949746867</v>
      </c>
      <c r="Q240" s="4" t="n">
        <v>0.1214454753470778</v>
      </c>
      <c r="R240" s="4" t="n">
        <v>0.01532921962760884</v>
      </c>
      <c r="S240" s="4" t="n">
        <v>0.6209298634706371</v>
      </c>
      <c r="T240" s="4" t="n">
        <v>0.4945784958705373</v>
      </c>
      <c r="U240" s="4" t="n">
        <v>0.1263513676000998</v>
      </c>
      <c r="V240" s="2" t="n">
        <v>4</v>
      </c>
      <c r="W240" s="4" t="n"/>
      <c r="X240" s="2" t="n">
        <v>0</v>
      </c>
      <c r="Y240" s="4" t="n">
        <v>0.642897542659418</v>
      </c>
      <c r="Z240" s="2" t="n">
        <v>1</v>
      </c>
      <c r="AA240" s="2" t="n">
        <v>0</v>
      </c>
      <c r="AB240" s="4" t="n">
        <v>0.5073104466660563</v>
      </c>
      <c r="AC240" s="4" t="n">
        <v>0.4724909283646955</v>
      </c>
      <c r="AD240" s="4" t="n">
        <v>-0.1306895533339437</v>
      </c>
      <c r="AE240" s="2" t="n">
        <v>168</v>
      </c>
      <c r="AF240" s="2" t="inlineStr">
        <is>
          <t>1/1</t>
        </is>
      </c>
      <c r="AG240" s="4" t="n">
        <v>0.002212355715013326</v>
      </c>
      <c r="AH240" s="4" t="n">
        <v>-0.001769951961390182</v>
      </c>
      <c r="AI240" s="4" t="n">
        <v>0.001327379623698999</v>
      </c>
      <c r="AJ240" s="2" t="inlineStr">
        <is>
          <t>HAYIR</t>
        </is>
      </c>
      <c r="AK240" s="2" t="inlineStr">
        <is>
          <t>HAYIR</t>
        </is>
      </c>
    </row>
    <row r="241">
      <c r="A241" s="2" t="inlineStr">
        <is>
          <t>AKBNK.IS</t>
        </is>
      </c>
      <c r="B241" s="2" t="inlineStr">
        <is>
          <t>20.08.2026</t>
        </is>
      </c>
      <c r="C241" s="2" t="n">
        <v>3</v>
      </c>
      <c r="D241" s="3" t="n">
        <v>69.09999847</v>
      </c>
      <c r="E241" s="4" t="n">
        <v>0.03064915707722239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0.5387494016796484</v>
      </c>
      <c r="O241" s="2" t="n">
        <v>753</v>
      </c>
      <c r="P241" s="4" t="n">
        <v>0.05683406746162888</v>
      </c>
      <c r="Q241" s="4" t="n">
        <v>0.04170009104595405</v>
      </c>
      <c r="R241" s="4" t="n">
        <v>0.01513397641567482</v>
      </c>
      <c r="S241" s="4" t="n">
        <v>0.7473678802455718</v>
      </c>
      <c r="T241" s="4" t="n">
        <v>0.8226055680893462</v>
      </c>
      <c r="U241" s="4" t="n">
        <v>-0.07523768784377438</v>
      </c>
      <c r="V241" s="2" t="n">
        <v>-2</v>
      </c>
      <c r="W241" s="4" t="n">
        <v>0.7243653978224855</v>
      </c>
      <c r="X241" s="2" t="n">
        <v>4</v>
      </c>
      <c r="Y241" s="4" t="n">
        <v>0.681051791454073</v>
      </c>
      <c r="Z241" s="2" t="n">
        <v>4</v>
      </c>
      <c r="AA241" s="2" t="n">
        <v>4</v>
      </c>
      <c r="AB241" s="4" t="n">
        <v>0.7243653978224855</v>
      </c>
      <c r="AC241" s="4" t="n">
        <v>0.681051791454073</v>
      </c>
      <c r="AD241" s="4" t="n">
        <v>-0.08763460217751451</v>
      </c>
      <c r="AE241" s="2" t="n">
        <v>121</v>
      </c>
      <c r="AF241" s="2" t="inlineStr">
        <is>
          <t>1/3</t>
        </is>
      </c>
      <c r="AG241" s="4" t="n">
        <v>0.006512367437972788</v>
      </c>
      <c r="AH241" s="4" t="n">
        <v>0.002894422350629089</v>
      </c>
      <c r="AI241" s="4" t="n">
        <v>0.003617945087343699</v>
      </c>
      <c r="AJ241" s="2" t="inlineStr">
        <is>
          <t>devam (1/3)</t>
        </is>
      </c>
      <c r="AK241" s="2" t="inlineStr">
        <is>
          <t>devam (1/3)</t>
        </is>
      </c>
    </row>
    <row r="242">
      <c r="A242" s="2" t="inlineStr">
        <is>
          <t>BSOKE.IS</t>
        </is>
      </c>
      <c r="B242" s="2" t="inlineStr">
        <is>
          <t>20.08.2026</t>
        </is>
      </c>
      <c r="C242" s="2" t="n">
        <v>1</v>
      </c>
      <c r="D242" s="3" t="n">
        <v>34.40000153</v>
      </c>
      <c r="E242" s="4" t="n">
        <v>0.03907809446209971</v>
      </c>
      <c r="F242" s="2" t="inlineStr">
        <is>
          <t>-</t>
        </is>
      </c>
      <c r="G242" s="2" t="inlineStr">
        <is>
          <t>SAT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0.5366152450090744</v>
      </c>
      <c r="O242" s="2" t="n">
        <v>753</v>
      </c>
      <c r="P242" s="4" t="n">
        <v>0.1201463068115209</v>
      </c>
      <c r="Q242" s="4" t="n">
        <v>0.1071191227709374</v>
      </c>
      <c r="R242" s="4" t="n">
        <v>0.01302718404058352</v>
      </c>
      <c r="S242" s="4" t="n">
        <v>0.5436428197395584</v>
      </c>
      <c r="T242" s="4" t="n">
        <v>0.6914200273532494</v>
      </c>
      <c r="U242" s="4" t="n">
        <v>-0.147777207613691</v>
      </c>
      <c r="V242" s="2" t="n">
        <v>-2</v>
      </c>
      <c r="W242" s="4" t="n">
        <v>0.6495407035000946</v>
      </c>
      <c r="X242" s="2" t="n">
        <v>2</v>
      </c>
      <c r="Y242" s="4" t="n"/>
      <c r="Z242" s="2" t="n">
        <v>0</v>
      </c>
      <c r="AA242" s="2" t="n">
        <v>2</v>
      </c>
      <c r="AB242" s="4" t="n">
        <v>0.611163137146024</v>
      </c>
      <c r="AC242" s="4" t="n">
        <v>0.5534475122734289</v>
      </c>
      <c r="AD242" s="4" t="n">
        <v>-0.08283686285397596</v>
      </c>
      <c r="AE242" s="2" t="n">
        <v>55</v>
      </c>
      <c r="AF242" s="2" t="inlineStr">
        <is>
          <t>1/1</t>
        </is>
      </c>
      <c r="AG242" s="4" t="n">
        <v>0.004069749528293087</v>
      </c>
      <c r="AH242" s="4" t="n">
        <v>-0.0005814086950710617</v>
      </c>
      <c r="AI242" s="4" t="n">
        <v>-0.0005814086950710617</v>
      </c>
      <c r="AJ242" s="2" t="inlineStr">
        <is>
          <t>HAYIR</t>
        </is>
      </c>
      <c r="AK242" s="2" t="inlineStr">
        <is>
          <t>HAYIR</t>
        </is>
      </c>
    </row>
    <row r="243">
      <c r="A243" s="2" t="inlineStr">
        <is>
          <t>KCHOL.IS</t>
        </is>
      </c>
      <c r="B243" s="2" t="inlineStr">
        <is>
          <t>20.08.2026</t>
        </is>
      </c>
      <c r="C243" s="2" t="n">
        <v>10</v>
      </c>
      <c r="D243" s="3" t="n">
        <v>217.6000061</v>
      </c>
      <c r="E243" s="4" t="n">
        <v>0.03006827847038112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0.5912986489211535</v>
      </c>
      <c r="O243" s="2" t="n">
        <v>753</v>
      </c>
      <c r="P243" s="4" t="n">
        <v>0.08244526121201004</v>
      </c>
      <c r="Q243" s="4" t="n">
        <v>0.07090961357253456</v>
      </c>
      <c r="R243" s="4" t="n">
        <v>0.01153564763947548</v>
      </c>
      <c r="S243" s="4" t="n">
        <v>0.9284990772288328</v>
      </c>
      <c r="T243" s="4" t="n">
        <v>0.9421031594347826</v>
      </c>
      <c r="U243" s="4" t="n">
        <v>-0.01360408220594977</v>
      </c>
      <c r="V243" s="2" t="n">
        <v>-2</v>
      </c>
      <c r="W243" s="4" t="n">
        <v>0.8634051514173218</v>
      </c>
      <c r="X243" s="2" t="n">
        <v>4</v>
      </c>
      <c r="Y243" s="4" t="n">
        <v>0.8914782335217435</v>
      </c>
      <c r="Z243" s="2" t="n">
        <v>4</v>
      </c>
      <c r="AA243" s="2" t="n">
        <v>-2</v>
      </c>
      <c r="AB243" s="4" t="n">
        <v>0.8634051514173218</v>
      </c>
      <c r="AC243" s="4" t="n">
        <v>0.8914782335217435</v>
      </c>
      <c r="AD243" s="4" t="n">
        <v>0.005405151417321785</v>
      </c>
      <c r="AE243" s="2" t="n">
        <v>271</v>
      </c>
      <c r="AF243" s="2" t="inlineStr">
        <is>
          <t>1/10</t>
        </is>
      </c>
      <c r="AG243" s="4" t="n">
        <v>0.005974208472230291</v>
      </c>
      <c r="AH243" s="4" t="n">
        <v>0.0009191036047493384</v>
      </c>
      <c r="AI243" s="4" t="n">
        <v>0.002757310814248237</v>
      </c>
      <c r="AJ243" s="2" t="inlineStr">
        <is>
          <t>devam (1/10)</t>
        </is>
      </c>
      <c r="AK243" s="2" t="inlineStr">
        <is>
          <t>devam (1/10)</t>
        </is>
      </c>
    </row>
    <row r="244">
      <c r="A244" s="2" t="inlineStr">
        <is>
          <t>THYAO.IS</t>
        </is>
      </c>
      <c r="B244" s="2" t="inlineStr">
        <is>
          <t>20.08.2026</t>
        </is>
      </c>
      <c r="C244" s="2" t="n">
        <v>1</v>
      </c>
      <c r="D244" s="3" t="n">
        <v>301.5</v>
      </c>
      <c r="E244" s="4" t="n">
        <v>0.02339493011134803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0.539879414298019</v>
      </c>
      <c r="O244" s="2" t="n">
        <v>753</v>
      </c>
      <c r="P244" s="4" t="n">
        <v>0.1675082757406502</v>
      </c>
      <c r="Q244" s="4" t="n">
        <v>0.1585737665788408</v>
      </c>
      <c r="R244" s="4" t="n">
        <v>0.008934509161809434</v>
      </c>
      <c r="S244" s="4" t="n">
        <v>0.5924221688608786</v>
      </c>
      <c r="T244" s="4" t="n">
        <v>0.5331409227587398</v>
      </c>
      <c r="U244" s="4" t="n">
        <v>0.05928124610213881</v>
      </c>
      <c r="V244" s="2" t="n">
        <v>2</v>
      </c>
      <c r="W244" s="4" t="n"/>
      <c r="X244" s="2" t="n">
        <v>0</v>
      </c>
      <c r="Y244" s="4" t="n"/>
      <c r="Z244" s="2" t="n">
        <v>0</v>
      </c>
      <c r="AA244" s="2" t="n">
        <v>2</v>
      </c>
      <c r="AB244" s="4" t="n">
        <v>0.5227939578747232</v>
      </c>
      <c r="AC244" s="4" t="n">
        <v>0.4582154644648603</v>
      </c>
      <c r="AD244" s="4" t="n">
        <v>-0.003206042125276864</v>
      </c>
      <c r="AE244" s="2" t="n">
        <v>145</v>
      </c>
      <c r="AF244" s="2" t="inlineStr">
        <is>
          <t>1/1</t>
        </is>
      </c>
      <c r="AG244" s="4" t="n">
        <v>0.00746268656716409</v>
      </c>
      <c r="AH244" s="4" t="n">
        <v>0.0008291873963515162</v>
      </c>
      <c r="AI244" s="4" t="n">
        <v>0.004975124378109541</v>
      </c>
      <c r="AJ244" s="2" t="inlineStr">
        <is>
          <t>HAYIR</t>
        </is>
      </c>
      <c r="AK244" s="2" t="inlineStr">
        <is>
          <t>HAYIR</t>
        </is>
      </c>
    </row>
    <row r="245">
      <c r="A245" s="2" t="inlineStr">
        <is>
          <t>TSKB.IS</t>
        </is>
      </c>
      <c r="B245" s="2" t="inlineStr">
        <is>
          <t>20.08.2026</t>
        </is>
      </c>
      <c r="C245" s="2" t="n">
        <v>3</v>
      </c>
      <c r="D245" s="3" t="n">
        <v>10.90999985</v>
      </c>
      <c r="E245" s="4" t="n">
        <v>0.01996857536947756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0.5038150365059527</v>
      </c>
      <c r="O245" s="2" t="n">
        <v>753</v>
      </c>
      <c r="P245" s="4" t="n">
        <v>0.1077202232472911</v>
      </c>
      <c r="Q245" s="4" t="n">
        <v>0.1039372753066897</v>
      </c>
      <c r="R245" s="4" t="n">
        <v>0.003782947940601328</v>
      </c>
      <c r="S245" s="4" t="n">
        <v>0.7560875301546157</v>
      </c>
      <c r="T245" s="4" t="n">
        <v>0.7989538594558094</v>
      </c>
      <c r="U245" s="4" t="n">
        <v>-0.04286632930119372</v>
      </c>
      <c r="V245" s="2" t="n">
        <v>-2</v>
      </c>
      <c r="W245" s="4" t="n">
        <v>0.7951222525149976</v>
      </c>
      <c r="X245" s="2" t="n">
        <v>4</v>
      </c>
      <c r="Y245" s="4" t="n">
        <v>0.6616639689595805</v>
      </c>
      <c r="Z245" s="2" t="n">
        <v>4</v>
      </c>
      <c r="AA245" s="2" t="n">
        <v>4</v>
      </c>
      <c r="AB245" s="4" t="n">
        <v>0.7951222525149976</v>
      </c>
      <c r="AC245" s="4" t="n">
        <v>0.6616639689595805</v>
      </c>
      <c r="AD245" s="4" t="n">
        <v>0.05712225251499758</v>
      </c>
      <c r="AE245" s="2" t="n">
        <v>95</v>
      </c>
      <c r="AF245" s="2" t="inlineStr">
        <is>
          <t>1/3</t>
        </is>
      </c>
      <c r="AG245" s="4" t="n">
        <v>0.006416103662916228</v>
      </c>
      <c r="AH245" s="4" t="n">
        <v>0.003666357520619057</v>
      </c>
      <c r="AI245" s="4" t="n">
        <v>0.006416103662916228</v>
      </c>
      <c r="AJ245" s="2" t="inlineStr">
        <is>
          <t>devam (1/3)</t>
        </is>
      </c>
      <c r="AK245" s="2" t="inlineStr">
        <is>
          <t>devam (1/3)</t>
        </is>
      </c>
    </row>
    <row r="246">
      <c r="A246" s="2" t="inlineStr">
        <is>
          <t>VAKBN.IS</t>
        </is>
      </c>
      <c r="B246" s="2" t="inlineStr">
        <is>
          <t>20.08.2026</t>
        </is>
      </c>
      <c r="C246" s="2" t="n">
        <v>10</v>
      </c>
      <c r="D246" s="3" t="n">
        <v>30.02000046</v>
      </c>
      <c r="E246" s="4" t="n">
        <v>0.03331112090862374</v>
      </c>
      <c r="F246" s="2" t="inlineStr">
        <is>
          <t>-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0.5130787547402769</v>
      </c>
      <c r="O246" s="2" t="n">
        <v>752</v>
      </c>
      <c r="P246" s="4" t="n">
        <v>0.04997524575324775</v>
      </c>
      <c r="Q246" s="4" t="n">
        <v>0.0473824466043184</v>
      </c>
      <c r="R246" s="4" t="n">
        <v>0.002592799148929348</v>
      </c>
      <c r="S246" s="4" t="n">
        <v>0.9508560848792289</v>
      </c>
      <c r="T246" s="4" t="n">
        <v>0.9040847883253097</v>
      </c>
      <c r="U246" s="4" t="n">
        <v>0.04677129655391921</v>
      </c>
      <c r="V246" s="2" t="n">
        <v>2</v>
      </c>
      <c r="W246" s="4" t="n">
        <v>0.7940395255399797</v>
      </c>
      <c r="X246" s="2" t="n">
        <v>4</v>
      </c>
      <c r="Y246" s="4" t="n">
        <v>0.8053196850597657</v>
      </c>
      <c r="Z246" s="2" t="n">
        <v>4</v>
      </c>
      <c r="AA246" s="2" t="n">
        <v>0</v>
      </c>
      <c r="AB246" s="4" t="n">
        <v>0.7940395255399797</v>
      </c>
      <c r="AC246" s="4" t="n">
        <v>0.8053196850597657</v>
      </c>
      <c r="AD246" s="4" t="n">
        <v>-0.1459604744600203</v>
      </c>
      <c r="AE246" s="2" t="n">
        <v>121</v>
      </c>
      <c r="AF246" s="2" t="inlineStr">
        <is>
          <t>1/10</t>
        </is>
      </c>
      <c r="AG246" s="4" t="n">
        <v>0.005329775068231291</v>
      </c>
      <c r="AH246" s="4" t="n">
        <v>0.001998649536329777</v>
      </c>
      <c r="AI246" s="4" t="n">
        <v>0.002664887367560098</v>
      </c>
      <c r="AJ246" s="2" t="inlineStr">
        <is>
          <t>devam (1/10)</t>
        </is>
      </c>
      <c r="AK246" s="2" t="inlineStr">
        <is>
          <t>devam (1/10)</t>
        </is>
      </c>
    </row>
    <row r="247">
      <c r="A247" s="2" t="inlineStr">
        <is>
          <t>SAHOL.IS</t>
        </is>
      </c>
      <c r="B247" s="2" t="inlineStr">
        <is>
          <t>20.08.2026</t>
        </is>
      </c>
      <c r="C247" s="2" t="n">
        <v>1</v>
      </c>
      <c r="D247" s="3" t="n">
        <v>89.94999695</v>
      </c>
      <c r="E247" s="4" t="n">
        <v>0.02406098951592491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0.5470759442263435</v>
      </c>
      <c r="O247" s="2" t="n">
        <v>753</v>
      </c>
      <c r="P247" s="4" t="n">
        <v>0.10444885617476</v>
      </c>
      <c r="Q247" s="4" t="n">
        <v>0.103623683383679</v>
      </c>
      <c r="R247" s="4" t="n">
        <v>0.0008251727910810053</v>
      </c>
      <c r="S247" s="4" t="n">
        <v>0.6524853544670528</v>
      </c>
      <c r="T247" s="4" t="n">
        <v>0.5746963194403703</v>
      </c>
      <c r="U247" s="4" t="n">
        <v>0.07778903502668255</v>
      </c>
      <c r="V247" s="2" t="n">
        <v>2</v>
      </c>
      <c r="W247" s="4" t="n"/>
      <c r="X247" s="2" t="n">
        <v>0</v>
      </c>
      <c r="Y247" s="4" t="n"/>
      <c r="Z247" s="2" t="n">
        <v>0</v>
      </c>
      <c r="AA247" s="2" t="n">
        <v>2</v>
      </c>
      <c r="AB247" s="4" t="n">
        <v>0.4956154517345879</v>
      </c>
      <c r="AC247" s="4" t="n">
        <v>0.4830244652380021</v>
      </c>
      <c r="AD247" s="4" t="n">
        <v>-0.1143845482654121</v>
      </c>
      <c r="AE247" s="2" t="n">
        <v>83</v>
      </c>
      <c r="AF247" s="2" t="inlineStr">
        <is>
          <t>1/1</t>
        </is>
      </c>
      <c r="AG247" s="4" t="n">
        <v>0.009449762410469909</v>
      </c>
      <c r="AH247" s="4" t="n">
        <v>0.003891118531049509</v>
      </c>
      <c r="AI247" s="4" t="n">
        <v>0.007226253941523986</v>
      </c>
      <c r="AJ247" s="2" t="inlineStr">
        <is>
          <t>HAYIR</t>
        </is>
      </c>
      <c r="AK247" s="2" t="inlineStr">
        <is>
          <t>HAYIR</t>
        </is>
      </c>
    </row>
    <row r="248">
      <c r="A248" s="2" t="inlineStr">
        <is>
          <t>THYAO.IS</t>
        </is>
      </c>
      <c r="B248" s="2" t="inlineStr">
        <is>
          <t>20.08.2026</t>
        </is>
      </c>
      <c r="C248" s="2" t="n">
        <v>3</v>
      </c>
      <c r="D248" s="3" t="n">
        <v>301.5</v>
      </c>
      <c r="E248" s="4" t="n">
        <v>0.02339493011134803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0.5047739525917894</v>
      </c>
      <c r="O248" s="2" t="n">
        <v>753</v>
      </c>
      <c r="P248" s="4" t="n">
        <v>0.147906969057271</v>
      </c>
      <c r="Q248" s="4" t="n">
        <v>0.1552403165543678</v>
      </c>
      <c r="R248" s="4" t="n">
        <v>-0.00733334749709677</v>
      </c>
      <c r="S248" s="4" t="n">
        <v>0.8003086468726058</v>
      </c>
      <c r="T248" s="4" t="n">
        <v>0.8082169658190388</v>
      </c>
      <c r="U248" s="4" t="n">
        <v>-0.007908318946432957</v>
      </c>
      <c r="V248" s="2" t="n">
        <v>0</v>
      </c>
      <c r="W248" s="4" t="n">
        <v>0.6914931094547785</v>
      </c>
      <c r="X248" s="2" t="n">
        <v>4</v>
      </c>
      <c r="Y248" s="4" t="n">
        <v>0.6338040436130969</v>
      </c>
      <c r="Z248" s="2" t="n">
        <v>4</v>
      </c>
      <c r="AA248" s="2" t="n">
        <v>2</v>
      </c>
      <c r="AB248" s="4" t="n">
        <v>0.6914931094547785</v>
      </c>
      <c r="AC248" s="4" t="n">
        <v>0.6338040436130969</v>
      </c>
      <c r="AD248" s="4" t="n">
        <v>-0.02050689054522148</v>
      </c>
      <c r="AE248" s="2" t="n">
        <v>145</v>
      </c>
      <c r="AF248" s="2" t="inlineStr">
        <is>
          <t>1/3</t>
        </is>
      </c>
      <c r="AG248" s="4" t="n">
        <v>0.00746268656716409</v>
      </c>
      <c r="AH248" s="4" t="n">
        <v>0.0008291873963515162</v>
      </c>
      <c r="AI248" s="4" t="n">
        <v>0.004975124378109541</v>
      </c>
      <c r="AJ248" s="2" t="inlineStr">
        <is>
          <t>devam (1/3)</t>
        </is>
      </c>
      <c r="AK248" s="2" t="inlineStr">
        <is>
          <t>devam (1/3)</t>
        </is>
      </c>
    </row>
    <row r="249">
      <c r="A249" s="2" t="inlineStr">
        <is>
          <t>AGHOL.IS</t>
        </is>
      </c>
      <c r="B249" s="2" t="inlineStr">
        <is>
          <t>20.08.2026</t>
        </is>
      </c>
      <c r="C249" s="2" t="n">
        <v>3</v>
      </c>
      <c r="D249" s="3" t="n">
        <v>31.04000092</v>
      </c>
      <c r="E249" s="4" t="n">
        <v>0.03695691521077629</v>
      </c>
      <c r="F249" s="2" t="inlineStr">
        <is>
          <t>-</t>
        </is>
      </c>
      <c r="G249" s="2" t="inlineStr">
        <is>
          <t>SAT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0.5366884413693582</v>
      </c>
      <c r="O249" s="2" t="n">
        <v>754</v>
      </c>
      <c r="P249" s="4" t="n">
        <v>0.09373324681433116</v>
      </c>
      <c r="Q249" s="4" t="n">
        <v>0.1021615370377686</v>
      </c>
      <c r="R249" s="4" t="n">
        <v>-0.008428290223437482</v>
      </c>
      <c r="S249" s="4" t="n">
        <v>0.8279612963084184</v>
      </c>
      <c r="T249" s="4" t="n">
        <v>0.8214519760889992</v>
      </c>
      <c r="U249" s="4" t="n">
        <v>0.00650932021941919</v>
      </c>
      <c r="V249" s="2" t="n">
        <v>0</v>
      </c>
      <c r="W249" s="4" t="n">
        <v>0.7012210018169969</v>
      </c>
      <c r="X249" s="2" t="n">
        <v>4</v>
      </c>
      <c r="Y249" s="4" t="n">
        <v>0.7565591107992955</v>
      </c>
      <c r="Z249" s="2" t="n">
        <v>4</v>
      </c>
      <c r="AA249" s="2" t="n">
        <v>0</v>
      </c>
      <c r="AB249" s="4" t="n">
        <v>0.7012210018169969</v>
      </c>
      <c r="AC249" s="4" t="n">
        <v>0.7565591107992955</v>
      </c>
      <c r="AD249" s="4" t="n">
        <v>-0.1027789981830032</v>
      </c>
      <c r="AE249" s="2" t="n">
        <v>269</v>
      </c>
      <c r="AF249" s="2" t="inlineStr">
        <is>
          <t>1/3</t>
        </is>
      </c>
      <c r="AG249" s="4" t="n">
        <v>0.005798917031732964</v>
      </c>
      <c r="AH249" s="4" t="n">
        <v>0.001932972236522668</v>
      </c>
      <c r="AI249" s="4" t="n">
        <v>0.005798917031732964</v>
      </c>
      <c r="AJ249" s="2" t="inlineStr">
        <is>
          <t>devam (1/3)</t>
        </is>
      </c>
      <c r="AK249" s="2" t="inlineStr">
        <is>
          <t>devam (1/3)</t>
        </is>
      </c>
    </row>
    <row r="250">
      <c r="A250" s="2" t="inlineStr">
        <is>
          <t>ENKAI.IS</t>
        </is>
      </c>
      <c r="B250" s="2" t="inlineStr">
        <is>
          <t>20.08.2026</t>
        </is>
      </c>
      <c r="C250" s="2" t="n">
        <v>1</v>
      </c>
      <c r="D250" s="3" t="n">
        <v>83</v>
      </c>
      <c r="E250" s="4" t="n">
        <v>0.02990533566265058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0.5471947279347659</v>
      </c>
      <c r="O250" s="2" t="n">
        <v>753</v>
      </c>
      <c r="P250" s="4" t="n">
        <v>0.1268667125171495</v>
      </c>
      <c r="Q250" s="4" t="n">
        <v>0.1475120396913069</v>
      </c>
      <c r="R250" s="4" t="n">
        <v>-0.02064532717415743</v>
      </c>
      <c r="S250" s="4" t="n">
        <v>0.5381950041778326</v>
      </c>
      <c r="T250" s="4" t="n">
        <v>0.5181659857359826</v>
      </c>
      <c r="U250" s="4" t="n">
        <v>0.02002901844185001</v>
      </c>
      <c r="V250" s="2" t="n">
        <v>2</v>
      </c>
      <c r="W250" s="4" t="n">
        <v>0.6766127808892666</v>
      </c>
      <c r="X250" s="2" t="n">
        <v>1</v>
      </c>
      <c r="Y250" s="4" t="n">
        <v>0.6104970167150092</v>
      </c>
      <c r="Z250" s="2" t="n">
        <v>1</v>
      </c>
      <c r="AA250" s="2" t="n">
        <v>2</v>
      </c>
      <c r="AB250" s="4" t="n">
        <v>0.5827359142158193</v>
      </c>
      <c r="AC250" s="4" t="n">
        <v>0.5350178485842814</v>
      </c>
      <c r="AD250" s="4" t="n">
        <v>-0.04926408578418073</v>
      </c>
      <c r="AE250" s="2" t="n">
        <v>73</v>
      </c>
      <c r="AF250" s="2" t="inlineStr">
        <is>
          <t>1/1</t>
        </is>
      </c>
      <c r="AG250" s="4" t="n">
        <v>0.005421649999999945</v>
      </c>
      <c r="AH250" s="4" t="n">
        <v>0.000602446385542077</v>
      </c>
      <c r="AI250" s="4" t="n">
        <v>0.001807247349397523</v>
      </c>
      <c r="AJ250" s="2" t="inlineStr">
        <is>
          <t>HAYIR</t>
        </is>
      </c>
      <c r="AK250" s="2" t="inlineStr">
        <is>
          <t>HAYIR</t>
        </is>
      </c>
    </row>
    <row r="251">
      <c r="A251" s="2" t="inlineStr">
        <is>
          <t>PGSUS.IS</t>
        </is>
      </c>
      <c r="B251" s="2" t="inlineStr">
        <is>
          <t>20.08.2026</t>
        </is>
      </c>
      <c r="C251" s="2" t="n">
        <v>3</v>
      </c>
      <c r="D251" s="3" t="n">
        <v>149.69999695</v>
      </c>
      <c r="E251" s="4" t="n">
        <v>0.02280749989210815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0.5494330695815319</v>
      </c>
      <c r="O251" s="2" t="n">
        <v>625</v>
      </c>
      <c r="P251" s="4" t="n">
        <v>0.09596850012041358</v>
      </c>
      <c r="Q251" s="4" t="n">
        <v>0.1362035854000257</v>
      </c>
      <c r="R251" s="4" t="n">
        <v>-0.04023508527961212</v>
      </c>
      <c r="S251" s="4" t="n">
        <v>0.7632742197897278</v>
      </c>
      <c r="T251" s="4" t="n">
        <v>0.8612054325465524</v>
      </c>
      <c r="U251" s="4" t="n">
        <v>-0.09793121275682459</v>
      </c>
      <c r="V251" s="2" t="n">
        <v>-4</v>
      </c>
      <c r="W251" s="4" t="n">
        <v>0.767895117674439</v>
      </c>
      <c r="X251" s="2" t="n">
        <v>4</v>
      </c>
      <c r="Y251" s="4" t="n">
        <v>0.6969380984278178</v>
      </c>
      <c r="Z251" s="2" t="n">
        <v>3</v>
      </c>
      <c r="AA251" s="2" t="n">
        <v>2</v>
      </c>
      <c r="AB251" s="4" t="n">
        <v>0.767895117674439</v>
      </c>
      <c r="AC251" s="4" t="n">
        <v>0.6707055926742416</v>
      </c>
      <c r="AD251" s="4" t="n">
        <v>0.03789511767443898</v>
      </c>
      <c r="AE251" s="2" t="n">
        <v>73</v>
      </c>
      <c r="AF251" s="2" t="inlineStr">
        <is>
          <t>1/3</t>
        </is>
      </c>
      <c r="AG251" s="4" t="n">
        <v>0.007348070289990627</v>
      </c>
      <c r="AH251" s="4" t="n">
        <v>0.0006680434337842378</v>
      </c>
      <c r="AI251" s="4" t="n">
        <v>0.005344041859046911</v>
      </c>
      <c r="AJ251" s="2" t="inlineStr">
        <is>
          <t>devam (1/3)</t>
        </is>
      </c>
      <c r="AK251" s="2" t="inlineStr">
        <is>
          <t>devam (1/3)</t>
        </is>
      </c>
    </row>
    <row r="252">
      <c r="A252" s="2" t="inlineStr">
        <is>
          <t>THYAO.IS</t>
        </is>
      </c>
      <c r="B252" s="2" t="inlineStr">
        <is>
          <t>20.08.2026</t>
        </is>
      </c>
      <c r="C252" s="2" t="n">
        <v>10</v>
      </c>
      <c r="D252" s="3" t="n">
        <v>301.5</v>
      </c>
      <c r="E252" s="4" t="n">
        <v>0.02339493011134803</v>
      </c>
      <c r="F252" s="2" t="inlineStr">
        <is>
          <t>-</t>
        </is>
      </c>
      <c r="G252" s="2" t="inlineStr">
        <is>
          <t>-</t>
        </is>
      </c>
      <c r="H252" s="2" t="inlineStr">
        <is>
          <t>SAT</t>
        </is>
      </c>
      <c r="I252" s="2" t="inlineStr">
        <is>
          <t>-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zayif</t>
        </is>
      </c>
      <c r="N252" s="3" t="n">
        <v>0.5143636080386353</v>
      </c>
      <c r="O252" s="2" t="n">
        <v>753</v>
      </c>
      <c r="P252" s="4" t="n">
        <v>0.09471412727784133</v>
      </c>
      <c r="Q252" s="4" t="n">
        <v>0.1379045380629882</v>
      </c>
      <c r="R252" s="4" t="n">
        <v>-0.04319041078514686</v>
      </c>
      <c r="S252" s="4" t="n">
        <v>0.8930927325425606</v>
      </c>
      <c r="T252" s="4" t="n">
        <v>0.8968726922542003</v>
      </c>
      <c r="U252" s="4" t="n">
        <v>-0.003779959711639691</v>
      </c>
      <c r="V252" s="2" t="n">
        <v>0</v>
      </c>
      <c r="W252" s="4" t="n">
        <v>0.8136606309754244</v>
      </c>
      <c r="X252" s="2" t="n">
        <v>4</v>
      </c>
      <c r="Y252" s="4" t="n">
        <v>0.8010791958383066</v>
      </c>
      <c r="Z252" s="2" t="n">
        <v>4</v>
      </c>
      <c r="AA252" s="2" t="n">
        <v>-2</v>
      </c>
      <c r="AB252" s="4" t="n">
        <v>0.8136606309754244</v>
      </c>
      <c r="AC252" s="4" t="n">
        <v>0.8010791958383066</v>
      </c>
      <c r="AD252" s="4" t="n">
        <v>-0.04833936902457558</v>
      </c>
      <c r="AE252" s="2" t="n">
        <v>145</v>
      </c>
      <c r="AF252" s="2" t="inlineStr">
        <is>
          <t>1/10</t>
        </is>
      </c>
      <c r="AG252" s="4" t="n">
        <v>0.00746268656716409</v>
      </c>
      <c r="AH252" s="4" t="n">
        <v>0.0008291873963515162</v>
      </c>
      <c r="AI252" s="4" t="n">
        <v>0.004975124378109541</v>
      </c>
      <c r="AJ252" s="2" t="inlineStr">
        <is>
          <t>devam (1/10)</t>
        </is>
      </c>
      <c r="AK252" s="2" t="inlineStr">
        <is>
          <t>devam (1/10)</t>
        </is>
      </c>
    </row>
    <row r="253">
      <c r="A253" s="2" t="inlineStr">
        <is>
          <t>THYAO.IS</t>
        </is>
      </c>
      <c r="B253" s="2" t="inlineStr">
        <is>
          <t>20.08.2026</t>
        </is>
      </c>
      <c r="C253" s="2" t="n">
        <v>5</v>
      </c>
      <c r="D253" s="3" t="n">
        <v>301.5</v>
      </c>
      <c r="E253" s="4" t="n">
        <v>0.02339493011134803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0.4841465365541514</v>
      </c>
      <c r="O253" s="2" t="n">
        <v>753</v>
      </c>
      <c r="P253" s="4" t="n">
        <v>0.1285689468748709</v>
      </c>
      <c r="Q253" s="4" t="n">
        <v>0.1741143709070023</v>
      </c>
      <c r="R253" s="4" t="n">
        <v>-0.04554542403213147</v>
      </c>
      <c r="S253" s="4" t="n">
        <v>0.8395249188026327</v>
      </c>
      <c r="T253" s="4" t="n">
        <v>0.8468168360181573</v>
      </c>
      <c r="U253" s="4" t="n">
        <v>-0.007291917215524579</v>
      </c>
      <c r="V253" s="2" t="n">
        <v>0</v>
      </c>
      <c r="W253" s="4" t="n">
        <v>0.7607216743302312</v>
      </c>
      <c r="X253" s="2" t="n">
        <v>4</v>
      </c>
      <c r="Y253" s="4" t="n">
        <v>0.7215066195498273</v>
      </c>
      <c r="Z253" s="2" t="n">
        <v>4</v>
      </c>
      <c r="AA253" s="2" t="n">
        <v>2</v>
      </c>
      <c r="AB253" s="4" t="n">
        <v>0.7607216743302312</v>
      </c>
      <c r="AC253" s="4" t="n">
        <v>0.7215066195498273</v>
      </c>
      <c r="AD253" s="4" t="n">
        <v>-0.04327832566976886</v>
      </c>
      <c r="AE253" s="2" t="n">
        <v>145</v>
      </c>
      <c r="AF253" s="2" t="inlineStr">
        <is>
          <t>1/5</t>
        </is>
      </c>
      <c r="AG253" s="4" t="n">
        <v>0.00746268656716409</v>
      </c>
      <c r="AH253" s="4" t="n">
        <v>0.0008291873963515162</v>
      </c>
      <c r="AI253" s="4" t="n">
        <v>0.004975124378109541</v>
      </c>
      <c r="AJ253" s="2" t="inlineStr">
        <is>
          <t>devam (1/5)</t>
        </is>
      </c>
      <c r="AK253" s="2" t="inlineStr">
        <is>
          <t>devam (1/5)</t>
        </is>
      </c>
    </row>
    <row r="254">
      <c r="A254" s="2" t="inlineStr">
        <is>
          <t>PGSUS.IS</t>
        </is>
      </c>
      <c r="B254" s="2" t="inlineStr">
        <is>
          <t>20.08.2026</t>
        </is>
      </c>
      <c r="C254" s="2" t="n">
        <v>10</v>
      </c>
      <c r="D254" s="3" t="n">
        <v>149.69999695</v>
      </c>
      <c r="E254" s="4" t="n">
        <v>0.02280749989210815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0.5117453902500632</v>
      </c>
      <c r="O254" s="2" t="n">
        <v>625</v>
      </c>
      <c r="P254" s="4" t="n">
        <v>0.09314868636783347</v>
      </c>
      <c r="Q254" s="4" t="n">
        <v>0.1907984033845407</v>
      </c>
      <c r="R254" s="4" t="n">
        <v>-0.09764971701670724</v>
      </c>
      <c r="S254" s="4" t="n">
        <v>0.8585167899716007</v>
      </c>
      <c r="T254" s="4" t="n">
        <v>0.9498796023446241</v>
      </c>
      <c r="U254" s="4" t="n">
        <v>-0.09136281237302335</v>
      </c>
      <c r="V254" s="2" t="n">
        <v>-4</v>
      </c>
      <c r="W254" s="4" t="n">
        <v>0.9016775756636279</v>
      </c>
      <c r="X254" s="2" t="n">
        <v>4</v>
      </c>
      <c r="Y254" s="4" t="n">
        <v>0.8101779222241297</v>
      </c>
      <c r="Z254" s="2" t="n">
        <v>4</v>
      </c>
      <c r="AA254" s="2" t="n">
        <v>4</v>
      </c>
      <c r="AB254" s="4" t="n">
        <v>0.9016775756636279</v>
      </c>
      <c r="AC254" s="4" t="n">
        <v>0.8101779222241297</v>
      </c>
      <c r="AD254" s="4" t="n">
        <v>0.05367757566362796</v>
      </c>
      <c r="AE254" s="2" t="n">
        <v>72</v>
      </c>
      <c r="AF254" s="2" t="inlineStr">
        <is>
          <t>1/10</t>
        </is>
      </c>
      <c r="AG254" s="4" t="n">
        <v>0.007348070289990627</v>
      </c>
      <c r="AH254" s="4" t="n">
        <v>0.0006680434337842378</v>
      </c>
      <c r="AI254" s="4" t="n">
        <v>0.005344041859046911</v>
      </c>
      <c r="AJ254" s="2" t="inlineStr">
        <is>
          <t>devam (1/10)</t>
        </is>
      </c>
      <c r="AK254" s="2" t="inlineStr">
        <is>
          <t>devam (1/10)</t>
        </is>
      </c>
    </row>
    <row r="255">
      <c r="A255" s="2" t="inlineStr">
        <is>
          <t>GLRMK.IS</t>
        </is>
      </c>
      <c r="B255" s="2" t="inlineStr">
        <is>
          <t>20.08.2026</t>
        </is>
      </c>
      <c r="C255" s="2" t="n">
        <v>10</v>
      </c>
      <c r="D255" s="3" t="n">
        <v>171.1000061</v>
      </c>
      <c r="E255" s="4" t="n">
        <v>0.04734072581076314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/>
      <c r="Q255" s="4" t="n"/>
      <c r="R255" s="4" t="n"/>
      <c r="S255" s="4" t="n"/>
      <c r="T255" s="4" t="n"/>
      <c r="U255" s="4" t="n"/>
      <c r="V255" s="2" t="n"/>
      <c r="W255" s="4" t="n">
        <v>0.8931553866977062</v>
      </c>
      <c r="X255" s="2" t="n">
        <v>4</v>
      </c>
      <c r="Y255" s="4" t="n">
        <v>0.815287641899045</v>
      </c>
      <c r="Z255" s="2" t="n">
        <v>4</v>
      </c>
      <c r="AA255" s="2" t="n">
        <v>4</v>
      </c>
      <c r="AB255" s="4" t="n">
        <v>0.8931553866977062</v>
      </c>
      <c r="AC255" s="4" t="n">
        <v>0.815287641899045</v>
      </c>
      <c r="AD255" s="4" t="n">
        <v>-0.01032986799398283</v>
      </c>
      <c r="AE255" s="2" t="n">
        <v>57</v>
      </c>
      <c r="AF255" s="2" t="inlineStr">
        <is>
          <t>1/10</t>
        </is>
      </c>
      <c r="AG255" s="4" t="n">
        <v>0.001168889204381962</v>
      </c>
      <c r="AH255" s="4" t="n">
        <v>-0.002922267575535709</v>
      </c>
      <c r="AI255" s="4" t="n">
        <v>-0.001753378371153747</v>
      </c>
      <c r="AJ255" s="2" t="inlineStr">
        <is>
          <t>devam (1/10)</t>
        </is>
      </c>
      <c r="AK255" s="2" t="inlineStr">
        <is>
          <t>devam (1/10)</t>
        </is>
      </c>
    </row>
    <row r="256">
      <c r="A256" s="2" t="inlineStr">
        <is>
          <t>ENKAI.IS</t>
        </is>
      </c>
      <c r="B256" s="2" t="inlineStr">
        <is>
          <t>20.08.2026</t>
        </is>
      </c>
      <c r="C256" s="2" t="n">
        <v>3</v>
      </c>
      <c r="D256" s="3" t="n">
        <v>83</v>
      </c>
      <c r="E256" s="4" t="n">
        <v>0.02990533566265058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1</v>
      </c>
      <c r="L256" s="2" t="inlineStr">
        <is>
          <t>KACIN</t>
        </is>
      </c>
      <c r="M256" s="2" t="inlineStr">
        <is>
          <t>GUVENILIR</t>
        </is>
      </c>
      <c r="N256" s="3" t="n">
        <v>0.5554649265905384</v>
      </c>
      <c r="O256" s="2" t="n">
        <v>753</v>
      </c>
      <c r="P256" s="4" t="n">
        <v>0.1410825145500795</v>
      </c>
      <c r="Q256" s="4" t="n">
        <v>0.1418490849971212</v>
      </c>
      <c r="R256" s="4" t="n">
        <v>-0.0007665704470416757</v>
      </c>
      <c r="S256" s="4" t="n">
        <v>0.750476896849209</v>
      </c>
      <c r="T256" s="4" t="n">
        <v>0.6989138217984781</v>
      </c>
      <c r="U256" s="4" t="n">
        <v>0.05156307505073099</v>
      </c>
      <c r="V256" s="2" t="n">
        <v>4</v>
      </c>
      <c r="W256" s="4" t="n">
        <v>0.7342785216549726</v>
      </c>
      <c r="X256" s="2" t="n">
        <v>4</v>
      </c>
      <c r="Y256" s="4" t="n">
        <v>0.769098832722366</v>
      </c>
      <c r="Z256" s="2" t="n">
        <v>4</v>
      </c>
      <c r="AA256" s="2" t="n">
        <v>-2</v>
      </c>
      <c r="AB256" s="4" t="n">
        <v>0.7342785216549726</v>
      </c>
      <c r="AC256" s="4" t="n">
        <v>0.769098832722366</v>
      </c>
      <c r="AD256" s="4" t="n">
        <v>-0.07772147834502741</v>
      </c>
      <c r="AE256" s="2" t="n">
        <v>73</v>
      </c>
      <c r="AF256" s="2" t="inlineStr">
        <is>
          <t>1/3</t>
        </is>
      </c>
      <c r="AG256" s="4" t="n">
        <v>0.005421649999999945</v>
      </c>
      <c r="AH256" s="4" t="n">
        <v>0.000602446385542077</v>
      </c>
      <c r="AI256" s="4" t="n">
        <v>0.001807247349397523</v>
      </c>
      <c r="AJ256" s="2" t="inlineStr">
        <is>
          <t>devam (1/3)</t>
        </is>
      </c>
      <c r="AK256" s="2" t="inlineStr">
        <is>
          <t>devam (1/3)</t>
        </is>
      </c>
    </row>
    <row r="257">
      <c r="A257" s="2" t="inlineStr">
        <is>
          <t>KCHOL.IS</t>
        </is>
      </c>
      <c r="B257" s="2" t="inlineStr">
        <is>
          <t>20.08.2026</t>
        </is>
      </c>
      <c r="C257" s="2" t="n">
        <v>1</v>
      </c>
      <c r="D257" s="3" t="n">
        <v>217.6000061</v>
      </c>
      <c r="E257" s="4" t="n">
        <v>0.03006827847038112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0.5687410014397697</v>
      </c>
      <c r="O257" s="2" t="n">
        <v>753</v>
      </c>
      <c r="P257" s="4" t="n">
        <v>0.08551933618989715</v>
      </c>
      <c r="Q257" s="4" t="n">
        <v>0.1011416766413332</v>
      </c>
      <c r="R257" s="4" t="n">
        <v>-0.01562234045143601</v>
      </c>
      <c r="S257" s="4" t="n">
        <v>0.5428511464648198</v>
      </c>
      <c r="T257" s="4" t="n">
        <v>0.6504463487184358</v>
      </c>
      <c r="U257" s="4" t="n">
        <v>-0.107595202253616</v>
      </c>
      <c r="V257" s="2" t="n">
        <v>-4</v>
      </c>
      <c r="W257" s="4" t="n">
        <v>0.6230086585627749</v>
      </c>
      <c r="X257" s="2" t="n">
        <v>4</v>
      </c>
      <c r="Y257" s="4" t="n">
        <v>0.6457383484245897</v>
      </c>
      <c r="Z257" s="2" t="n">
        <v>3</v>
      </c>
      <c r="AA257" s="2" t="n">
        <v>0</v>
      </c>
      <c r="AB257" s="4" t="n">
        <v>0.6230086585627749</v>
      </c>
      <c r="AC257" s="4" t="n">
        <v>0.6195786169687414</v>
      </c>
      <c r="AD257" s="4" t="n">
        <v>0.0310086585627749</v>
      </c>
      <c r="AE257" s="2" t="n">
        <v>271</v>
      </c>
      <c r="AF257" s="2" t="inlineStr">
        <is>
          <t>1/1</t>
        </is>
      </c>
      <c r="AG257" s="4" t="n">
        <v>0.005974208472230291</v>
      </c>
      <c r="AH257" s="4" t="n">
        <v>0.0009191036047493384</v>
      </c>
      <c r="AI257" s="4" t="n">
        <v>0.002757310814248237</v>
      </c>
      <c r="AJ257" s="2" t="inlineStr">
        <is>
          <t>HAYIR</t>
        </is>
      </c>
      <c r="AK257" s="2" t="inlineStr">
        <is>
          <t>HAYIR</t>
        </is>
      </c>
    </row>
    <row r="258">
      <c r="A258" s="2" t="inlineStr">
        <is>
          <t>TUKAS.IS</t>
        </is>
      </c>
      <c r="B258" s="2" t="inlineStr">
        <is>
          <t>20.08.2026</t>
        </is>
      </c>
      <c r="C258" s="2" t="n">
        <v>1</v>
      </c>
      <c r="D258" s="3" t="n">
        <v>2.01999998</v>
      </c>
      <c r="E258" s="4" t="n">
        <v>0.0212163905919586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0.6138215760186682</v>
      </c>
      <c r="O258" s="2" t="n">
        <v>754</v>
      </c>
      <c r="P258" s="4" t="n">
        <v>0.1218260363459047</v>
      </c>
      <c r="Q258" s="4" t="n">
        <v>0.1472751633352696</v>
      </c>
      <c r="R258" s="4" t="n">
        <v>-0.02544912698936497</v>
      </c>
      <c r="S258" s="4" t="n">
        <v>0.5439426820516085</v>
      </c>
      <c r="T258" s="4" t="n">
        <v>0.5542763234173018</v>
      </c>
      <c r="U258" s="4" t="n">
        <v>-0.01033364136569337</v>
      </c>
      <c r="V258" s="2" t="n">
        <v>0</v>
      </c>
      <c r="W258" s="4" t="n">
        <v>0.6694918335770046</v>
      </c>
      <c r="X258" s="2" t="n">
        <v>3</v>
      </c>
      <c r="Y258" s="4" t="n"/>
      <c r="Z258" s="2" t="n">
        <v>0</v>
      </c>
      <c r="AA258" s="2" t="n">
        <v>4</v>
      </c>
      <c r="AB258" s="4" t="n">
        <v>0.6365616275657339</v>
      </c>
      <c r="AC258" s="4" t="n">
        <v>0.5436978331936509</v>
      </c>
      <c r="AD258" s="4" t="n">
        <v>-0.05343837243426608</v>
      </c>
      <c r="AE258" s="2" t="n">
        <v>130</v>
      </c>
      <c r="AF258" s="2" t="inlineStr">
        <is>
          <t>1/1</t>
        </is>
      </c>
      <c r="AG258" s="4" t="n">
        <v>0.004950490148024622</v>
      </c>
      <c r="AH258" s="4" t="n">
        <v>0</v>
      </c>
      <c r="AI258" s="4" t="n">
        <v>0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20.08.2026</t>
        </is>
      </c>
      <c r="C259" s="2" t="n">
        <v>3</v>
      </c>
      <c r="D259" s="3" t="n">
        <v>2.26999998</v>
      </c>
      <c r="E259" s="4" t="n">
        <v>0.04405285218171169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0.6054710729759578</v>
      </c>
      <c r="O259" s="2" t="n">
        <v>754</v>
      </c>
      <c r="P259" s="4" t="n">
        <v>0.1382660152175207</v>
      </c>
      <c r="Q259" s="4" t="n">
        <v>0.1132784624935709</v>
      </c>
      <c r="R259" s="4" t="n">
        <v>0.0249875527239498</v>
      </c>
      <c r="S259" s="4" t="n">
        <v>0.8289633844372084</v>
      </c>
      <c r="T259" s="4" t="n">
        <v>0.8520326947130137</v>
      </c>
      <c r="U259" s="4" t="n">
        <v>-0.02306931027580528</v>
      </c>
      <c r="V259" s="2" t="n">
        <v>-4</v>
      </c>
      <c r="W259" s="4" t="n">
        <v>0.8295510042918004</v>
      </c>
      <c r="X259" s="2" t="n">
        <v>4</v>
      </c>
      <c r="Y259" s="4" t="n">
        <v>0.7722477880066533</v>
      </c>
      <c r="Z259" s="2" t="n">
        <v>4</v>
      </c>
      <c r="AA259" s="2" t="n">
        <v>2</v>
      </c>
      <c r="AB259" s="4" t="n">
        <v>0.8295510042918004</v>
      </c>
      <c r="AC259" s="4" t="n">
        <v>0.7722477880066533</v>
      </c>
      <c r="AD259" s="4" t="n">
        <v>0.04355100429180037</v>
      </c>
      <c r="AE259" s="2" t="n">
        <v>272</v>
      </c>
      <c r="AF259" s="2" t="inlineStr">
        <is>
          <t>1/3</t>
        </is>
      </c>
      <c r="AG259" s="4" t="n">
        <v>0.008810563954277928</v>
      </c>
      <c r="AH259" s="4" t="n">
        <v>0</v>
      </c>
      <c r="AI259" s="4" t="n">
        <v>0.004405281977138964</v>
      </c>
      <c r="AJ259" s="2" t="inlineStr">
        <is>
          <t>devam (1/3)</t>
        </is>
      </c>
      <c r="AK259" s="2" t="inlineStr">
        <is>
          <t>devam (1/3)</t>
        </is>
      </c>
    </row>
    <row r="260">
      <c r="A260" s="2" t="inlineStr">
        <is>
          <t>CVKMD.IS</t>
        </is>
      </c>
      <c r="B260" s="2" t="inlineStr">
        <is>
          <t>20.08.2026</t>
        </is>
      </c>
      <c r="C260" s="2" t="n">
        <v>3</v>
      </c>
      <c r="D260" s="3" t="n">
        <v>16.59000015</v>
      </c>
      <c r="E260" s="4" t="n">
        <v>0.0518429188849685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0.2128475160530572</v>
      </c>
      <c r="Q260" s="4" t="n">
        <v>0.06281180586495136</v>
      </c>
      <c r="R260" s="4" t="n">
        <v>0.1500357101881059</v>
      </c>
      <c r="S260" s="4" t="n">
        <v>0.8810266121421991</v>
      </c>
      <c r="T260" s="4" t="n">
        <v>0.7983963196616979</v>
      </c>
      <c r="U260" s="4" t="n">
        <v>0.08263029248050124</v>
      </c>
      <c r="V260" s="2" t="n">
        <v>4</v>
      </c>
      <c r="W260" s="4" t="n">
        <v>0.9016983513841523</v>
      </c>
      <c r="X260" s="2" t="n">
        <v>4</v>
      </c>
      <c r="Y260" s="4" t="n">
        <v>0.7021632334396355</v>
      </c>
      <c r="Z260" s="2" t="n">
        <v>4</v>
      </c>
      <c r="AA260" s="2" t="n">
        <v>4</v>
      </c>
      <c r="AB260" s="4" t="n">
        <v>0.9016983513841523</v>
      </c>
      <c r="AC260" s="4" t="n">
        <v>0.7021632334396355</v>
      </c>
      <c r="AD260" s="4" t="n">
        <v>0.03369835138415234</v>
      </c>
      <c r="AE260" s="2" t="n">
        <v>62</v>
      </c>
      <c r="AF260" s="2" t="inlineStr">
        <is>
          <t>1/3</t>
        </is>
      </c>
      <c r="AG260" s="4" t="n">
        <v>0.01084992817194141</v>
      </c>
      <c r="AH260" s="4" t="n">
        <v>0.001808359838983975</v>
      </c>
      <c r="AI260" s="4" t="n">
        <v>0.006630537010573923</v>
      </c>
      <c r="AJ260" s="2" t="inlineStr">
        <is>
          <t>EVET</t>
        </is>
      </c>
      <c r="AK260" s="2" t="inlineStr">
        <is>
          <t>devam (1/3)</t>
        </is>
      </c>
    </row>
    <row r="261">
      <c r="A261" s="2" t="inlineStr">
        <is>
          <t>KUYAS.IS</t>
        </is>
      </c>
      <c r="B261" s="2" t="inlineStr">
        <is>
          <t>20.08.2026</t>
        </is>
      </c>
      <c r="C261" s="2" t="n">
        <v>5</v>
      </c>
      <c r="D261" s="3" t="n">
        <v>62.79999924</v>
      </c>
      <c r="E261" s="4" t="n">
        <v>0.05925842440913288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0.5218197940113225</v>
      </c>
      <c r="O261" s="2" t="n">
        <v>678</v>
      </c>
      <c r="P261" s="4" t="n">
        <v>0.2390825883462293</v>
      </c>
      <c r="Q261" s="4" t="n">
        <v>0.08912012511165486</v>
      </c>
      <c r="R261" s="4" t="n">
        <v>0.1499624632345745</v>
      </c>
      <c r="S261" s="4" t="n">
        <v>0.9099056618370378</v>
      </c>
      <c r="T261" s="4" t="n">
        <v>0.8527741857094158</v>
      </c>
      <c r="U261" s="4" t="n">
        <v>0.05713147612762204</v>
      </c>
      <c r="V261" s="2" t="n">
        <v>2</v>
      </c>
      <c r="W261" s="4" t="n">
        <v>0.8723875734123826</v>
      </c>
      <c r="X261" s="2" t="n">
        <v>4</v>
      </c>
      <c r="Y261" s="4" t="n">
        <v>0.8046756519479794</v>
      </c>
      <c r="Z261" s="2" t="n">
        <v>4</v>
      </c>
      <c r="AA261" s="2" t="n">
        <v>2</v>
      </c>
      <c r="AB261" s="4" t="n">
        <v>0.8723875734123826</v>
      </c>
      <c r="AC261" s="4" t="n">
        <v>0.8046756519479794</v>
      </c>
      <c r="AD261" s="4" t="n">
        <v>-0.02961242658761742</v>
      </c>
      <c r="AE261" s="2" t="n">
        <v>101</v>
      </c>
      <c r="AF261" s="2" t="inlineStr">
        <is>
          <t>1/5</t>
        </is>
      </c>
      <c r="AG261" s="4" t="n">
        <v>0.0119426753037648</v>
      </c>
      <c r="AH261" s="4" t="n">
        <v>0.003184725516248266</v>
      </c>
      <c r="AI261" s="4" t="n">
        <v>0.01035034280041813</v>
      </c>
      <c r="AJ261" s="2" t="inlineStr">
        <is>
          <t>EVET</t>
        </is>
      </c>
      <c r="AK261" s="2" t="inlineStr">
        <is>
          <t>devam (1/5)</t>
        </is>
      </c>
    </row>
    <row r="262">
      <c r="A262" s="2" t="inlineStr">
        <is>
          <t>KUYAS.IS</t>
        </is>
      </c>
      <c r="B262" s="2" t="inlineStr">
        <is>
          <t>20.08.2026</t>
        </is>
      </c>
      <c r="C262" s="2" t="n">
        <v>3</v>
      </c>
      <c r="D262" s="3" t="n">
        <v>62.79999924</v>
      </c>
      <c r="E262" s="4" t="n">
        <v>0.05925842440913288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0.5020470162748644</v>
      </c>
      <c r="O262" s="2" t="n">
        <v>678</v>
      </c>
      <c r="P262" s="4" t="n">
        <v>0.203867354996258</v>
      </c>
      <c r="Q262" s="4" t="n">
        <v>0.06288692091819766</v>
      </c>
      <c r="R262" s="4" t="n">
        <v>0.1409804340780604</v>
      </c>
      <c r="S262" s="4" t="n">
        <v>0.8521408753741273</v>
      </c>
      <c r="T262" s="4" t="n">
        <v>0.8196648200690848</v>
      </c>
      <c r="U262" s="4" t="n">
        <v>0.03247605530504249</v>
      </c>
      <c r="V262" s="2" t="n">
        <v>0</v>
      </c>
      <c r="W262" s="4" t="n">
        <v>0.8070973647868283</v>
      </c>
      <c r="X262" s="2" t="n">
        <v>4</v>
      </c>
      <c r="Y262" s="4" t="n">
        <v>0.7350996321374744</v>
      </c>
      <c r="Z262" s="2" t="n">
        <v>4</v>
      </c>
      <c r="AA262" s="2" t="n">
        <v>2</v>
      </c>
      <c r="AB262" s="4" t="n">
        <v>0.8070973647868283</v>
      </c>
      <c r="AC262" s="4" t="n">
        <v>0.7350996321374744</v>
      </c>
      <c r="AD262" s="4" t="n">
        <v>-0.06490263521317174</v>
      </c>
      <c r="AE262" s="2" t="n">
        <v>101</v>
      </c>
      <c r="AF262" s="2" t="inlineStr">
        <is>
          <t>1/3</t>
        </is>
      </c>
      <c r="AG262" s="4" t="n">
        <v>0.0119426753037648</v>
      </c>
      <c r="AH262" s="4" t="n">
        <v>0.003184725516248266</v>
      </c>
      <c r="AI262" s="4" t="n">
        <v>0.01035034280041813</v>
      </c>
      <c r="AJ262" s="2" t="inlineStr">
        <is>
          <t>EVET</t>
        </is>
      </c>
      <c r="AK262" s="2" t="inlineStr">
        <is>
          <t>devam (1/3)</t>
        </is>
      </c>
    </row>
    <row r="263">
      <c r="A263" s="2" t="inlineStr">
        <is>
          <t>KLRHO.IS</t>
        </is>
      </c>
      <c r="B263" s="2" t="inlineStr">
        <is>
          <t>20.08.2026</t>
        </is>
      </c>
      <c r="C263" s="2" t="n">
        <v>3</v>
      </c>
      <c r="D263" s="3" t="n">
        <v>66.30000305</v>
      </c>
      <c r="E263" s="4" t="n">
        <v>0.05704588118308647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0.1532263708937882</v>
      </c>
      <c r="Q263" s="4" t="n">
        <v>0.02893064770863959</v>
      </c>
      <c r="R263" s="4" t="n">
        <v>0.1242957231851486</v>
      </c>
      <c r="S263" s="4" t="n">
        <v>0.7941963723052075</v>
      </c>
      <c r="T263" s="4" t="n">
        <v>0.8382171981956708</v>
      </c>
      <c r="U263" s="4" t="n">
        <v>-0.0440208258904633</v>
      </c>
      <c r="V263" s="2" t="n">
        <v>-2</v>
      </c>
      <c r="W263" s="4" t="n">
        <v>0.8072282707413473</v>
      </c>
      <c r="X263" s="2" t="n">
        <v>4</v>
      </c>
      <c r="Y263" s="4" t="n">
        <v>0.803992998403664</v>
      </c>
      <c r="Z263" s="2" t="n">
        <v>4</v>
      </c>
      <c r="AA263" s="2" t="n">
        <v>0</v>
      </c>
      <c r="AB263" s="4" t="n">
        <v>0.8072282707413473</v>
      </c>
      <c r="AC263" s="4" t="n">
        <v>0.803992998403664</v>
      </c>
      <c r="AD263" s="4" t="n">
        <v>-0.06477172925865271</v>
      </c>
      <c r="AE263" s="2" t="n">
        <v>62</v>
      </c>
      <c r="AF263" s="2" t="inlineStr">
        <is>
          <t>1/3</t>
        </is>
      </c>
      <c r="AG263" s="4" t="n">
        <v>0.007541477782782691</v>
      </c>
      <c r="AH263" s="4" t="n">
        <v>-0.005279126453976879</v>
      </c>
      <c r="AI263" s="4" t="n">
        <v>0.005279011521855281</v>
      </c>
      <c r="AJ263" s="2" t="inlineStr">
        <is>
          <t>devam (1/3)</t>
        </is>
      </c>
      <c r="AK263" s="2" t="inlineStr">
        <is>
          <t>devam (1/3)</t>
        </is>
      </c>
    </row>
    <row r="264">
      <c r="A264" s="2" t="inlineStr">
        <is>
          <t>CWENE.IS</t>
        </is>
      </c>
      <c r="B264" s="2" t="inlineStr">
        <is>
          <t>20.08.2026</t>
        </is>
      </c>
      <c r="C264" s="2" t="n">
        <v>1</v>
      </c>
      <c r="D264" s="3" t="n">
        <v>37.15999985</v>
      </c>
      <c r="E264" s="4" t="n">
        <v>0.08922804545474952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0.144368839988853</v>
      </c>
      <c r="Q264" s="4" t="n">
        <v>0.0410298244757384</v>
      </c>
      <c r="R264" s="4" t="n">
        <v>0.1033390155131146</v>
      </c>
      <c r="S264" s="4" t="n">
        <v>0.7251310237184297</v>
      </c>
      <c r="T264" s="4" t="n">
        <v>0.6406037008986811</v>
      </c>
      <c r="U264" s="4" t="n">
        <v>0.08452732281974862</v>
      </c>
      <c r="V264" s="2" t="n">
        <v>4</v>
      </c>
      <c r="W264" s="4" t="n">
        <v>0.6682390827880146</v>
      </c>
      <c r="X264" s="2" t="n">
        <v>4</v>
      </c>
      <c r="Y264" s="4" t="n">
        <v>0.6304427891434721</v>
      </c>
      <c r="Z264" s="2" t="n">
        <v>2</v>
      </c>
      <c r="AA264" s="2" t="n">
        <v>4</v>
      </c>
      <c r="AB264" s="4" t="n">
        <v>0.6682390827880146</v>
      </c>
      <c r="AC264" s="4" t="n">
        <v>0.6071154643204524</v>
      </c>
      <c r="AD264" s="4" t="n">
        <v>-0.05376091721198539</v>
      </c>
      <c r="AE264" s="2" t="n">
        <v>52</v>
      </c>
      <c r="AF264" s="2" t="inlineStr">
        <is>
          <t>1/1</t>
        </is>
      </c>
      <c r="AG264" s="4" t="n">
        <v>0.01991393118910367</v>
      </c>
      <c r="AH264" s="4" t="n">
        <v>0.004305700770878884</v>
      </c>
      <c r="AI264" s="4" t="n">
        <v>0.005920377311303904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EUPWR.IS</t>
        </is>
      </c>
      <c r="B265" s="2" t="inlineStr">
        <is>
          <t>20.08.2026</t>
        </is>
      </c>
      <c r="C265" s="2" t="n">
        <v>3</v>
      </c>
      <c r="D265" s="3" t="n">
        <v>93.34999847</v>
      </c>
      <c r="E265" s="4" t="n">
        <v>0.04258169540293817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0.1306846572535494</v>
      </c>
      <c r="Q265" s="4" t="n">
        <v>0.05772944843905883</v>
      </c>
      <c r="R265" s="4" t="n">
        <v>0.07295520881449058</v>
      </c>
      <c r="S265" s="4" t="n">
        <v>0.8050855725882403</v>
      </c>
      <c r="T265" s="4" t="n">
        <v>0.909188748814199</v>
      </c>
      <c r="U265" s="4" t="n">
        <v>-0.1041031762259587</v>
      </c>
      <c r="V265" s="2" t="n">
        <v>-4</v>
      </c>
      <c r="W265" s="4" t="n">
        <v>0.9196254986519773</v>
      </c>
      <c r="X265" s="2" t="n">
        <v>4</v>
      </c>
      <c r="Y265" s="4" t="n">
        <v>0.7817523329000191</v>
      </c>
      <c r="Z265" s="2" t="n">
        <v>4</v>
      </c>
      <c r="AA265" s="2" t="n">
        <v>4</v>
      </c>
      <c r="AB265" s="4" t="n">
        <v>0.9196254986519773</v>
      </c>
      <c r="AC265" s="4" t="n">
        <v>0.7817523329000191</v>
      </c>
      <c r="AD265" s="4" t="n">
        <v>0.0536254986519773</v>
      </c>
      <c r="AE265" s="2" t="n">
        <v>54</v>
      </c>
      <c r="AF265" s="2" t="inlineStr">
        <is>
          <t>1/3</t>
        </is>
      </c>
      <c r="AG265" s="4" t="n">
        <v>0.01178359397995599</v>
      </c>
      <c r="AH265" s="4" t="n">
        <v>0.004820616897434737</v>
      </c>
      <c r="AI265" s="4" t="n">
        <v>0.00964115205946392</v>
      </c>
      <c r="AJ265" s="2" t="inlineStr">
        <is>
          <t>EVET</t>
        </is>
      </c>
      <c r="AK265" s="2" t="inlineStr">
        <is>
          <t>devam (1/3)</t>
        </is>
      </c>
    </row>
    <row r="266">
      <c r="A266" s="2" t="inlineStr">
        <is>
          <t>ODAS.IS</t>
        </is>
      </c>
      <c r="B266" s="2" t="inlineStr">
        <is>
          <t>20.08.2026</t>
        </is>
      </c>
      <c r="C266" s="2" t="n">
        <v>3</v>
      </c>
      <c r="D266" s="3" t="n">
        <v>7.19000006</v>
      </c>
      <c r="E266" s="4" t="n">
        <v>0.04212199229701497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0.5254158685351346</v>
      </c>
      <c r="O266" s="2" t="n">
        <v>636</v>
      </c>
      <c r="P266" s="4" t="n">
        <v>0.1300059269460493</v>
      </c>
      <c r="Q266" s="4" t="n">
        <v>0.1723097973790365</v>
      </c>
      <c r="R266" s="4" t="n">
        <v>-0.04230387043298722</v>
      </c>
      <c r="S266" s="4" t="n">
        <v>0.8917299608674758</v>
      </c>
      <c r="T266" s="4" t="n">
        <v>0.8392171301608022</v>
      </c>
      <c r="U266" s="4" t="n">
        <v>0.05251283070667356</v>
      </c>
      <c r="V266" s="2" t="n">
        <v>2</v>
      </c>
      <c r="W266" s="4" t="n">
        <v>0.812141265154307</v>
      </c>
      <c r="X266" s="2" t="n">
        <v>4</v>
      </c>
      <c r="Y266" s="4" t="n">
        <v>0.7219158785257104</v>
      </c>
      <c r="Z266" s="2" t="n">
        <v>4</v>
      </c>
      <c r="AA266" s="2" t="n">
        <v>4</v>
      </c>
      <c r="AB266" s="4" t="n">
        <v>0.812141265154307</v>
      </c>
      <c r="AC266" s="4" t="n">
        <v>0.7219158785257104</v>
      </c>
      <c r="AD266" s="4" t="n">
        <v>-0.03385873484569302</v>
      </c>
      <c r="AE266" s="2" t="n">
        <v>161</v>
      </c>
      <c r="AF266" s="2" t="inlineStr">
        <is>
          <t>1/3</t>
        </is>
      </c>
      <c r="AG266" s="4" t="n">
        <v>0.001390785802023897</v>
      </c>
      <c r="AH266" s="4" t="n">
        <v>-0.00556327672687118</v>
      </c>
      <c r="AI266" s="4" t="n">
        <v>0</v>
      </c>
      <c r="AJ266" s="2" t="inlineStr">
        <is>
          <t>devam (1/3)</t>
        </is>
      </c>
      <c r="AK266" s="2" t="inlineStr">
        <is>
          <t>devam (1/3)</t>
        </is>
      </c>
    </row>
    <row r="267">
      <c r="A267" s="2" t="inlineStr">
        <is>
          <t>GLRMK.IS</t>
        </is>
      </c>
      <c r="B267" s="2" t="inlineStr">
        <is>
          <t>20.08.2026</t>
        </is>
      </c>
      <c r="C267" s="2" t="n">
        <v>3</v>
      </c>
      <c r="D267" s="3" t="n">
        <v>171.1000061</v>
      </c>
      <c r="E267" s="4" t="n">
        <v>0.04734072581076314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/>
      <c r="Q267" s="4" t="n"/>
      <c r="R267" s="4" t="n"/>
      <c r="S267" s="4" t="n"/>
      <c r="T267" s="4" t="n"/>
      <c r="U267" s="4" t="n"/>
      <c r="V267" s="2" t="n"/>
      <c r="W267" s="4" t="n">
        <v>0.8327059546714471</v>
      </c>
      <c r="X267" s="2" t="n">
        <v>4</v>
      </c>
      <c r="Y267" s="4" t="n">
        <v>0.742116310854125</v>
      </c>
      <c r="Z267" s="2" t="n">
        <v>4</v>
      </c>
      <c r="AA267" s="2" t="n">
        <v>4</v>
      </c>
      <c r="AB267" s="4" t="n">
        <v>0.8327059546714471</v>
      </c>
      <c r="AC267" s="4" t="n">
        <v>0.742116310854125</v>
      </c>
      <c r="AD267" s="4" t="n">
        <v>0.03007437572407867</v>
      </c>
      <c r="AE267" s="2" t="n">
        <v>57</v>
      </c>
      <c r="AF267" s="2" t="inlineStr">
        <is>
          <t>1/3</t>
        </is>
      </c>
      <c r="AG267" s="4" t="n">
        <v>0.001168889204381962</v>
      </c>
      <c r="AH267" s="4" t="n">
        <v>-0.002922267575535709</v>
      </c>
      <c r="AI267" s="4" t="n">
        <v>-0.001753378371153747</v>
      </c>
      <c r="AJ267" s="2" t="inlineStr">
        <is>
          <t>devam (1/3)</t>
        </is>
      </c>
      <c r="AK267" s="2" t="inlineStr">
        <is>
          <t>devam (1/3)</t>
        </is>
      </c>
    </row>
    <row r="268">
      <c r="A268" s="2" t="inlineStr">
        <is>
          <t>TUKAS.IS</t>
        </is>
      </c>
      <c r="B268" s="2" t="inlineStr">
        <is>
          <t>20.08.2026</t>
        </is>
      </c>
      <c r="C268" s="2" t="n">
        <v>5</v>
      </c>
      <c r="D268" s="3" t="n">
        <v>2.01999998</v>
      </c>
      <c r="E268" s="4" t="n">
        <v>0.0212163905919586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0.5863749273294223</v>
      </c>
      <c r="O268" s="2" t="n">
        <v>754</v>
      </c>
      <c r="P268" s="4" t="n">
        <v>0.1899120509264388</v>
      </c>
      <c r="Q268" s="4" t="n">
        <v>0.09622932949930846</v>
      </c>
      <c r="R268" s="4" t="n">
        <v>0.09368272142713036</v>
      </c>
      <c r="S268" s="4" t="n">
        <v>0.8145268209709453</v>
      </c>
      <c r="T268" s="4" t="n">
        <v>0.9016990413359672</v>
      </c>
      <c r="U268" s="4" t="n">
        <v>-0.08717222036502192</v>
      </c>
      <c r="V268" s="2" t="n">
        <v>-4</v>
      </c>
      <c r="W268" s="4" t="n">
        <v>0.845483632015535</v>
      </c>
      <c r="X268" s="2" t="n">
        <v>4</v>
      </c>
      <c r="Y268" s="4" t="n">
        <v>0.8290352525054334</v>
      </c>
      <c r="Z268" s="2" t="n">
        <v>4</v>
      </c>
      <c r="AA268" s="2" t="n">
        <v>2</v>
      </c>
      <c r="AB268" s="4" t="n">
        <v>0.845483632015535</v>
      </c>
      <c r="AC268" s="4" t="n">
        <v>0.8290352525054334</v>
      </c>
      <c r="AD268" s="4" t="n">
        <v>-0.0005163679844649716</v>
      </c>
      <c r="AE268" s="2" t="n">
        <v>130</v>
      </c>
      <c r="AF268" s="2" t="inlineStr">
        <is>
          <t>1/5</t>
        </is>
      </c>
      <c r="AG268" s="4" t="n">
        <v>0.004950490148024622</v>
      </c>
      <c r="AH268" s="4" t="n">
        <v>0</v>
      </c>
      <c r="AI268" s="4" t="n">
        <v>0</v>
      </c>
      <c r="AJ268" s="2" t="inlineStr">
        <is>
          <t>devam (1/5)</t>
        </is>
      </c>
      <c r="AK268" s="2" t="inlineStr">
        <is>
          <t>devam (1/5)</t>
        </is>
      </c>
    </row>
    <row r="269">
      <c r="A269" s="2" t="inlineStr">
        <is>
          <t>FROTO.IS</t>
        </is>
      </c>
      <c r="B269" s="2" t="inlineStr">
        <is>
          <t>20.08.2026</t>
        </is>
      </c>
      <c r="C269" s="2" t="n">
        <v>5</v>
      </c>
      <c r="D269" s="3" t="n">
        <v>79.5</v>
      </c>
      <c r="E269" s="4" t="n">
        <v>0.02412397414195867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0.6001387925052047</v>
      </c>
      <c r="O269" s="2" t="n">
        <v>754</v>
      </c>
      <c r="P269" s="4" t="n">
        <v>0.1208755532376627</v>
      </c>
      <c r="Q269" s="4" t="n">
        <v>0.03311580763103364</v>
      </c>
      <c r="R269" s="4" t="n">
        <v>0.08775974560662905</v>
      </c>
      <c r="S269" s="4" t="n">
        <v>0.878374700427514</v>
      </c>
      <c r="T269" s="4" t="n">
        <v>0.8567420127156133</v>
      </c>
      <c r="U269" s="4" t="n">
        <v>0.02163268771190063</v>
      </c>
      <c r="V269" s="2" t="n">
        <v>2</v>
      </c>
      <c r="W269" s="4" t="n">
        <v>0.7459377050980351</v>
      </c>
      <c r="X269" s="2" t="n">
        <v>4</v>
      </c>
      <c r="Y269" s="4" t="n">
        <v>0.7793847202239801</v>
      </c>
      <c r="Z269" s="2" t="n">
        <v>4</v>
      </c>
      <c r="AA269" s="2" t="n">
        <v>0</v>
      </c>
      <c r="AB269" s="4" t="n">
        <v>0.7459377050980351</v>
      </c>
      <c r="AC269" s="4" t="n">
        <v>0.7793847202239801</v>
      </c>
      <c r="AD269" s="4" t="n">
        <v>-0.0540622949019649</v>
      </c>
      <c r="AE269" s="2" t="n">
        <v>169</v>
      </c>
      <c r="AF269" s="2" t="inlineStr">
        <is>
          <t>1/5</t>
        </is>
      </c>
      <c r="AG269" s="4" t="n">
        <v>0.006289308176100628</v>
      </c>
      <c r="AH269" s="4" t="n">
        <v>0.001886811698113222</v>
      </c>
      <c r="AI269" s="4" t="n">
        <v>0.005660338993710656</v>
      </c>
      <c r="AJ269" s="2" t="inlineStr">
        <is>
          <t>devam (1/5)</t>
        </is>
      </c>
      <c r="AK269" s="2" t="inlineStr">
        <is>
          <t>devam (1/5)</t>
        </is>
      </c>
    </row>
    <row r="270">
      <c r="A270" s="2" t="inlineStr">
        <is>
          <t>BTCIM.IS</t>
        </is>
      </c>
      <c r="B270" s="2" t="inlineStr">
        <is>
          <t>20.08.2026</t>
        </is>
      </c>
      <c r="C270" s="2" t="n">
        <v>1</v>
      </c>
      <c r="D270" s="3" t="n">
        <v>4.76000023</v>
      </c>
      <c r="E270" s="4" t="n">
        <v>0.03811526496501871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0.5859636796022052</v>
      </c>
      <c r="O270" s="2" t="n">
        <v>754</v>
      </c>
      <c r="P270" s="4" t="n">
        <v>0.156795480342222</v>
      </c>
      <c r="Q270" s="4" t="n">
        <v>0.06990829949508837</v>
      </c>
      <c r="R270" s="4" t="n">
        <v>0.08688718084713359</v>
      </c>
      <c r="S270" s="4" t="n">
        <v>0.6053930412983092</v>
      </c>
      <c r="T270" s="4" t="n">
        <v>0.5257745827403236</v>
      </c>
      <c r="U270" s="4" t="n">
        <v>0.07961845855798555</v>
      </c>
      <c r="V270" s="2" t="n">
        <v>2</v>
      </c>
      <c r="W270" s="4" t="n"/>
      <c r="X270" s="2" t="n">
        <v>0</v>
      </c>
      <c r="Y270" s="4" t="n"/>
      <c r="Z270" s="2" t="n">
        <v>0</v>
      </c>
      <c r="AA270" s="2" t="n">
        <v>-2</v>
      </c>
      <c r="AB270" s="4" t="n">
        <v>0.5091308044225382</v>
      </c>
      <c r="AC270" s="4" t="n">
        <v>0.5260204407277669</v>
      </c>
      <c r="AD270" s="4" t="n">
        <v>-0.2168691955774618</v>
      </c>
      <c r="AE270" s="2" t="n">
        <v>134</v>
      </c>
      <c r="AF270" s="2" t="inlineStr">
        <is>
          <t>1/1</t>
        </is>
      </c>
      <c r="AG270" s="4" t="n">
        <v>0.004201676267566068</v>
      </c>
      <c r="AH270" s="4" t="n">
        <v>0</v>
      </c>
      <c r="AI270" s="4" t="n">
        <v>0.004201676267566068</v>
      </c>
      <c r="AJ270" s="2" t="inlineStr">
        <is>
          <t>HAYIR</t>
        </is>
      </c>
      <c r="AK270" s="2" t="inlineStr">
        <is>
          <t>HAYIR</t>
        </is>
      </c>
    </row>
    <row r="271">
      <c r="A271" s="2" t="inlineStr">
        <is>
          <t>BSOKE.IS</t>
        </is>
      </c>
      <c r="B271" s="2" t="inlineStr">
        <is>
          <t>20.08.2026</t>
        </is>
      </c>
      <c r="C271" s="2" t="n">
        <v>3</v>
      </c>
      <c r="D271" s="3" t="n">
        <v>34.40000153</v>
      </c>
      <c r="E271" s="4" t="n">
        <v>0.03907809446209971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0.586928630726271</v>
      </c>
      <c r="O271" s="2" t="n">
        <v>753</v>
      </c>
      <c r="P271" s="4" t="n">
        <v>0.1244783195901849</v>
      </c>
      <c r="Q271" s="4" t="n">
        <v>0.07953986183101867</v>
      </c>
      <c r="R271" s="4" t="n">
        <v>0.0449384577591662</v>
      </c>
      <c r="S271" s="4" t="n">
        <v>0.6789671288218322</v>
      </c>
      <c r="T271" s="4" t="n">
        <v>0.8153689848381069</v>
      </c>
      <c r="U271" s="4" t="n">
        <v>-0.1364018560162747</v>
      </c>
      <c r="V271" s="2" t="n">
        <v>-2</v>
      </c>
      <c r="W271" s="4" t="n">
        <v>0.7896500232776531</v>
      </c>
      <c r="X271" s="2" t="n">
        <v>4</v>
      </c>
      <c r="Y271" s="4" t="n">
        <v>0.7524825903370993</v>
      </c>
      <c r="Z271" s="2" t="n">
        <v>4</v>
      </c>
      <c r="AA271" s="2" t="n">
        <v>2</v>
      </c>
      <c r="AB271" s="4" t="n">
        <v>0.7896500232776531</v>
      </c>
      <c r="AC271" s="4" t="n">
        <v>0.7524825903370993</v>
      </c>
      <c r="AD271" s="4" t="n">
        <v>-0.06634997672234688</v>
      </c>
      <c r="AE271" s="2" t="n">
        <v>55</v>
      </c>
      <c r="AF271" s="2" t="inlineStr">
        <is>
          <t>1/3</t>
        </is>
      </c>
      <c r="AG271" s="4" t="n">
        <v>0.004069749528293087</v>
      </c>
      <c r="AH271" s="4" t="n">
        <v>-0.0005814086950710617</v>
      </c>
      <c r="AI271" s="4" t="n">
        <v>-0.0005814086950710617</v>
      </c>
      <c r="AJ271" s="2" t="inlineStr">
        <is>
          <t>devam (1/3)</t>
        </is>
      </c>
      <c r="AK271" s="2" t="inlineStr">
        <is>
          <t>devam (1/3)</t>
        </is>
      </c>
    </row>
    <row r="272">
      <c r="A272" s="2" t="inlineStr">
        <is>
          <t>EREGL.IS</t>
        </is>
      </c>
      <c r="B272" s="2" t="inlineStr">
        <is>
          <t>20.08.2026</t>
        </is>
      </c>
      <c r="C272" s="2" t="n">
        <v>1</v>
      </c>
      <c r="D272" s="3" t="n">
        <v>38.15999985</v>
      </c>
      <c r="E272" s="4" t="n">
        <v>0.03563940767228731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0.5595579964269172</v>
      </c>
      <c r="O272" s="2" t="n">
        <v>754</v>
      </c>
      <c r="P272" s="4" t="n">
        <v>0.1012599382237686</v>
      </c>
      <c r="Q272" s="4" t="n">
        <v>0.08281087723824017</v>
      </c>
      <c r="R272" s="4" t="n">
        <v>0.01844906098552847</v>
      </c>
      <c r="S272" s="4" t="n">
        <v>0.5501086883923552</v>
      </c>
      <c r="T272" s="4" t="n">
        <v>0.5047762280570094</v>
      </c>
      <c r="U272" s="4" t="n">
        <v>0.04533246033534577</v>
      </c>
      <c r="V272" s="2" t="n">
        <v>2</v>
      </c>
      <c r="W272" s="4" t="n">
        <v>0.7139727085895047</v>
      </c>
      <c r="X272" s="2" t="n">
        <v>2</v>
      </c>
      <c r="Y272" s="4" t="n">
        <v>0.6471794721156642</v>
      </c>
      <c r="Z272" s="2" t="n">
        <v>1</v>
      </c>
      <c r="AA272" s="2" t="n">
        <v>2</v>
      </c>
      <c r="AB272" s="4" t="n">
        <v>0.6285437199729909</v>
      </c>
      <c r="AC272" s="4" t="n">
        <v>0.5263390306522052</v>
      </c>
      <c r="AD272" s="4" t="n">
        <v>0.01054371997299086</v>
      </c>
      <c r="AE272" s="2" t="n">
        <v>99</v>
      </c>
      <c r="AF272" s="2" t="inlineStr">
        <is>
          <t>1/1</t>
        </is>
      </c>
      <c r="AG272" s="4" t="n">
        <v>0.008909857215316563</v>
      </c>
      <c r="AH272" s="4" t="n">
        <v>0.00157236295167329</v>
      </c>
      <c r="AI272" s="4" t="n">
        <v>0.008385736144074007</v>
      </c>
      <c r="AJ272" s="2" t="inlineStr">
        <is>
          <t>HAYIR</t>
        </is>
      </c>
      <c r="AK272" s="2" t="inlineStr">
        <is>
          <t>HAYIR</t>
        </is>
      </c>
    </row>
    <row r="273">
      <c r="A273" s="2" t="inlineStr">
        <is>
          <t>AGHOL.IS</t>
        </is>
      </c>
      <c r="B273" s="2" t="inlineStr">
        <is>
          <t>20.08.2026</t>
        </is>
      </c>
      <c r="C273" s="2" t="n">
        <v>1</v>
      </c>
      <c r="D273" s="3" t="n">
        <v>31.04000092</v>
      </c>
      <c r="E273" s="4" t="n">
        <v>0.03695691521077629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0.5875999949767045</v>
      </c>
      <c r="O273" s="2" t="n">
        <v>754</v>
      </c>
      <c r="P273" s="4" t="n">
        <v>0.116793514122964</v>
      </c>
      <c r="Q273" s="4" t="n">
        <v>0.11289224534097</v>
      </c>
      <c r="R273" s="4" t="n">
        <v>0.003901268781994011</v>
      </c>
      <c r="S273" s="4" t="n">
        <v>0.6271419538382399</v>
      </c>
      <c r="T273" s="4" t="n">
        <v>0.6042985190341932</v>
      </c>
      <c r="U273" s="4" t="n">
        <v>0.02284343480404671</v>
      </c>
      <c r="V273" s="2" t="n">
        <v>2</v>
      </c>
      <c r="W273" s="4" t="n"/>
      <c r="X273" s="2" t="n">
        <v>0</v>
      </c>
      <c r="Y273" s="4" t="n">
        <v>0.6463119410988724</v>
      </c>
      <c r="Z273" s="2" t="n">
        <v>3</v>
      </c>
      <c r="AA273" s="2" t="n">
        <v>-2</v>
      </c>
      <c r="AB273" s="4" t="n">
        <v>0.5269844137873435</v>
      </c>
      <c r="AC273" s="4" t="n">
        <v>0.6306004068691499</v>
      </c>
      <c r="AD273" s="4" t="n">
        <v>-0.1130155862126565</v>
      </c>
      <c r="AE273" s="2" t="n">
        <v>268</v>
      </c>
      <c r="AF273" s="2" t="inlineStr">
        <is>
          <t>1/1</t>
        </is>
      </c>
      <c r="AG273" s="4" t="n">
        <v>0.005798917031732964</v>
      </c>
      <c r="AH273" s="4" t="n">
        <v>0.001932972236522668</v>
      </c>
      <c r="AI273" s="4" t="n">
        <v>0.005798917031732964</v>
      </c>
      <c r="AJ273" s="2" t="inlineStr">
        <is>
          <t>HAYIR</t>
        </is>
      </c>
      <c r="AK273" s="2" t="inlineStr">
        <is>
          <t>HAYIR</t>
        </is>
      </c>
    </row>
    <row r="274">
      <c r="A274" s="2" t="inlineStr">
        <is>
          <t>SASA.IS</t>
        </is>
      </c>
      <c r="B274" s="2" t="inlineStr">
        <is>
          <t>20.08.2026</t>
        </is>
      </c>
      <c r="C274" s="2" t="n">
        <v>1</v>
      </c>
      <c r="D274" s="3" t="n">
        <v>2.26999998</v>
      </c>
      <c r="E274" s="4" t="n">
        <v>0.04405285218171169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0.6262502193367258</v>
      </c>
      <c r="O274" s="2" t="n">
        <v>754</v>
      </c>
      <c r="P274" s="4" t="n">
        <v>0.1065526679598585</v>
      </c>
      <c r="Q274" s="4" t="n">
        <v>0.105067180491301</v>
      </c>
      <c r="R274" s="4" t="n">
        <v>0.00148548746855745</v>
      </c>
      <c r="S274" s="4" t="n">
        <v>0.6365402316995197</v>
      </c>
      <c r="T274" s="4" t="n">
        <v>0.665990951688874</v>
      </c>
      <c r="U274" s="4" t="n">
        <v>-0.02945071998935433</v>
      </c>
      <c r="V274" s="2" t="n">
        <v>0</v>
      </c>
      <c r="W274" s="4" t="n">
        <v>0.6533945868305915</v>
      </c>
      <c r="X274" s="2" t="n">
        <v>4</v>
      </c>
      <c r="Y274" s="4" t="n">
        <v>0.6772643891424429</v>
      </c>
      <c r="Z274" s="2" t="n">
        <v>3</v>
      </c>
      <c r="AA274" s="2" t="n">
        <v>0</v>
      </c>
      <c r="AB274" s="4" t="n">
        <v>0.6533945868305915</v>
      </c>
      <c r="AC274" s="4" t="n">
        <v>0.6554137691303153</v>
      </c>
      <c r="AD274" s="4" t="n">
        <v>-0.01860541316940856</v>
      </c>
      <c r="AE274" s="2" t="n">
        <v>273</v>
      </c>
      <c r="AF274" s="2" t="inlineStr">
        <is>
          <t>1/1</t>
        </is>
      </c>
      <c r="AG274" s="4" t="n">
        <v>0.008810563954277928</v>
      </c>
      <c r="AH274" s="4" t="n">
        <v>0</v>
      </c>
      <c r="AI274" s="4" t="n">
        <v>0.004405281977138964</v>
      </c>
      <c r="AJ274" s="2" t="inlineStr">
        <is>
          <t>HAYIR</t>
        </is>
      </c>
      <c r="AK274" s="2" t="inlineStr">
        <is>
          <t>HAYIR</t>
        </is>
      </c>
    </row>
    <row r="275">
      <c r="A275" s="2" t="inlineStr">
        <is>
          <t>SISE.IS</t>
        </is>
      </c>
      <c r="B275" s="2" t="inlineStr">
        <is>
          <t>20.08.2026</t>
        </is>
      </c>
      <c r="C275" s="2" t="n">
        <v>10</v>
      </c>
      <c r="D275" s="3" t="n">
        <v>39.95999908</v>
      </c>
      <c r="E275" s="4" t="n">
        <v>0.02952953108526444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0.4873424826695855</v>
      </c>
      <c r="O275" s="2" t="n">
        <v>753</v>
      </c>
      <c r="P275" s="4" t="n">
        <v>0.2171226302441088</v>
      </c>
      <c r="Q275" s="4" t="n">
        <v>0.03534816315235944</v>
      </c>
      <c r="R275" s="4" t="n">
        <v>0.1817744670917494</v>
      </c>
      <c r="S275" s="4" t="n">
        <v>0.9428421370608567</v>
      </c>
      <c r="T275" s="4" t="n">
        <v>0.9276524954107594</v>
      </c>
      <c r="U275" s="4" t="n">
        <v>0.01518964165009729</v>
      </c>
      <c r="V275" s="2" t="n">
        <v>2</v>
      </c>
      <c r="W275" s="4" t="n">
        <v>0.8505008289384778</v>
      </c>
      <c r="X275" s="2" t="n">
        <v>4</v>
      </c>
      <c r="Y275" s="4" t="n">
        <v>0.8568139648359735</v>
      </c>
      <c r="Z275" s="2" t="n">
        <v>4</v>
      </c>
      <c r="AA275" s="2" t="n">
        <v>2</v>
      </c>
      <c r="AB275" s="4" t="n">
        <v>0.8505008289384778</v>
      </c>
      <c r="AC275" s="4" t="n">
        <v>0.8568139648359735</v>
      </c>
      <c r="AD275" s="4" t="n">
        <v>-0.007499171061522203</v>
      </c>
      <c r="AE275" s="2" t="n">
        <v>82</v>
      </c>
      <c r="AF275" s="2" t="inlineStr">
        <is>
          <t>1/10</t>
        </is>
      </c>
      <c r="AG275" s="4" t="n">
        <v>0.003503488318899128</v>
      </c>
      <c r="AH275" s="4" t="n">
        <v>-0.0005005117732851394</v>
      </c>
      <c r="AI275" s="4" t="n">
        <v>0.00150153607060588</v>
      </c>
      <c r="AJ275" s="2" t="inlineStr">
        <is>
          <t>devam (1/10)</t>
        </is>
      </c>
      <c r="AK275" s="2" t="inlineStr">
        <is>
          <t>devam (1/10)</t>
        </is>
      </c>
    </row>
    <row r="276">
      <c r="A276" s="2" t="inlineStr">
        <is>
          <t>FENER.IS</t>
        </is>
      </c>
      <c r="B276" s="2" t="inlineStr">
        <is>
          <t>20.08.2026</t>
        </is>
      </c>
      <c r="C276" s="2" t="n">
        <v>5</v>
      </c>
      <c r="D276" s="3" t="n">
        <v>3.18000007</v>
      </c>
      <c r="E276" s="4" t="n">
        <v>0.03526505829829836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0.5399499652247932</v>
      </c>
      <c r="O276" s="2" t="n">
        <v>754</v>
      </c>
      <c r="P276" s="4" t="n">
        <v>0.2188879219285628</v>
      </c>
      <c r="Q276" s="4" t="n">
        <v>0.07531041710839982</v>
      </c>
      <c r="R276" s="4" t="n">
        <v>0.143577504820163</v>
      </c>
      <c r="S276" s="4" t="n">
        <v>0.8121337732403684</v>
      </c>
      <c r="T276" s="4" t="n">
        <v>0.8101934909349844</v>
      </c>
      <c r="U276" s="4" t="n">
        <v>0.001940282305384011</v>
      </c>
      <c r="V276" s="2" t="n">
        <v>0</v>
      </c>
      <c r="W276" s="4" t="n">
        <v>0.7245928237055331</v>
      </c>
      <c r="X276" s="2" t="n">
        <v>4</v>
      </c>
      <c r="Y276" s="4" t="n">
        <v>0.7569388258968465</v>
      </c>
      <c r="Z276" s="2" t="n">
        <v>4</v>
      </c>
      <c r="AA276" s="2" t="n">
        <v>0</v>
      </c>
      <c r="AB276" s="4" t="n">
        <v>0.7245928237055331</v>
      </c>
      <c r="AC276" s="4" t="n">
        <v>0.7569388258968465</v>
      </c>
      <c r="AD276" s="4" t="n">
        <v>-0.1174071762944668</v>
      </c>
      <c r="AE276" s="2" t="n">
        <v>74</v>
      </c>
      <c r="AF276" s="2" t="inlineStr">
        <is>
          <t>1/5</t>
        </is>
      </c>
      <c r="AG276" s="4" t="n">
        <v>0.003144650874174371</v>
      </c>
      <c r="AH276" s="4" t="n">
        <v>-0.009433952622523001</v>
      </c>
      <c r="AI276" s="4" t="n">
        <v>-0.009433952622523001</v>
      </c>
      <c r="AJ276" s="2" t="inlineStr">
        <is>
          <t>devam (1/5)</t>
        </is>
      </c>
      <c r="AK276" s="2" t="inlineStr">
        <is>
          <t>devam (1/5)</t>
        </is>
      </c>
    </row>
    <row r="277">
      <c r="A277" s="2" t="inlineStr">
        <is>
          <t>BRSAN.IS</t>
        </is>
      </c>
      <c r="B277" s="2" t="inlineStr">
        <is>
          <t>20.08.2026</t>
        </is>
      </c>
      <c r="C277" s="2" t="n">
        <v>10</v>
      </c>
      <c r="D277" s="3" t="n">
        <v>693</v>
      </c>
      <c r="E277" s="4" t="n">
        <v>0.04442383013811585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0.5342034926950825</v>
      </c>
      <c r="O277" s="2" t="n">
        <v>753</v>
      </c>
      <c r="P277" s="4" t="n">
        <v>0.1974651632344847</v>
      </c>
      <c r="Q277" s="4" t="n">
        <v>0.06024567994221192</v>
      </c>
      <c r="R277" s="4" t="n">
        <v>0.1372194832922728</v>
      </c>
      <c r="S277" s="4" t="n">
        <v>0.8948391947276031</v>
      </c>
      <c r="T277" s="4" t="n">
        <v>0.9228445047438882</v>
      </c>
      <c r="U277" s="4" t="n">
        <v>-0.02800531001628515</v>
      </c>
      <c r="V277" s="2" t="n">
        <v>-2</v>
      </c>
      <c r="W277" s="4" t="n">
        <v>0.8965316059885915</v>
      </c>
      <c r="X277" s="2" t="n">
        <v>4</v>
      </c>
      <c r="Y277" s="4" t="n">
        <v>0.8203947490370714</v>
      </c>
      <c r="Z277" s="2" t="n">
        <v>4</v>
      </c>
      <c r="AA277" s="2" t="n">
        <v>2</v>
      </c>
      <c r="AB277" s="4" t="n">
        <v>0.8965316059885915</v>
      </c>
      <c r="AC277" s="4" t="n">
        <v>0.8203947490370714</v>
      </c>
      <c r="AD277" s="4" t="n">
        <v>-0.02346839401140854</v>
      </c>
      <c r="AE277" s="2" t="n">
        <v>282</v>
      </c>
      <c r="AF277" s="2" t="inlineStr">
        <is>
          <t>1/10</t>
        </is>
      </c>
      <c r="AG277" s="4" t="n">
        <v>0.01298701298701288</v>
      </c>
      <c r="AH277" s="4" t="n">
        <v>-0.0007215007215006786</v>
      </c>
      <c r="AI277" s="4" t="n">
        <v>0.01082251082251084</v>
      </c>
      <c r="AJ277" s="2" t="inlineStr">
        <is>
          <t>EVET</t>
        </is>
      </c>
      <c r="AK277" s="2" t="inlineStr">
        <is>
          <t>devam (1/10)</t>
        </is>
      </c>
    </row>
    <row r="278">
      <c r="A278" s="2" t="inlineStr">
        <is>
          <t>OTKAR.IS</t>
        </is>
      </c>
      <c r="B278" s="2" t="inlineStr">
        <is>
          <t>20.08.2026</t>
        </is>
      </c>
      <c r="C278" s="2" t="n">
        <v>5</v>
      </c>
      <c r="D278" s="3" t="n">
        <v>318.25</v>
      </c>
      <c r="E278" s="4" t="n">
        <v>0.0457861070586915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0.5060375</v>
      </c>
      <c r="O278" s="2" t="n">
        <v>753</v>
      </c>
      <c r="P278" s="4" t="n">
        <v>0.1962642534117003</v>
      </c>
      <c r="Q278" s="4" t="n">
        <v>0.06567288767633589</v>
      </c>
      <c r="R278" s="4" t="n">
        <v>0.1305913657353644</v>
      </c>
      <c r="S278" s="4" t="n">
        <v>0.8316443184016168</v>
      </c>
      <c r="T278" s="4" t="n">
        <v>0.810411767338199</v>
      </c>
      <c r="U278" s="4" t="n">
        <v>0.02123255106341781</v>
      </c>
      <c r="V278" s="2" t="n">
        <v>2</v>
      </c>
      <c r="W278" s="4" t="n">
        <v>0.8227196985894056</v>
      </c>
      <c r="X278" s="2" t="n">
        <v>4</v>
      </c>
      <c r="Y278" s="4" t="n">
        <v>0.7768028317505679</v>
      </c>
      <c r="Z278" s="2" t="n">
        <v>4</v>
      </c>
      <c r="AA278" s="2" t="n">
        <v>2</v>
      </c>
      <c r="AB278" s="4" t="n">
        <v>0.8227196985894056</v>
      </c>
      <c r="AC278" s="4" t="n">
        <v>0.7768028317505679</v>
      </c>
      <c r="AD278" s="4" t="n">
        <v>0.008719698589405689</v>
      </c>
      <c r="AE278" s="2" t="n">
        <v>86</v>
      </c>
      <c r="AF278" s="2" t="inlineStr">
        <is>
          <t>1/5</t>
        </is>
      </c>
      <c r="AG278" s="4" t="n">
        <v>0.003927729772191579</v>
      </c>
      <c r="AH278" s="4" t="n">
        <v>-0.0007855459544383603</v>
      </c>
      <c r="AI278" s="4" t="n">
        <v>0</v>
      </c>
      <c r="AJ278" s="2" t="inlineStr">
        <is>
          <t>devam (1/5)</t>
        </is>
      </c>
      <c r="AK278" s="2" t="inlineStr">
        <is>
          <t>devam (1/5)</t>
        </is>
      </c>
    </row>
    <row r="279">
      <c r="A279" s="2" t="inlineStr">
        <is>
          <t>ENJSA.IS</t>
        </is>
      </c>
      <c r="B279" s="2" t="inlineStr">
        <is>
          <t>20.08.2026</t>
        </is>
      </c>
      <c r="C279" s="2" t="n">
        <v>10</v>
      </c>
      <c r="D279" s="3" t="n">
        <v>109.19999695</v>
      </c>
      <c r="E279" s="4" t="n">
        <v>0.03878859044758819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0.4967933301266634</v>
      </c>
      <c r="O279" s="2" t="n">
        <v>339</v>
      </c>
      <c r="P279" s="4" t="n">
        <v>0.1443358796291905</v>
      </c>
      <c r="Q279" s="4" t="n">
        <v>0.01805473210770914</v>
      </c>
      <c r="R279" s="4" t="n">
        <v>0.1262811475214814</v>
      </c>
      <c r="S279" s="4" t="n">
        <v>0.9506204282407227</v>
      </c>
      <c r="T279" s="4" t="n">
        <v>0.9186552963546454</v>
      </c>
      <c r="U279" s="4" t="n">
        <v>0.0319651318860773</v>
      </c>
      <c r="V279" s="2" t="n">
        <v>4</v>
      </c>
      <c r="W279" s="4" t="n">
        <v>0.8926196128225331</v>
      </c>
      <c r="X279" s="2" t="n">
        <v>4</v>
      </c>
      <c r="Y279" s="4" t="n">
        <v>0.8604962295493608</v>
      </c>
      <c r="Z279" s="2" t="n">
        <v>4</v>
      </c>
      <c r="AA279" s="2" t="n">
        <v>2</v>
      </c>
      <c r="AB279" s="4" t="n">
        <v>0.8926196128225331</v>
      </c>
      <c r="AC279" s="4" t="n">
        <v>0.8604962295493608</v>
      </c>
      <c r="AD279" s="4" t="n">
        <v>-0.01538038717746693</v>
      </c>
      <c r="AE279" s="2" t="n">
        <v>73</v>
      </c>
      <c r="AF279" s="2" t="inlineStr">
        <is>
          <t>1/10</t>
        </is>
      </c>
      <c r="AG279" s="4" t="n">
        <v>0.002747280754388237</v>
      </c>
      <c r="AH279" s="4" t="n">
        <v>-0.002747210882591555</v>
      </c>
      <c r="AI279" s="4" t="n">
        <v>0.002747280754388237</v>
      </c>
      <c r="AJ279" s="2" t="inlineStr">
        <is>
          <t>devam (1/10)</t>
        </is>
      </c>
      <c r="AK279" s="2" t="inlineStr">
        <is>
          <t>devam (1/10)</t>
        </is>
      </c>
    </row>
    <row r="280">
      <c r="A280" s="2" t="inlineStr">
        <is>
          <t>ENKAI.IS</t>
        </is>
      </c>
      <c r="B280" s="2" t="inlineStr">
        <is>
          <t>20.08.2026</t>
        </is>
      </c>
      <c r="C280" s="2" t="n">
        <v>5</v>
      </c>
      <c r="D280" s="3" t="n">
        <v>83</v>
      </c>
      <c r="E280" s="4" t="n">
        <v>0.02990533566265058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0.4868329060824982</v>
      </c>
      <c r="O280" s="2" t="n">
        <v>753</v>
      </c>
      <c r="P280" s="4" t="n">
        <v>0.1897540751116662</v>
      </c>
      <c r="Q280" s="4" t="n">
        <v>0.0766739924334796</v>
      </c>
      <c r="R280" s="4" t="n">
        <v>0.1130800826781866</v>
      </c>
      <c r="S280" s="4" t="n">
        <v>0.7891385121672043</v>
      </c>
      <c r="T280" s="4" t="n">
        <v>0.7291410272476588</v>
      </c>
      <c r="U280" s="4" t="n">
        <v>0.05999748491954549</v>
      </c>
      <c r="V280" s="2" t="n">
        <v>4</v>
      </c>
      <c r="W280" s="4" t="n">
        <v>0.8183937223997917</v>
      </c>
      <c r="X280" s="2" t="n">
        <v>4</v>
      </c>
      <c r="Y280" s="4" t="n">
        <v>0.8170354921330568</v>
      </c>
      <c r="Z280" s="2" t="n">
        <v>4</v>
      </c>
      <c r="AA280" s="2" t="n">
        <v>-2</v>
      </c>
      <c r="AB280" s="4" t="n">
        <v>0.8183937223997917</v>
      </c>
      <c r="AC280" s="4" t="n">
        <v>0.8170354921330568</v>
      </c>
      <c r="AD280" s="4" t="n">
        <v>-0.0396062776002083</v>
      </c>
      <c r="AE280" s="2" t="n">
        <v>73</v>
      </c>
      <c r="AF280" s="2" t="inlineStr">
        <is>
          <t>1/5</t>
        </is>
      </c>
      <c r="AG280" s="4" t="n">
        <v>0.005421649999999945</v>
      </c>
      <c r="AH280" s="4" t="n">
        <v>0.000602446385542077</v>
      </c>
      <c r="AI280" s="4" t="n">
        <v>0.001807247349397523</v>
      </c>
      <c r="AJ280" s="2" t="inlineStr">
        <is>
          <t>devam (1/5)</t>
        </is>
      </c>
      <c r="AK280" s="2" t="inlineStr">
        <is>
          <t>devam (1/5)</t>
        </is>
      </c>
    </row>
    <row r="281">
      <c r="A281" s="2" t="inlineStr">
        <is>
          <t>EREGL.IS</t>
        </is>
      </c>
      <c r="B281" s="2" t="inlineStr">
        <is>
          <t>20.08.2026</t>
        </is>
      </c>
      <c r="C281" s="2" t="n">
        <v>10</v>
      </c>
      <c r="D281" s="3" t="n">
        <v>38.15999985</v>
      </c>
      <c r="E281" s="4" t="n">
        <v>0.03563940767228731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0.465031583970664</v>
      </c>
      <c r="O281" s="2" t="n">
        <v>754</v>
      </c>
      <c r="P281" s="4" t="n">
        <v>0.1415963262767918</v>
      </c>
      <c r="Q281" s="4" t="n">
        <v>0.0505285544102811</v>
      </c>
      <c r="R281" s="4" t="n">
        <v>0.09106777186651074</v>
      </c>
      <c r="S281" s="4" t="n">
        <v>0.8372369678944355</v>
      </c>
      <c r="T281" s="4" t="n">
        <v>0.9376341783357813</v>
      </c>
      <c r="U281" s="4" t="n">
        <v>-0.1003972104413459</v>
      </c>
      <c r="V281" s="2" t="n">
        <v>-4</v>
      </c>
      <c r="W281" s="4" t="n">
        <v>0.8574916520836978</v>
      </c>
      <c r="X281" s="2" t="n">
        <v>4</v>
      </c>
      <c r="Y281" s="4" t="n">
        <v>0.8468305647402052</v>
      </c>
      <c r="Z281" s="2" t="n">
        <v>4</v>
      </c>
      <c r="AA281" s="2" t="n">
        <v>0</v>
      </c>
      <c r="AB281" s="4" t="n">
        <v>0.8574916520836978</v>
      </c>
      <c r="AC281" s="4" t="n">
        <v>0.8468305647402052</v>
      </c>
      <c r="AD281" s="4" t="n">
        <v>-0.02050834791630218</v>
      </c>
      <c r="AE281" s="2" t="n">
        <v>105</v>
      </c>
      <c r="AF281" s="2" t="inlineStr">
        <is>
          <t>1/10</t>
        </is>
      </c>
      <c r="AG281" s="4" t="n">
        <v>0.008909857215316563</v>
      </c>
      <c r="AH281" s="4" t="n">
        <v>0.00157236295167329</v>
      </c>
      <c r="AI281" s="4" t="n">
        <v>0.008385736144074007</v>
      </c>
      <c r="AJ281" s="2" t="inlineStr">
        <is>
          <t>devam (1/10)</t>
        </is>
      </c>
      <c r="AK281" s="2" t="inlineStr">
        <is>
          <t>devam (1/10)</t>
        </is>
      </c>
    </row>
    <row r="282">
      <c r="A282" s="2" t="inlineStr">
        <is>
          <t>FROTO.IS</t>
        </is>
      </c>
      <c r="B282" s="2" t="inlineStr">
        <is>
          <t>20.08.2026</t>
        </is>
      </c>
      <c r="C282" s="2" t="n">
        <v>10</v>
      </c>
      <c r="D282" s="3" t="n">
        <v>79.5</v>
      </c>
      <c r="E282" s="4" t="n">
        <v>0.02412397414195867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0.5169890393294648</v>
      </c>
      <c r="O282" s="2" t="n">
        <v>754</v>
      </c>
      <c r="P282" s="4" t="n">
        <v>0.1091711662584413</v>
      </c>
      <c r="Q282" s="4" t="n">
        <v>0.02216919681303793</v>
      </c>
      <c r="R282" s="4" t="n">
        <v>0.08700196944540338</v>
      </c>
      <c r="S282" s="4" t="n">
        <v>0.9371652044373604</v>
      </c>
      <c r="T282" s="4" t="n">
        <v>0.9200602950336925</v>
      </c>
      <c r="U282" s="4" t="n">
        <v>0.01710490940366793</v>
      </c>
      <c r="V282" s="2" t="n">
        <v>0</v>
      </c>
      <c r="W282" s="4" t="n">
        <v>0.8251738815786505</v>
      </c>
      <c r="X282" s="2" t="n">
        <v>4</v>
      </c>
      <c r="Y282" s="4" t="n">
        <v>0.8991499505530638</v>
      </c>
      <c r="Z282" s="2" t="n">
        <v>4</v>
      </c>
      <c r="AA282" s="2" t="n">
        <v>-4</v>
      </c>
      <c r="AB282" s="4" t="n">
        <v>0.8251738815786505</v>
      </c>
      <c r="AC282" s="4" t="n">
        <v>0.8991499505530638</v>
      </c>
      <c r="AD282" s="4" t="n">
        <v>-0.04282611842134953</v>
      </c>
      <c r="AE282" s="2" t="n">
        <v>169</v>
      </c>
      <c r="AF282" s="2" t="inlineStr">
        <is>
          <t>1/10</t>
        </is>
      </c>
      <c r="AG282" s="4" t="n">
        <v>0.006289308176100628</v>
      </c>
      <c r="AH282" s="4" t="n">
        <v>0.001886811698113222</v>
      </c>
      <c r="AI282" s="4" t="n">
        <v>0.005660338993710656</v>
      </c>
      <c r="AJ282" s="2" t="inlineStr">
        <is>
          <t>devam (1/10)</t>
        </is>
      </c>
      <c r="AK282" s="2" t="inlineStr">
        <is>
          <t>devam (1/10)</t>
        </is>
      </c>
    </row>
    <row r="283">
      <c r="A283" s="2" t="inlineStr">
        <is>
          <t>SOKM.IS</t>
        </is>
      </c>
      <c r="B283" s="2" t="inlineStr">
        <is>
          <t>20.08.2026</t>
        </is>
      </c>
      <c r="C283" s="2" t="n">
        <v>5</v>
      </c>
      <c r="D283" s="3" t="n">
        <v>57.59999847</v>
      </c>
      <c r="E283" s="4" t="n">
        <v>0.04088542401508653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0.5032625062740506</v>
      </c>
      <c r="O283" s="2" t="n">
        <v>321</v>
      </c>
      <c r="P283" s="4" t="n">
        <v>0.2148950493535068</v>
      </c>
      <c r="Q283" s="4" t="n">
        <v>0.1361204569031423</v>
      </c>
      <c r="R283" s="4" t="n">
        <v>0.0787745924503645</v>
      </c>
      <c r="S283" s="4" t="n">
        <v>0.8470362236509409</v>
      </c>
      <c r="T283" s="4" t="n">
        <v>0.8845934708041285</v>
      </c>
      <c r="U283" s="4" t="n">
        <v>-0.03755724715318765</v>
      </c>
      <c r="V283" s="2" t="n">
        <v>-4</v>
      </c>
      <c r="W283" s="4" t="n">
        <v>0.8160454806647581</v>
      </c>
      <c r="X283" s="2" t="n">
        <v>4</v>
      </c>
      <c r="Y283" s="4" t="n">
        <v>0.7655962218779183</v>
      </c>
      <c r="Z283" s="2" t="n">
        <v>4</v>
      </c>
      <c r="AA283" s="2" t="n">
        <v>4</v>
      </c>
      <c r="AB283" s="4" t="n">
        <v>0.8160454806647581</v>
      </c>
      <c r="AC283" s="4" t="n">
        <v>0.7655962218779183</v>
      </c>
      <c r="AD283" s="4" t="n">
        <v>-0.009954519335241829</v>
      </c>
      <c r="AE283" s="2" t="n">
        <v>112</v>
      </c>
      <c r="AF283" s="2" t="inlineStr">
        <is>
          <t>1/5</t>
        </is>
      </c>
      <c r="AG283" s="4" t="n">
        <v>0.01562502697753976</v>
      </c>
      <c r="AH283" s="4" t="n">
        <v>0.006944471191406842</v>
      </c>
      <c r="AI283" s="4" t="n">
        <v>0.007812513575575331</v>
      </c>
      <c r="AJ283" s="2" t="inlineStr">
        <is>
          <t>EVET</t>
        </is>
      </c>
      <c r="AK283" s="2" t="inlineStr">
        <is>
          <t>devam (1/5)</t>
        </is>
      </c>
    </row>
    <row r="284">
      <c r="A284" s="2" t="inlineStr">
        <is>
          <t>ARCLK.IS</t>
        </is>
      </c>
      <c r="B284" s="2" t="inlineStr">
        <is>
          <t>20.08.2026</t>
        </is>
      </c>
      <c r="C284" s="2" t="n">
        <v>10</v>
      </c>
      <c r="D284" s="3" t="n">
        <v>92.5</v>
      </c>
      <c r="E284" s="4" t="n">
        <v>0.01783782486486487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0.5440888208269525</v>
      </c>
      <c r="O284" s="2" t="n">
        <v>753</v>
      </c>
      <c r="P284" s="4" t="n">
        <v>0.1059788607865114</v>
      </c>
      <c r="Q284" s="4" t="n">
        <v>0.02879630025328899</v>
      </c>
      <c r="R284" s="4" t="n">
        <v>0.07718256053322237</v>
      </c>
      <c r="S284" s="4" t="n">
        <v>0.9049477531576738</v>
      </c>
      <c r="T284" s="4" t="n">
        <v>0.9041935287989047</v>
      </c>
      <c r="U284" s="4" t="n">
        <v>0.0007542243587691511</v>
      </c>
      <c r="V284" s="2" t="n">
        <v>-2</v>
      </c>
      <c r="W284" s="4" t="n">
        <v>0.8836186563062061</v>
      </c>
      <c r="X284" s="2" t="n">
        <v>4</v>
      </c>
      <c r="Y284" s="4" t="n">
        <v>0.8682636464887158</v>
      </c>
      <c r="Z284" s="2" t="n">
        <v>4</v>
      </c>
      <c r="AA284" s="2" t="n">
        <v>0</v>
      </c>
      <c r="AB284" s="4" t="n">
        <v>0.8836186563062061</v>
      </c>
      <c r="AC284" s="4" t="n">
        <v>0.8682636464887158</v>
      </c>
      <c r="AD284" s="4" t="n">
        <v>0.01161865630620607</v>
      </c>
      <c r="AE284" s="2" t="n">
        <v>252</v>
      </c>
      <c r="AF284" s="2" t="inlineStr">
        <is>
          <t>1/10</t>
        </is>
      </c>
      <c r="AG284" s="4" t="n">
        <v>0.003243276216216229</v>
      </c>
      <c r="AH284" s="4" t="n">
        <v>0</v>
      </c>
      <c r="AI284" s="4" t="n">
        <v>0.001621638162162098</v>
      </c>
      <c r="AJ284" s="2" t="inlineStr">
        <is>
          <t>devam (1/10)</t>
        </is>
      </c>
      <c r="AK284" s="2" t="inlineStr">
        <is>
          <t>devam (1/10)</t>
        </is>
      </c>
    </row>
    <row r="285">
      <c r="A285" s="2" t="inlineStr">
        <is>
          <t>DOHOL.IS</t>
        </is>
      </c>
      <c r="B285" s="2" t="inlineStr">
        <is>
          <t>20.08.2026</t>
        </is>
      </c>
      <c r="C285" s="2" t="n">
        <v>10</v>
      </c>
      <c r="D285" s="3" t="n">
        <v>21.29999924</v>
      </c>
      <c r="E285" s="4" t="n">
        <v>0.02696178110956857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0.5232276690676854</v>
      </c>
      <c r="O285" s="2" t="n">
        <v>753</v>
      </c>
      <c r="P285" s="4" t="n">
        <v>0.1578244208357504</v>
      </c>
      <c r="Q285" s="4" t="n">
        <v>0.08218346325355205</v>
      </c>
      <c r="R285" s="4" t="n">
        <v>0.0756409575821983</v>
      </c>
      <c r="S285" s="4" t="n">
        <v>0.8927167579270187</v>
      </c>
      <c r="T285" s="4" t="n">
        <v>0.8953468540389661</v>
      </c>
      <c r="U285" s="4" t="n">
        <v>-0.002630096111947422</v>
      </c>
      <c r="V285" s="2" t="n">
        <v>-2</v>
      </c>
      <c r="W285" s="4" t="n">
        <v>0.8542404743680682</v>
      </c>
      <c r="X285" s="2" t="n">
        <v>4</v>
      </c>
      <c r="Y285" s="4" t="n">
        <v>0.8395512508614774</v>
      </c>
      <c r="Z285" s="2" t="n">
        <v>4</v>
      </c>
      <c r="AA285" s="2" t="n">
        <v>0</v>
      </c>
      <c r="AB285" s="4" t="n">
        <v>0.8542404743680682</v>
      </c>
      <c r="AC285" s="4" t="n">
        <v>0.8395512508614774</v>
      </c>
      <c r="AD285" s="4" t="n">
        <v>-0.03775952563193186</v>
      </c>
      <c r="AE285" s="2" t="n">
        <v>109</v>
      </c>
      <c r="AF285" s="2" t="inlineStr">
        <is>
          <t>1/10</t>
        </is>
      </c>
      <c r="AG285" s="4" t="n">
        <v>0.004694853688642642</v>
      </c>
      <c r="AH285" s="4" t="n">
        <v>0.001877977062312963</v>
      </c>
      <c r="AI285" s="4" t="n">
        <v>0.002816965828211115</v>
      </c>
      <c r="AJ285" s="2" t="inlineStr">
        <is>
          <t>devam (1/10)</t>
        </is>
      </c>
      <c r="AK285" s="2" t="inlineStr">
        <is>
          <t>devam (1/10)</t>
        </is>
      </c>
    </row>
    <row r="286">
      <c r="A286" s="2" t="inlineStr">
        <is>
          <t>KLRHO.IS</t>
        </is>
      </c>
      <c r="B286" s="2" t="inlineStr">
        <is>
          <t>20.08.2026</t>
        </is>
      </c>
      <c r="C286" s="2" t="n">
        <v>5</v>
      </c>
      <c r="D286" s="3" t="n">
        <v>66.30000305</v>
      </c>
      <c r="E286" s="4" t="n">
        <v>0.05704588118308647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0.1615264838300358</v>
      </c>
      <c r="Q286" s="4" t="n">
        <v>0.08698057062129919</v>
      </c>
      <c r="R286" s="4" t="n">
        <v>0.07454591320873658</v>
      </c>
      <c r="S286" s="4" t="n">
        <v>0.8169113018085156</v>
      </c>
      <c r="T286" s="4" t="n">
        <v>0.9021970074854284</v>
      </c>
      <c r="U286" s="4" t="n">
        <v>-0.08528570567691285</v>
      </c>
      <c r="V286" s="2" t="n">
        <v>-4</v>
      </c>
      <c r="W286" s="4" t="n">
        <v>0.8404428663771509</v>
      </c>
      <c r="X286" s="2" t="n">
        <v>4</v>
      </c>
      <c r="Y286" s="4" t="n">
        <v>0.8593631420983141</v>
      </c>
      <c r="Z286" s="2" t="n">
        <v>4</v>
      </c>
      <c r="AA286" s="2" t="n">
        <v>-2</v>
      </c>
      <c r="AB286" s="4" t="n">
        <v>0.8404428663771509</v>
      </c>
      <c r="AC286" s="4" t="n">
        <v>0.8593631420983141</v>
      </c>
      <c r="AD286" s="4" t="n">
        <v>-0.06355713362284909</v>
      </c>
      <c r="AE286" s="2" t="n">
        <v>62</v>
      </c>
      <c r="AF286" s="2" t="inlineStr">
        <is>
          <t>1/5</t>
        </is>
      </c>
      <c r="AG286" s="4" t="n">
        <v>0.007541477782782691</v>
      </c>
      <c r="AH286" s="4" t="n">
        <v>-0.005279126453976879</v>
      </c>
      <c r="AI286" s="4" t="n">
        <v>0.005279011521855281</v>
      </c>
      <c r="AJ286" s="2" t="inlineStr">
        <is>
          <t>devam (1/5)</t>
        </is>
      </c>
      <c r="AK286" s="2" t="inlineStr">
        <is>
          <t>devam (1/5)</t>
        </is>
      </c>
    </row>
    <row r="287">
      <c r="A287" s="2" t="inlineStr">
        <is>
          <t>QUAGR.IS</t>
        </is>
      </c>
      <c r="B287" s="2" t="inlineStr">
        <is>
          <t>20.08.2026</t>
        </is>
      </c>
      <c r="C287" s="2" t="n">
        <v>10</v>
      </c>
      <c r="D287" s="3" t="n">
        <v>3.54999995</v>
      </c>
      <c r="E287" s="4" t="n">
        <v>0.03742454962167373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ornek az</t>
        </is>
      </c>
      <c r="N287" s="3" t="n">
        <v>0.5912930474333983</v>
      </c>
      <c r="O287" s="2" t="n">
        <v>141</v>
      </c>
      <c r="P287" s="4" t="n">
        <v>0.23610858785595</v>
      </c>
      <c r="Q287" s="4" t="n">
        <v>0.1618870555976499</v>
      </c>
      <c r="R287" s="4" t="n">
        <v>0.07422153225830003</v>
      </c>
      <c r="S287" s="4" t="n">
        <v>0.9032686765461029</v>
      </c>
      <c r="T287" s="4" t="n">
        <v>0.8904794018163614</v>
      </c>
      <c r="U287" s="4" t="n">
        <v>0.01278927472974145</v>
      </c>
      <c r="V287" s="2" t="n">
        <v>2</v>
      </c>
      <c r="W287" s="4" t="n">
        <v>0.8996089776906824</v>
      </c>
      <c r="X287" s="2" t="n">
        <v>4</v>
      </c>
      <c r="Y287" s="4" t="n">
        <v>0.8701606984275125</v>
      </c>
      <c r="Z287" s="2" t="n">
        <v>4</v>
      </c>
      <c r="AA287" s="2" t="n">
        <v>2</v>
      </c>
      <c r="AB287" s="4" t="n">
        <v>0.8996089776906824</v>
      </c>
      <c r="AC287" s="4" t="n">
        <v>0.8701606984275125</v>
      </c>
      <c r="AD287" s="4" t="n">
        <v>-0.04839102230931758</v>
      </c>
      <c r="AE287" s="2" t="n">
        <v>57</v>
      </c>
      <c r="AF287" s="2" t="inlineStr">
        <is>
          <t>1/10</t>
        </is>
      </c>
      <c r="AG287" s="4" t="n">
        <v>0.005633797262447837</v>
      </c>
      <c r="AH287" s="4" t="n">
        <v>-0.01126759452489579</v>
      </c>
      <c r="AI287" s="4" t="n">
        <v>-0.01126759452489579</v>
      </c>
      <c r="AJ287" s="2" t="inlineStr">
        <is>
          <t>devam (1/10)</t>
        </is>
      </c>
      <c r="AK287" s="2" t="inlineStr">
        <is>
          <t>EVET</t>
        </is>
      </c>
    </row>
    <row r="288">
      <c r="A288" s="2" t="inlineStr">
        <is>
          <t>ODAS.IS</t>
        </is>
      </c>
      <c r="B288" s="2" t="inlineStr">
        <is>
          <t>20.08.2026</t>
        </is>
      </c>
      <c r="C288" s="2" t="n">
        <v>5</v>
      </c>
      <c r="D288" s="3" t="n">
        <v>7.19000006</v>
      </c>
      <c r="E288" s="4" t="n">
        <v>0.04212199229701497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0.5149722735674677</v>
      </c>
      <c r="O288" s="2" t="n">
        <v>636</v>
      </c>
      <c r="P288" s="4" t="n">
        <v>0.1916906077125609</v>
      </c>
      <c r="Q288" s="4" t="n">
        <v>0.1204712927401341</v>
      </c>
      <c r="R288" s="4" t="n">
        <v>0.07121931497242677</v>
      </c>
      <c r="S288" s="4" t="n">
        <v>0.9108906454641388</v>
      </c>
      <c r="T288" s="4" t="n">
        <v>0.9067365484497611</v>
      </c>
      <c r="U288" s="4" t="n">
        <v>0.004154097014377633</v>
      </c>
      <c r="V288" s="2" t="n">
        <v>0</v>
      </c>
      <c r="W288" s="4" t="n">
        <v>0.8511468665470355</v>
      </c>
      <c r="X288" s="2" t="n">
        <v>4</v>
      </c>
      <c r="Y288" s="4" t="n">
        <v>0.7927175307356662</v>
      </c>
      <c r="Z288" s="2" t="n">
        <v>4</v>
      </c>
      <c r="AA288" s="2" t="n">
        <v>4</v>
      </c>
      <c r="AB288" s="4" t="n">
        <v>0.8511468665470355</v>
      </c>
      <c r="AC288" s="4" t="n">
        <v>0.7927175307356662</v>
      </c>
      <c r="AD288" s="4" t="n">
        <v>-0.02885313345296447</v>
      </c>
      <c r="AE288" s="2" t="n">
        <v>161</v>
      </c>
      <c r="AF288" s="2" t="inlineStr">
        <is>
          <t>1/5</t>
        </is>
      </c>
      <c r="AG288" s="4" t="n">
        <v>0.001390785802023897</v>
      </c>
      <c r="AH288" s="4" t="n">
        <v>-0.00556327672687118</v>
      </c>
      <c r="AI288" s="4" t="n">
        <v>0</v>
      </c>
      <c r="AJ288" s="2" t="inlineStr">
        <is>
          <t>devam (1/5)</t>
        </is>
      </c>
      <c r="AK288" s="2" t="inlineStr">
        <is>
          <t>devam (1/5)</t>
        </is>
      </c>
    </row>
    <row r="289">
      <c r="A289" s="2" t="inlineStr">
        <is>
          <t>ENJSA.IS</t>
        </is>
      </c>
      <c r="B289" s="2" t="inlineStr">
        <is>
          <t>20.08.2026</t>
        </is>
      </c>
      <c r="C289" s="2" t="n">
        <v>5</v>
      </c>
      <c r="D289" s="3" t="n">
        <v>109.19999695</v>
      </c>
      <c r="E289" s="4" t="n">
        <v>0.03878859044758819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0.5296270232230823</v>
      </c>
      <c r="O289" s="2" t="n">
        <v>339</v>
      </c>
      <c r="P289" s="4" t="n">
        <v>0.0860390261008907</v>
      </c>
      <c r="Q289" s="4" t="n">
        <v>0.01966417706679289</v>
      </c>
      <c r="R289" s="4" t="n">
        <v>0.06637484903409782</v>
      </c>
      <c r="S289" s="4" t="n">
        <v>0.9248444830598457</v>
      </c>
      <c r="T289" s="4" t="n">
        <v>0.8420063035648818</v>
      </c>
      <c r="U289" s="4" t="n">
        <v>0.08283817949496386</v>
      </c>
      <c r="V289" s="2" t="n">
        <v>4</v>
      </c>
      <c r="W289" s="4" t="n">
        <v>0.8299595697728647</v>
      </c>
      <c r="X289" s="2" t="n">
        <v>4</v>
      </c>
      <c r="Y289" s="4" t="n">
        <v>0.766098481782535</v>
      </c>
      <c r="Z289" s="2" t="n">
        <v>4</v>
      </c>
      <c r="AA289" s="2" t="n">
        <v>4</v>
      </c>
      <c r="AB289" s="4" t="n">
        <v>0.8299595697728647</v>
      </c>
      <c r="AC289" s="4" t="n">
        <v>0.766098481782535</v>
      </c>
      <c r="AD289" s="4" t="n">
        <v>-0.02604043022713531</v>
      </c>
      <c r="AE289" s="2" t="n">
        <v>73</v>
      </c>
      <c r="AF289" s="2" t="inlineStr">
        <is>
          <t>1/5</t>
        </is>
      </c>
      <c r="AG289" s="4" t="n">
        <v>0.002747280754388237</v>
      </c>
      <c r="AH289" s="4" t="n">
        <v>-0.002747210882591555</v>
      </c>
      <c r="AI289" s="4" t="n">
        <v>0.002747280754388237</v>
      </c>
      <c r="AJ289" s="2" t="inlineStr">
        <is>
          <t>devam (1/5)</t>
        </is>
      </c>
      <c r="AK289" s="2" t="inlineStr">
        <is>
          <t>devam (1/5)</t>
        </is>
      </c>
    </row>
    <row r="290">
      <c r="A290" s="2" t="inlineStr">
        <is>
          <t>TAVHL.IS</t>
        </is>
      </c>
      <c r="B290" s="2" t="inlineStr">
        <is>
          <t>20.08.2026</t>
        </is>
      </c>
      <c r="C290" s="2" t="n">
        <v>5</v>
      </c>
      <c r="D290" s="3" t="n">
        <v>275.75</v>
      </c>
      <c r="E290" s="4" t="n">
        <v>0.03004792125372362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0.5095672103187293</v>
      </c>
      <c r="O290" s="2" t="n">
        <v>754</v>
      </c>
      <c r="P290" s="4" t="n">
        <v>0.1480654487263512</v>
      </c>
      <c r="Q290" s="4" t="n">
        <v>0.08361069552785956</v>
      </c>
      <c r="R290" s="4" t="n">
        <v>0.06445475319849163</v>
      </c>
      <c r="S290" s="4" t="n">
        <v>0.8838487972156719</v>
      </c>
      <c r="T290" s="4" t="n">
        <v>0.787371832706488</v>
      </c>
      <c r="U290" s="4" t="n">
        <v>0.09647696450918386</v>
      </c>
      <c r="V290" s="2" t="n">
        <v>4</v>
      </c>
      <c r="W290" s="4" t="n">
        <v>0.7250620506831942</v>
      </c>
      <c r="X290" s="2" t="n">
        <v>4</v>
      </c>
      <c r="Y290" s="4" t="n">
        <v>0.7852683008723605</v>
      </c>
      <c r="Z290" s="2" t="n">
        <v>4</v>
      </c>
      <c r="AA290" s="2" t="n">
        <v>0</v>
      </c>
      <c r="AB290" s="4" t="n">
        <v>0.7250620506831942</v>
      </c>
      <c r="AC290" s="4" t="n">
        <v>0.7852683008723605</v>
      </c>
      <c r="AD290" s="4" t="n">
        <v>-0.08493794931680587</v>
      </c>
      <c r="AE290" s="2" t="n">
        <v>99</v>
      </c>
      <c r="AF290" s="2" t="inlineStr">
        <is>
          <t>1/5</t>
        </is>
      </c>
      <c r="AG290" s="4" t="n">
        <v>0.003626473254759732</v>
      </c>
      <c r="AH290" s="4" t="n">
        <v>-0.0009066183136899886</v>
      </c>
      <c r="AI290" s="4" t="n">
        <v>0.003626473254759732</v>
      </c>
      <c r="AJ290" s="2" t="inlineStr">
        <is>
          <t>devam (1/5)</t>
        </is>
      </c>
      <c r="AK290" s="2" t="inlineStr">
        <is>
          <t>devam (1/5)</t>
        </is>
      </c>
    </row>
    <row r="291">
      <c r="A291" s="2" t="inlineStr">
        <is>
          <t>SOKM.IS</t>
        </is>
      </c>
      <c r="B291" s="2" t="inlineStr">
        <is>
          <t>20.08.2026</t>
        </is>
      </c>
      <c r="C291" s="2" t="n">
        <v>3</v>
      </c>
      <c r="D291" s="3" t="n">
        <v>57.59999847</v>
      </c>
      <c r="E291" s="4" t="n">
        <v>0.04088542401508653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0.54068954806647</v>
      </c>
      <c r="O291" s="2" t="n">
        <v>321</v>
      </c>
      <c r="P291" s="4" t="n">
        <v>0.2042735556644477</v>
      </c>
      <c r="Q291" s="4" t="n">
        <v>0.1503260107507031</v>
      </c>
      <c r="R291" s="4" t="n">
        <v>0.05394754491374457</v>
      </c>
      <c r="S291" s="4" t="n">
        <v>0.8039712668937978</v>
      </c>
      <c r="T291" s="4" t="n">
        <v>0.8507172088848094</v>
      </c>
      <c r="U291" s="4" t="n">
        <v>-0.04674594199101156</v>
      </c>
      <c r="V291" s="2" t="n">
        <v>-2</v>
      </c>
      <c r="W291" s="4" t="n">
        <v>0.7964402428054439</v>
      </c>
      <c r="X291" s="2" t="n">
        <v>4</v>
      </c>
      <c r="Y291" s="4" t="n">
        <v>0.7235027043300317</v>
      </c>
      <c r="Z291" s="2" t="n">
        <v>4</v>
      </c>
      <c r="AA291" s="2" t="n">
        <v>4</v>
      </c>
      <c r="AB291" s="4" t="n">
        <v>0.7964402428054439</v>
      </c>
      <c r="AC291" s="4" t="n">
        <v>0.7235027043300317</v>
      </c>
      <c r="AD291" s="4" t="n">
        <v>0.01244024280544387</v>
      </c>
      <c r="AE291" s="2" t="n">
        <v>112</v>
      </c>
      <c r="AF291" s="2" t="inlineStr">
        <is>
          <t>1/3</t>
        </is>
      </c>
      <c r="AG291" s="4" t="n">
        <v>0.01562502697753976</v>
      </c>
      <c r="AH291" s="4" t="n">
        <v>0.006944471191406842</v>
      </c>
      <c r="AI291" s="4" t="n">
        <v>0.007812513575575331</v>
      </c>
      <c r="AJ291" s="2" t="inlineStr">
        <is>
          <t>EVET</t>
        </is>
      </c>
      <c r="AK291" s="2" t="inlineStr">
        <is>
          <t>devam (1/3)</t>
        </is>
      </c>
    </row>
    <row r="292">
      <c r="A292" s="2" t="inlineStr">
        <is>
          <t>ARCLK.IS</t>
        </is>
      </c>
      <c r="B292" s="2" t="inlineStr">
        <is>
          <t>20.08.2026</t>
        </is>
      </c>
      <c r="C292" s="2" t="n">
        <v>5</v>
      </c>
      <c r="D292" s="3" t="n">
        <v>92.5</v>
      </c>
      <c r="E292" s="4" t="n">
        <v>0.01783782486486487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0.5620115528372409</v>
      </c>
      <c r="O292" s="2" t="n">
        <v>753</v>
      </c>
      <c r="P292" s="4" t="n">
        <v>0.1098896606846665</v>
      </c>
      <c r="Q292" s="4" t="n">
        <v>0.05679738503810383</v>
      </c>
      <c r="R292" s="4" t="n">
        <v>0.0530922756465627</v>
      </c>
      <c r="S292" s="4" t="n">
        <v>0.8749553526226318</v>
      </c>
      <c r="T292" s="4" t="n">
        <v>0.8352712247463338</v>
      </c>
      <c r="U292" s="4" t="n">
        <v>0.03968412787629805</v>
      </c>
      <c r="V292" s="2" t="n">
        <v>0</v>
      </c>
      <c r="W292" s="4" t="n">
        <v>0.8307418526492807</v>
      </c>
      <c r="X292" s="2" t="n">
        <v>4</v>
      </c>
      <c r="Y292" s="4" t="n">
        <v>0.7973155163338084</v>
      </c>
      <c r="Z292" s="2" t="n">
        <v>4</v>
      </c>
      <c r="AA292" s="2" t="n">
        <v>2</v>
      </c>
      <c r="AB292" s="4" t="n">
        <v>0.8307418526492807</v>
      </c>
      <c r="AC292" s="4" t="n">
        <v>0.7973155163338084</v>
      </c>
      <c r="AD292" s="4" t="n">
        <v>0.02674185264928064</v>
      </c>
      <c r="AE292" s="2" t="n">
        <v>252</v>
      </c>
      <c r="AF292" s="2" t="inlineStr">
        <is>
          <t>1/5</t>
        </is>
      </c>
      <c r="AG292" s="4" t="n">
        <v>0.003243276216216229</v>
      </c>
      <c r="AH292" s="4" t="n">
        <v>0</v>
      </c>
      <c r="AI292" s="4" t="n">
        <v>0.001621638162162098</v>
      </c>
      <c r="AJ292" s="2" t="inlineStr">
        <is>
          <t>devam (1/5)</t>
        </is>
      </c>
      <c r="AK292" s="2" t="inlineStr">
        <is>
          <t>devam (1/5)</t>
        </is>
      </c>
    </row>
    <row r="293">
      <c r="A293" s="2" t="inlineStr">
        <is>
          <t>SISE.IS</t>
        </is>
      </c>
      <c r="B293" s="2" t="inlineStr">
        <is>
          <t>20.08.2026</t>
        </is>
      </c>
      <c r="C293" s="2" t="n">
        <v>5</v>
      </c>
      <c r="D293" s="3" t="n">
        <v>39.95999908</v>
      </c>
      <c r="E293" s="4" t="n">
        <v>0.02952953108526444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0.5354224289665577</v>
      </c>
      <c r="O293" s="2" t="n">
        <v>753</v>
      </c>
      <c r="P293" s="4" t="n">
        <v>0.1358337842225852</v>
      </c>
      <c r="Q293" s="4" t="n">
        <v>0.08388909667989808</v>
      </c>
      <c r="R293" s="4" t="n">
        <v>0.05194468754268708</v>
      </c>
      <c r="S293" s="4" t="n">
        <v>0.8484999189952021</v>
      </c>
      <c r="T293" s="4" t="n">
        <v>0.8775550340844858</v>
      </c>
      <c r="U293" s="4" t="n">
        <v>-0.02905511508928371</v>
      </c>
      <c r="V293" s="2" t="n">
        <v>-4</v>
      </c>
      <c r="W293" s="4" t="n">
        <v>0.7984121266206821</v>
      </c>
      <c r="X293" s="2" t="n">
        <v>4</v>
      </c>
      <c r="Y293" s="4" t="n">
        <v>0.7922002343852628</v>
      </c>
      <c r="Z293" s="2" t="n">
        <v>4</v>
      </c>
      <c r="AA293" s="2" t="n">
        <v>2</v>
      </c>
      <c r="AB293" s="4" t="n">
        <v>0.7984121266206821</v>
      </c>
      <c r="AC293" s="4" t="n">
        <v>0.7922002343852628</v>
      </c>
      <c r="AD293" s="4" t="n">
        <v>-0.003587873379317985</v>
      </c>
      <c r="AE293" s="2" t="n">
        <v>82</v>
      </c>
      <c r="AF293" s="2" t="inlineStr">
        <is>
          <t>1/5</t>
        </is>
      </c>
      <c r="AG293" s="4" t="n">
        <v>0.003503488318899128</v>
      </c>
      <c r="AH293" s="4" t="n">
        <v>-0.0005005117732851394</v>
      </c>
      <c r="AI293" s="4" t="n">
        <v>0.00150153607060588</v>
      </c>
      <c r="AJ293" s="2" t="inlineStr">
        <is>
          <t>devam (1/5)</t>
        </is>
      </c>
      <c r="AK293" s="2" t="inlineStr">
        <is>
          <t>devam (1/5)</t>
        </is>
      </c>
    </row>
    <row r="294">
      <c r="A294" s="2" t="inlineStr">
        <is>
          <t>ISCTR.IS</t>
        </is>
      </c>
      <c r="B294" s="2" t="inlineStr">
        <is>
          <t>20.08.2026</t>
        </is>
      </c>
      <c r="C294" s="2" t="n">
        <v>10</v>
      </c>
      <c r="D294" s="3" t="n">
        <v>12.35000038</v>
      </c>
      <c r="E294" s="4" t="n">
        <v>0.02423366345330772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0.541285569105691</v>
      </c>
      <c r="O294" s="2" t="n">
        <v>754</v>
      </c>
      <c r="P294" s="4" t="n">
        <v>0.06631478228131503</v>
      </c>
      <c r="Q294" s="4" t="n">
        <v>0.01860639610306192</v>
      </c>
      <c r="R294" s="4" t="n">
        <v>0.04770838617825311</v>
      </c>
      <c r="S294" s="4" t="n">
        <v>0.9703252191038394</v>
      </c>
      <c r="T294" s="4" t="n">
        <v>0.9318504029157069</v>
      </c>
      <c r="U294" s="4" t="n">
        <v>0.03847481618813253</v>
      </c>
      <c r="V294" s="2" t="n">
        <v>4</v>
      </c>
      <c r="W294" s="4" t="n">
        <v>0.8134148767228705</v>
      </c>
      <c r="X294" s="2" t="n">
        <v>4</v>
      </c>
      <c r="Y294" s="4" t="n">
        <v>0.8238684992222053</v>
      </c>
      <c r="Z294" s="2" t="n">
        <v>4</v>
      </c>
      <c r="AA294" s="2" t="n">
        <v>0</v>
      </c>
      <c r="AB294" s="4" t="n">
        <v>0.8134148767228705</v>
      </c>
      <c r="AC294" s="4" t="n">
        <v>0.8238684992222053</v>
      </c>
      <c r="AD294" s="4" t="n">
        <v>-0.04058512327712949</v>
      </c>
      <c r="AE294" s="2" t="n">
        <v>92</v>
      </c>
      <c r="AF294" s="2" t="inlineStr">
        <is>
          <t>1/10</t>
        </is>
      </c>
      <c r="AG294" s="4" t="n">
        <v>0.007287384391157392</v>
      </c>
      <c r="AH294" s="4" t="n">
        <v>0.004048521332919774</v>
      </c>
      <c r="AI294" s="4" t="n">
        <v>0.00566799172843413</v>
      </c>
      <c r="AJ294" s="2" t="inlineStr">
        <is>
          <t>devam (1/10)</t>
        </is>
      </c>
      <c r="AK294" s="2" t="inlineStr">
        <is>
          <t>devam (1/10)</t>
        </is>
      </c>
    </row>
    <row r="295">
      <c r="A295" s="2" t="inlineStr">
        <is>
          <t>TCELL.IS</t>
        </is>
      </c>
      <c r="B295" s="2" t="inlineStr">
        <is>
          <t>20.08.2026</t>
        </is>
      </c>
      <c r="C295" s="2" t="n">
        <v>5</v>
      </c>
      <c r="D295" s="3" t="n">
        <v>102.80000305</v>
      </c>
      <c r="E295" s="4" t="n">
        <v>0.02796693583644514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0.5564027370478983</v>
      </c>
      <c r="O295" s="2" t="n">
        <v>753</v>
      </c>
      <c r="P295" s="4" t="n">
        <v>0.09868882785121057</v>
      </c>
      <c r="Q295" s="4" t="n">
        <v>0.05766326528609921</v>
      </c>
      <c r="R295" s="4" t="n">
        <v>0.04102556256511136</v>
      </c>
      <c r="S295" s="4" t="n">
        <v>0.8089849399839996</v>
      </c>
      <c r="T295" s="4" t="n">
        <v>0.8355949966919443</v>
      </c>
      <c r="U295" s="4" t="n">
        <v>-0.0266100567079447</v>
      </c>
      <c r="V295" s="2" t="n">
        <v>-2</v>
      </c>
      <c r="W295" s="4" t="n">
        <v>0.755892881273138</v>
      </c>
      <c r="X295" s="2" t="n">
        <v>4</v>
      </c>
      <c r="Y295" s="4" t="n">
        <v>0.7393795097282891</v>
      </c>
      <c r="Z295" s="2" t="n">
        <v>4</v>
      </c>
      <c r="AA295" s="2" t="n">
        <v>0</v>
      </c>
      <c r="AB295" s="4" t="n">
        <v>0.755892881273138</v>
      </c>
      <c r="AC295" s="4" t="n">
        <v>0.7393795097282891</v>
      </c>
      <c r="AD295" s="4" t="n">
        <v>-0.07210711872686193</v>
      </c>
      <c r="AE295" s="2" t="n">
        <v>113</v>
      </c>
      <c r="AF295" s="2" t="inlineStr">
        <is>
          <t>1/5</t>
        </is>
      </c>
      <c r="AG295" s="4" t="n">
        <v>0.003890991129693377</v>
      </c>
      <c r="AH295" s="4" t="n">
        <v>0</v>
      </c>
      <c r="AI295" s="4" t="n">
        <v>0.0009727478310614934</v>
      </c>
      <c r="AJ295" s="2" t="inlineStr">
        <is>
          <t>devam (1/5)</t>
        </is>
      </c>
      <c r="AK295" s="2" t="inlineStr">
        <is>
          <t>devam (1/5)</t>
        </is>
      </c>
    </row>
    <row r="296">
      <c r="A296" s="2" t="inlineStr">
        <is>
          <t>CIMSA.IS</t>
        </is>
      </c>
      <c r="B296" s="2" t="inlineStr">
        <is>
          <t>20.08.2026</t>
        </is>
      </c>
      <c r="C296" s="2" t="n">
        <v>10</v>
      </c>
      <c r="D296" s="3" t="n">
        <v>45.20000076</v>
      </c>
      <c r="E296" s="4" t="n">
        <v>0.02477876113519908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0.524764553750061</v>
      </c>
      <c r="O296" s="2" t="n">
        <v>753</v>
      </c>
      <c r="P296" s="4" t="n">
        <v>0.1561139753561469</v>
      </c>
      <c r="Q296" s="4" t="n">
        <v>0.1166599553332615</v>
      </c>
      <c r="R296" s="4" t="n">
        <v>0.03945402002288532</v>
      </c>
      <c r="S296" s="4" t="n">
        <v>0.8990315332325236</v>
      </c>
      <c r="T296" s="4" t="n">
        <v>0.836779546294529</v>
      </c>
      <c r="U296" s="4" t="n">
        <v>0.06225198693799461</v>
      </c>
      <c r="V296" s="2" t="n">
        <v>4</v>
      </c>
      <c r="W296" s="4" t="n">
        <v>0.8114410614308113</v>
      </c>
      <c r="X296" s="2" t="n">
        <v>4</v>
      </c>
      <c r="Y296" s="4" t="n">
        <v>0.8230329129554532</v>
      </c>
      <c r="Z296" s="2" t="n">
        <v>4</v>
      </c>
      <c r="AA296" s="2" t="n">
        <v>0</v>
      </c>
      <c r="AB296" s="4" t="n">
        <v>0.8114410614308113</v>
      </c>
      <c r="AC296" s="4" t="n">
        <v>0.8230329129554532</v>
      </c>
      <c r="AD296" s="4" t="n">
        <v>-0.07655893856918872</v>
      </c>
      <c r="AE296" s="2" t="n">
        <v>168</v>
      </c>
      <c r="AF296" s="2" t="inlineStr">
        <is>
          <t>1/10</t>
        </is>
      </c>
      <c r="AG296" s="4" t="n">
        <v>0.002212355715013326</v>
      </c>
      <c r="AH296" s="4" t="n">
        <v>-0.001769951961390182</v>
      </c>
      <c r="AI296" s="4" t="n">
        <v>0.001327379623698999</v>
      </c>
      <c r="AJ296" s="2" t="inlineStr">
        <is>
          <t>devam (1/10)</t>
        </is>
      </c>
      <c r="AK296" s="2" t="inlineStr">
        <is>
          <t>devam (1/10)</t>
        </is>
      </c>
    </row>
    <row r="297">
      <c r="A297" s="2" t="inlineStr">
        <is>
          <t>DOHOL.IS</t>
        </is>
      </c>
      <c r="B297" s="2" t="inlineStr">
        <is>
          <t>20.08.2026</t>
        </is>
      </c>
      <c r="C297" s="2" t="n">
        <v>5</v>
      </c>
      <c r="D297" s="3" t="n">
        <v>21.29999924</v>
      </c>
      <c r="E297" s="4" t="n">
        <v>0.02696178110956857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0.5350391134289439</v>
      </c>
      <c r="O297" s="2" t="n">
        <v>753</v>
      </c>
      <c r="P297" s="4" t="n">
        <v>0.1434016612380257</v>
      </c>
      <c r="Q297" s="4" t="n">
        <v>0.1105375300043426</v>
      </c>
      <c r="R297" s="4" t="n">
        <v>0.03286413123368312</v>
      </c>
      <c r="S297" s="4" t="n">
        <v>0.8557997226740049</v>
      </c>
      <c r="T297" s="4" t="n">
        <v>0.8694968770914679</v>
      </c>
      <c r="U297" s="4" t="n">
        <v>-0.013697154417463</v>
      </c>
      <c r="V297" s="2" t="n">
        <v>-2</v>
      </c>
      <c r="W297" s="4" t="n">
        <v>0.7718408392118179</v>
      </c>
      <c r="X297" s="2" t="n">
        <v>4</v>
      </c>
      <c r="Y297" s="4" t="n">
        <v>0.8177696493702602</v>
      </c>
      <c r="Z297" s="2" t="n">
        <v>4</v>
      </c>
      <c r="AA297" s="2" t="n">
        <v>-2</v>
      </c>
      <c r="AB297" s="4" t="n">
        <v>0.7718408392118179</v>
      </c>
      <c r="AC297" s="4" t="n">
        <v>0.8177696493702602</v>
      </c>
      <c r="AD297" s="4" t="n">
        <v>-0.04215916078818205</v>
      </c>
      <c r="AE297" s="2" t="n">
        <v>109</v>
      </c>
      <c r="AF297" s="2" t="inlineStr">
        <is>
          <t>1/5</t>
        </is>
      </c>
      <c r="AG297" s="4" t="n">
        <v>0.004694853688642642</v>
      </c>
      <c r="AH297" s="4" t="n">
        <v>0.001877977062312963</v>
      </c>
      <c r="AI297" s="4" t="n">
        <v>0.002816965828211115</v>
      </c>
      <c r="AJ297" s="2" t="inlineStr">
        <is>
          <t>devam (1/5)</t>
        </is>
      </c>
      <c r="AK297" s="2" t="inlineStr">
        <is>
          <t>devam (1/5)</t>
        </is>
      </c>
    </row>
    <row r="298">
      <c r="A298" s="2" t="inlineStr">
        <is>
          <t>TCELL.IS</t>
        </is>
      </c>
      <c r="B298" s="2" t="inlineStr">
        <is>
          <t>20.08.2026</t>
        </is>
      </c>
      <c r="C298" s="2" t="n">
        <v>10</v>
      </c>
      <c r="D298" s="3" t="n">
        <v>102.80000305</v>
      </c>
      <c r="E298" s="4" t="n">
        <v>0.02796693583644514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0.5696136701337295</v>
      </c>
      <c r="O298" s="2" t="n">
        <v>753</v>
      </c>
      <c r="P298" s="4" t="n">
        <v>0.07691557443793144</v>
      </c>
      <c r="Q298" s="4" t="n">
        <v>0.04608626902277993</v>
      </c>
      <c r="R298" s="4" t="n">
        <v>0.03082930541515151</v>
      </c>
      <c r="S298" s="4" t="n">
        <v>0.8568021496732319</v>
      </c>
      <c r="T298" s="4" t="n">
        <v>0.8615398344233315</v>
      </c>
      <c r="U298" s="4" t="n">
        <v>-0.004737684750099613</v>
      </c>
      <c r="V298" s="2" t="n">
        <v>0</v>
      </c>
      <c r="W298" s="4" t="n">
        <v>0.8245291662738583</v>
      </c>
      <c r="X298" s="2" t="n">
        <v>4</v>
      </c>
      <c r="Y298" s="4" t="n">
        <v>0.8237392886350261</v>
      </c>
      <c r="Z298" s="2" t="n">
        <v>4</v>
      </c>
      <c r="AA298" s="2" t="n">
        <v>0</v>
      </c>
      <c r="AB298" s="4" t="n">
        <v>0.8245291662738583</v>
      </c>
      <c r="AC298" s="4" t="n">
        <v>0.8237392886350261</v>
      </c>
      <c r="AD298" s="4" t="n">
        <v>-0.0534708337261417</v>
      </c>
      <c r="AE298" s="2" t="n">
        <v>113</v>
      </c>
      <c r="AF298" s="2" t="inlineStr">
        <is>
          <t>1/10</t>
        </is>
      </c>
      <c r="AG298" s="4" t="n">
        <v>0.003890991129693377</v>
      </c>
      <c r="AH298" s="4" t="n">
        <v>0</v>
      </c>
      <c r="AI298" s="4" t="n">
        <v>0.0009727478310614934</v>
      </c>
      <c r="AJ298" s="2" t="inlineStr">
        <is>
          <t>devam (1/10)</t>
        </is>
      </c>
      <c r="AK298" s="2" t="inlineStr">
        <is>
          <t>devam (1/10)</t>
        </is>
      </c>
    </row>
    <row r="299">
      <c r="A299" s="2" t="inlineStr">
        <is>
          <t>EREGL.IS</t>
        </is>
      </c>
      <c r="B299" s="2" t="inlineStr">
        <is>
          <t>20.08.2026</t>
        </is>
      </c>
      <c r="C299" s="2" t="n">
        <v>3</v>
      </c>
      <c r="D299" s="3" t="n">
        <v>38.15999985</v>
      </c>
      <c r="E299" s="4" t="n">
        <v>0.03563940767228731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0.5090075684895</v>
      </c>
      <c r="O299" s="2" t="n">
        <v>754</v>
      </c>
      <c r="P299" s="4" t="n">
        <v>0.07237956710941137</v>
      </c>
      <c r="Q299" s="4" t="n">
        <v>0.05626634243804254</v>
      </c>
      <c r="R299" s="4" t="n">
        <v>0.01611322467136884</v>
      </c>
      <c r="S299" s="4" t="n">
        <v>0.7044171936930321</v>
      </c>
      <c r="T299" s="4" t="n">
        <v>0.8211100345128644</v>
      </c>
      <c r="U299" s="4" t="n">
        <v>-0.1166928408198322</v>
      </c>
      <c r="V299" s="2" t="n">
        <v>-2</v>
      </c>
      <c r="W299" s="4" t="n">
        <v>0.7683858552038653</v>
      </c>
      <c r="X299" s="2" t="n">
        <v>4</v>
      </c>
      <c r="Y299" s="4" t="n">
        <v>0.7549129819254317</v>
      </c>
      <c r="Z299" s="2" t="n">
        <v>4</v>
      </c>
      <c r="AA299" s="2" t="n">
        <v>2</v>
      </c>
      <c r="AB299" s="4" t="n">
        <v>0.7683858552038653</v>
      </c>
      <c r="AC299" s="4" t="n">
        <v>0.7549129819254317</v>
      </c>
      <c r="AD299" s="4" t="n">
        <v>-0.02561414479613477</v>
      </c>
      <c r="AE299" s="2" t="n">
        <v>106</v>
      </c>
      <c r="AF299" s="2" t="inlineStr">
        <is>
          <t>1/3</t>
        </is>
      </c>
      <c r="AG299" s="4" t="n">
        <v>0.008909857215316563</v>
      </c>
      <c r="AH299" s="4" t="n">
        <v>0.00157236295167329</v>
      </c>
      <c r="AI299" s="4" t="n">
        <v>0.008385736144074007</v>
      </c>
      <c r="AJ299" s="2" t="inlineStr">
        <is>
          <t>devam (1/3)</t>
        </is>
      </c>
      <c r="AK299" s="2" t="inlineStr">
        <is>
          <t>devam (1/3)</t>
        </is>
      </c>
    </row>
    <row r="300">
      <c r="A300" s="2" t="inlineStr">
        <is>
          <t>EREGL.IS</t>
        </is>
      </c>
      <c r="B300" s="2" t="inlineStr">
        <is>
          <t>20.08.2026</t>
        </is>
      </c>
      <c r="C300" s="2" t="n">
        <v>5</v>
      </c>
      <c r="D300" s="3" t="n">
        <v>38.15999985</v>
      </c>
      <c r="E300" s="4" t="n">
        <v>0.03563940767228731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0.423905325443787</v>
      </c>
      <c r="O300" s="2" t="n">
        <v>754</v>
      </c>
      <c r="P300" s="4" t="n">
        <v>0.08476849894587665</v>
      </c>
      <c r="Q300" s="4" t="n">
        <v>0.06889751255256206</v>
      </c>
      <c r="R300" s="4" t="n">
        <v>0.01587098639331459</v>
      </c>
      <c r="S300" s="4" t="n">
        <v>0.810061512967128</v>
      </c>
      <c r="T300" s="4" t="n">
        <v>0.8876256471643285</v>
      </c>
      <c r="U300" s="4" t="n">
        <v>-0.07756413419720043</v>
      </c>
      <c r="V300" s="2" t="n">
        <v>-2</v>
      </c>
      <c r="W300" s="4" t="n">
        <v>0.7968674704949676</v>
      </c>
      <c r="X300" s="2" t="n">
        <v>4</v>
      </c>
      <c r="Y300" s="4" t="n">
        <v>0.8158370478703234</v>
      </c>
      <c r="Z300" s="2" t="n">
        <v>4</v>
      </c>
      <c r="AA300" s="2" t="n">
        <v>-2</v>
      </c>
      <c r="AB300" s="4" t="n">
        <v>0.7968674704949676</v>
      </c>
      <c r="AC300" s="4" t="n">
        <v>0.8158370478703234</v>
      </c>
      <c r="AD300" s="4" t="n">
        <v>-0.04313252950503232</v>
      </c>
      <c r="AE300" s="2" t="n">
        <v>105</v>
      </c>
      <c r="AF300" s="2" t="inlineStr">
        <is>
          <t>1/5</t>
        </is>
      </c>
      <c r="AG300" s="4" t="n">
        <v>0.008909857215316563</v>
      </c>
      <c r="AH300" s="4" t="n">
        <v>0.00157236295167329</v>
      </c>
      <c r="AI300" s="4" t="n">
        <v>0.008385736144074007</v>
      </c>
      <c r="AJ300" s="2" t="inlineStr">
        <is>
          <t>devam (1/5)</t>
        </is>
      </c>
      <c r="AK300" s="2" t="inlineStr">
        <is>
          <t>devam (1/5)</t>
        </is>
      </c>
    </row>
    <row r="301">
      <c r="A301" s="2" t="inlineStr">
        <is>
          <t>ODAS.IS</t>
        </is>
      </c>
      <c r="B301" s="2" t="inlineStr">
        <is>
          <t>20.08.2026</t>
        </is>
      </c>
      <c r="C301" s="2" t="n">
        <v>1</v>
      </c>
      <c r="D301" s="3" t="n">
        <v>7.19000006</v>
      </c>
      <c r="E301" s="4" t="n">
        <v>0.04212199229701497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0.5622142231734605</v>
      </c>
      <c r="O301" s="2" t="n">
        <v>636</v>
      </c>
      <c r="P301" s="4" t="n">
        <v>0.1210584447707639</v>
      </c>
      <c r="Q301" s="4" t="n">
        <v>0.1206671149809458</v>
      </c>
      <c r="R301" s="4" t="n">
        <v>0.0003913297898180124</v>
      </c>
      <c r="S301" s="4" t="n">
        <v>0.7092629142925672</v>
      </c>
      <c r="T301" s="4" t="n">
        <v>0.6553613165174239</v>
      </c>
      <c r="U301" s="4" t="n">
        <v>0.05390159777514325</v>
      </c>
      <c r="V301" s="2" t="n">
        <v>2</v>
      </c>
      <c r="W301" s="4" t="n">
        <v>0.6629886284112022</v>
      </c>
      <c r="X301" s="2" t="n">
        <v>3</v>
      </c>
      <c r="Y301" s="4" t="n">
        <v>0.6349976137491047</v>
      </c>
      <c r="Z301" s="2" t="n">
        <v>2</v>
      </c>
      <c r="AA301" s="2" t="n">
        <v>2</v>
      </c>
      <c r="AB301" s="4" t="n">
        <v>0.6355185279819053</v>
      </c>
      <c r="AC301" s="4" t="n">
        <v>0.5939621631362223</v>
      </c>
      <c r="AD301" s="4" t="n">
        <v>-0.08648147201809464</v>
      </c>
      <c r="AE301" s="2" t="n">
        <v>161</v>
      </c>
      <c r="AF301" s="2" t="inlineStr">
        <is>
          <t>1/1</t>
        </is>
      </c>
      <c r="AG301" s="4" t="n">
        <v>0.001390785802023897</v>
      </c>
      <c r="AH301" s="4" t="n">
        <v>-0.00556327672687118</v>
      </c>
      <c r="AI301" s="4" t="n">
        <v>0</v>
      </c>
      <c r="AJ301" s="2" t="inlineStr">
        <is>
          <t>HAYIR</t>
        </is>
      </c>
      <c r="AK301" s="2" t="inlineStr">
        <is>
          <t>HAYIR</t>
        </is>
      </c>
    </row>
    <row r="302">
      <c r="A302" s="2" t="inlineStr">
        <is>
          <t>AGHOL.IS</t>
        </is>
      </c>
      <c r="B302" s="2" t="inlineStr">
        <is>
          <t>20.08.2026</t>
        </is>
      </c>
      <c r="C302" s="2" t="n">
        <v>5</v>
      </c>
      <c r="D302" s="3" t="n">
        <v>31.04000092</v>
      </c>
      <c r="E302" s="4" t="n">
        <v>0.03695691521077629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0.5362135934226165</v>
      </c>
      <c r="O302" s="2" t="n">
        <v>754</v>
      </c>
      <c r="P302" s="4" t="n">
        <v>0.1140443933332263</v>
      </c>
      <c r="Q302" s="4" t="n">
        <v>0.1160663426132975</v>
      </c>
      <c r="R302" s="4" t="n">
        <v>-0.002021949280071211</v>
      </c>
      <c r="S302" s="4" t="n">
        <v>0.8642518855919437</v>
      </c>
      <c r="T302" s="4" t="n">
        <v>0.9034334395412986</v>
      </c>
      <c r="U302" s="4" t="n">
        <v>-0.03918155394935496</v>
      </c>
      <c r="V302" s="2" t="n">
        <v>-4</v>
      </c>
      <c r="W302" s="4" t="n">
        <v>0.7749642252902464</v>
      </c>
      <c r="X302" s="2" t="n">
        <v>4</v>
      </c>
      <c r="Y302" s="4" t="n">
        <v>0.8454612185195139</v>
      </c>
      <c r="Z302" s="2" t="n">
        <v>4</v>
      </c>
      <c r="AA302" s="2" t="n">
        <v>0</v>
      </c>
      <c r="AB302" s="4" t="n">
        <v>0.7749642252902464</v>
      </c>
      <c r="AC302" s="4" t="n">
        <v>0.8454612185195139</v>
      </c>
      <c r="AD302" s="4" t="n">
        <v>-0.06903577470975353</v>
      </c>
      <c r="AE302" s="2" t="n">
        <v>268</v>
      </c>
      <c r="AF302" s="2" t="inlineStr">
        <is>
          <t>1/5</t>
        </is>
      </c>
      <c r="AG302" s="4" t="n">
        <v>0.005798917031732964</v>
      </c>
      <c r="AH302" s="4" t="n">
        <v>0.001932972236522668</v>
      </c>
      <c r="AI302" s="4" t="n">
        <v>0.005798917031732964</v>
      </c>
      <c r="AJ302" s="2" t="inlineStr">
        <is>
          <t>devam (1/5)</t>
        </is>
      </c>
      <c r="AK302" s="2" t="inlineStr">
        <is>
          <t>devam (1/5)</t>
        </is>
      </c>
    </row>
    <row r="303">
      <c r="A303" s="2" t="inlineStr">
        <is>
          <t>ODAS.IS</t>
        </is>
      </c>
      <c r="B303" s="2" t="inlineStr">
        <is>
          <t>20.08.2026</t>
        </is>
      </c>
      <c r="C303" s="2" t="n">
        <v>10</v>
      </c>
      <c r="D303" s="3" t="n">
        <v>7.19000006</v>
      </c>
      <c r="E303" s="4" t="n">
        <v>0.04212199229701497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0.4803240740740741</v>
      </c>
      <c r="O303" s="2" t="n">
        <v>636</v>
      </c>
      <c r="P303" s="4" t="n">
        <v>0.1482051573999198</v>
      </c>
      <c r="Q303" s="4" t="n">
        <v>0.1680328559847663</v>
      </c>
      <c r="R303" s="4" t="n">
        <v>-0.01982769858484651</v>
      </c>
      <c r="S303" s="4" t="n">
        <v>0.9194902643779378</v>
      </c>
      <c r="T303" s="4" t="n">
        <v>0.9338889889153857</v>
      </c>
      <c r="U303" s="4" t="n">
        <v>-0.01439872453744795</v>
      </c>
      <c r="V303" s="2" t="n">
        <v>-2</v>
      </c>
      <c r="W303" s="4" t="n">
        <v>0.8752770607795383</v>
      </c>
      <c r="X303" s="2" t="n">
        <v>4</v>
      </c>
      <c r="Y303" s="4" t="n">
        <v>0.8648490873396455</v>
      </c>
      <c r="Z303" s="2" t="n">
        <v>4</v>
      </c>
      <c r="AA303" s="2" t="n">
        <v>0</v>
      </c>
      <c r="AB303" s="4" t="n">
        <v>0.8752770607795383</v>
      </c>
      <c r="AC303" s="4" t="n">
        <v>0.8648490873396455</v>
      </c>
      <c r="AD303" s="4" t="n">
        <v>-0.04272293922046178</v>
      </c>
      <c r="AE303" s="2" t="n">
        <v>161</v>
      </c>
      <c r="AF303" s="2" t="inlineStr">
        <is>
          <t>1/10</t>
        </is>
      </c>
      <c r="AG303" s="4" t="n">
        <v>0.001390785802023897</v>
      </c>
      <c r="AH303" s="4" t="n">
        <v>-0.00556327672687118</v>
      </c>
      <c r="AI303" s="4" t="n">
        <v>0</v>
      </c>
      <c r="AJ303" s="2" t="inlineStr">
        <is>
          <t>devam (1/10)</t>
        </is>
      </c>
      <c r="AK303" s="2" t="inlineStr">
        <is>
          <t>devam (1/10)</t>
        </is>
      </c>
    </row>
    <row r="304">
      <c r="A304" s="2" t="inlineStr">
        <is>
          <t>KLRHO.IS</t>
        </is>
      </c>
      <c r="B304" s="2" t="inlineStr">
        <is>
          <t>20.08.2026</t>
        </is>
      </c>
      <c r="C304" s="2" t="n">
        <v>10</v>
      </c>
      <c r="D304" s="3" t="n">
        <v>66.30000305</v>
      </c>
      <c r="E304" s="4" t="n">
        <v>0.05704588118308647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0.07589640958760942</v>
      </c>
      <c r="Q304" s="4" t="n">
        <v>0.1347651716149295</v>
      </c>
      <c r="R304" s="4" t="n">
        <v>-0.05886876202732004</v>
      </c>
      <c r="S304" s="4" t="n">
        <v>0.839129504458648</v>
      </c>
      <c r="T304" s="4" t="n">
        <v>0.9302948159391693</v>
      </c>
      <c r="U304" s="4" t="n">
        <v>-0.09116531148052132</v>
      </c>
      <c r="V304" s="2" t="n">
        <v>-4</v>
      </c>
      <c r="W304" s="4" t="n">
        <v>0.8792273504167215</v>
      </c>
      <c r="X304" s="2" t="n">
        <v>4</v>
      </c>
      <c r="Y304" s="4" t="n">
        <v>0.9052989770235378</v>
      </c>
      <c r="Z304" s="2" t="n">
        <v>4</v>
      </c>
      <c r="AA304" s="2" t="n">
        <v>-2</v>
      </c>
      <c r="AB304" s="4" t="n">
        <v>0.8792273504167215</v>
      </c>
      <c r="AC304" s="4" t="n">
        <v>0.9052989770235378</v>
      </c>
      <c r="AD304" s="4" t="n">
        <v>-0.05077264958327854</v>
      </c>
      <c r="AE304" s="2" t="n">
        <v>62</v>
      </c>
      <c r="AF304" s="2" t="inlineStr">
        <is>
          <t>1/10</t>
        </is>
      </c>
      <c r="AG304" s="4" t="n">
        <v>0.007541477782782691</v>
      </c>
      <c r="AH304" s="4" t="n">
        <v>-0.005279126453976879</v>
      </c>
      <c r="AI304" s="4" t="n">
        <v>0.005279011521855281</v>
      </c>
      <c r="AJ304" s="2" t="inlineStr">
        <is>
          <t>devam (1/10)</t>
        </is>
      </c>
      <c r="AK304" s="2" t="inlineStr">
        <is>
          <t>devam (1/10)</t>
        </is>
      </c>
    </row>
    <row r="305">
      <c r="A305" s="2" t="inlineStr">
        <is>
          <t>AGHOL.IS</t>
        </is>
      </c>
      <c r="B305" s="2" t="inlineStr">
        <is>
          <t>20.08.2026</t>
        </is>
      </c>
      <c r="C305" s="2" t="n">
        <v>10</v>
      </c>
      <c r="D305" s="3" t="n">
        <v>31.04000092</v>
      </c>
      <c r="E305" s="4" t="n">
        <v>0.03695691521077629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0.5721710189452125</v>
      </c>
      <c r="O305" s="2" t="n">
        <v>754</v>
      </c>
      <c r="P305" s="4" t="n">
        <v>0.1031272981666984</v>
      </c>
      <c r="Q305" s="4" t="n">
        <v>0.167367574177437</v>
      </c>
      <c r="R305" s="4" t="n">
        <v>-0.06424027601073867</v>
      </c>
      <c r="S305" s="4" t="n">
        <v>0.8933283606520157</v>
      </c>
      <c r="T305" s="4" t="n">
        <v>0.9427658060989137</v>
      </c>
      <c r="U305" s="4" t="n">
        <v>-0.04943744544689799</v>
      </c>
      <c r="V305" s="2" t="n">
        <v>-4</v>
      </c>
      <c r="W305" s="4" t="n">
        <v>0.8512058789996299</v>
      </c>
      <c r="X305" s="2" t="n">
        <v>4</v>
      </c>
      <c r="Y305" s="4" t="n">
        <v>0.8814681376038181</v>
      </c>
      <c r="Z305" s="2" t="n">
        <v>4</v>
      </c>
      <c r="AA305" s="2" t="n">
        <v>0</v>
      </c>
      <c r="AB305" s="4" t="n">
        <v>0.8512058789996299</v>
      </c>
      <c r="AC305" s="4" t="n">
        <v>0.8814681376038181</v>
      </c>
      <c r="AD305" s="4" t="n">
        <v>-0.05079412100037017</v>
      </c>
      <c r="AE305" s="2" t="n">
        <v>268</v>
      </c>
      <c r="AF305" s="2" t="inlineStr">
        <is>
          <t>1/10</t>
        </is>
      </c>
      <c r="AG305" s="4" t="n">
        <v>0.005798917031732964</v>
      </c>
      <c r="AH305" s="4" t="n">
        <v>0.001932972236522668</v>
      </c>
      <c r="AI305" s="4" t="n">
        <v>0.005798917031732964</v>
      </c>
      <c r="AJ305" s="2" t="inlineStr">
        <is>
          <t>devam (1/10)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19.08.2026</t>
        </is>
      </c>
      <c r="C2" s="2" t="n">
        <v>5</v>
      </c>
      <c r="D2" s="3" t="n">
        <v>392.5</v>
      </c>
      <c r="E2" s="4" t="n">
        <v>0.04058234758871702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0.2061920001415579</v>
      </c>
      <c r="Q2" s="4" t="n">
        <v>0.0863179962416962</v>
      </c>
      <c r="R2" s="4" t="n">
        <v>0.1198740038998617</v>
      </c>
      <c r="S2" s="4" t="n">
        <v>0.8570585473337764</v>
      </c>
      <c r="T2" s="4" t="n">
        <v>0.8305875696150982</v>
      </c>
      <c r="U2" s="4" t="n">
        <v>0.02647097771867823</v>
      </c>
      <c r="V2" s="2" t="n">
        <v>2</v>
      </c>
      <c r="W2" s="4" t="n">
        <v>0.8406391616339066</v>
      </c>
      <c r="X2" s="2" t="n">
        <v>4</v>
      </c>
      <c r="Y2" s="4" t="n">
        <v>0.7003273287181733</v>
      </c>
      <c r="Z2" s="2" t="n">
        <v>4</v>
      </c>
      <c r="AA2" s="2" t="n">
        <v>4</v>
      </c>
      <c r="AB2" s="4" t="n">
        <v>0.8406391616339066</v>
      </c>
      <c r="AC2" s="4" t="n">
        <v>0.7003273287181733</v>
      </c>
      <c r="AD2" s="4" t="n">
        <v>-0.0533608383660934</v>
      </c>
      <c r="AE2" s="2" t="n">
        <v>280</v>
      </c>
      <c r="AF2" s="2" t="inlineStr">
        <is>
          <t>2/5</t>
        </is>
      </c>
      <c r="AG2" s="4" t="n">
        <v>0.04140127388535042</v>
      </c>
      <c r="AH2" s="4" t="n">
        <v>0.00445859872611476</v>
      </c>
      <c r="AI2" s="4" t="n">
        <v>0.02420382165605095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GUBRF.IS</t>
        </is>
      </c>
      <c r="B3" s="2" t="inlineStr">
        <is>
          <t>19.08.2026</t>
        </is>
      </c>
      <c r="C3" s="2" t="n">
        <v>5</v>
      </c>
      <c r="D3" s="3" t="n">
        <v>458</v>
      </c>
      <c r="E3" s="4" t="n">
        <v>0.040743917654398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0.5591136743056609</v>
      </c>
      <c r="O3" s="2" t="n">
        <v>753</v>
      </c>
      <c r="P3" s="4" t="n">
        <v>0.1702009287510503</v>
      </c>
      <c r="Q3" s="4" t="n">
        <v>0.06208705090356724</v>
      </c>
      <c r="R3" s="4" t="n">
        <v>0.1081138778474831</v>
      </c>
      <c r="S3" s="4" t="n">
        <v>0.9009112135173987</v>
      </c>
      <c r="T3" s="4" t="n">
        <v>0.8271762862630277</v>
      </c>
      <c r="U3" s="4" t="n">
        <v>0.07373492725437092</v>
      </c>
      <c r="V3" s="2" t="n">
        <v>2</v>
      </c>
      <c r="W3" s="4" t="n">
        <v>0.8919296585913736</v>
      </c>
      <c r="X3" s="2" t="n">
        <v>4</v>
      </c>
      <c r="Y3" s="4" t="n">
        <v>0.7311865310617927</v>
      </c>
      <c r="Z3" s="2" t="n">
        <v>4</v>
      </c>
      <c r="AA3" s="2" t="n">
        <v>4</v>
      </c>
      <c r="AB3" s="4" t="n">
        <v>0.8919296585913736</v>
      </c>
      <c r="AC3" s="4" t="n">
        <v>0.7311865310617927</v>
      </c>
      <c r="AD3" s="4" t="n">
        <v>0.007929658591373623</v>
      </c>
      <c r="AE3" s="2" t="n">
        <v>277</v>
      </c>
      <c r="AF3" s="2" t="inlineStr">
        <is>
          <t>2/5</t>
        </is>
      </c>
      <c r="AG3" s="4" t="n">
        <v>0.05240174672489073</v>
      </c>
      <c r="AH3" s="4" t="n">
        <v>-0.01746724890829698</v>
      </c>
      <c r="AI3" s="4" t="n">
        <v>0.02729257641921401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HALKB.IS</t>
        </is>
      </c>
      <c r="B4" s="2" t="inlineStr">
        <is>
          <t>19.08.2026</t>
        </is>
      </c>
      <c r="C4" s="2" t="n">
        <v>5</v>
      </c>
      <c r="D4" s="3" t="n">
        <v>34.20000076</v>
      </c>
      <c r="E4" s="4" t="n">
        <v>0.03868003353893992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0.5967911704559125</v>
      </c>
      <c r="O4" s="2" t="n">
        <v>754</v>
      </c>
      <c r="P4" s="4" t="n">
        <v>0.09337885930802692</v>
      </c>
      <c r="Q4" s="4" t="n">
        <v>0.04421352704191349</v>
      </c>
      <c r="R4" s="4" t="n">
        <v>0.04916533226611343</v>
      </c>
      <c r="S4" s="4" t="n">
        <v>0.8928322519258525</v>
      </c>
      <c r="T4" s="4" t="n">
        <v>0.8559368843429283</v>
      </c>
      <c r="U4" s="4" t="n">
        <v>0.03689536758292422</v>
      </c>
      <c r="V4" s="2" t="n">
        <v>4</v>
      </c>
      <c r="W4" s="4" t="n">
        <v>0.8904155503357645</v>
      </c>
      <c r="X4" s="2" t="n">
        <v>4</v>
      </c>
      <c r="Y4" s="4" t="n">
        <v>0.6878799566908129</v>
      </c>
      <c r="Z4" s="2" t="n">
        <v>4</v>
      </c>
      <c r="AA4" s="2" t="n">
        <v>4</v>
      </c>
      <c r="AB4" s="4" t="n">
        <v>0.8904155503357645</v>
      </c>
      <c r="AC4" s="4" t="n">
        <v>0.6878799566908129</v>
      </c>
      <c r="AD4" s="4" t="n">
        <v>-0.001584449664235543</v>
      </c>
      <c r="AE4" s="2" t="n">
        <v>102</v>
      </c>
      <c r="AF4" s="2" t="inlineStr">
        <is>
          <t>2/5</t>
        </is>
      </c>
      <c r="AG4" s="4" t="n">
        <v>0.01695900605588174</v>
      </c>
      <c r="AH4" s="4" t="n">
        <v>-0.01637430870045398</v>
      </c>
      <c r="AI4" s="4" t="n">
        <v>-0.007602401293046124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19.08.2026</t>
        </is>
      </c>
      <c r="C5" s="2" t="n">
        <v>5</v>
      </c>
      <c r="D5" s="3" t="n">
        <v>128</v>
      </c>
      <c r="E5" s="4" t="n">
        <v>0.04704241242187497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0.6131565810638416</v>
      </c>
      <c r="O5" s="2" t="n">
        <v>754</v>
      </c>
      <c r="P5" s="4" t="n">
        <v>0.122589652553031</v>
      </c>
      <c r="Q5" s="4" t="n">
        <v>0.1156741293599666</v>
      </c>
      <c r="R5" s="4" t="n">
        <v>0.006915523193064391</v>
      </c>
      <c r="S5" s="4" t="n">
        <v>0.8495388148841366</v>
      </c>
      <c r="T5" s="4" t="n">
        <v>0.8411585417633185</v>
      </c>
      <c r="U5" s="4" t="n">
        <v>0.008380273120818127</v>
      </c>
      <c r="V5" s="2" t="n">
        <v>-2</v>
      </c>
      <c r="W5" s="4" t="n">
        <v>0.8550518179918686</v>
      </c>
      <c r="X5" s="2" t="n">
        <v>4</v>
      </c>
      <c r="Y5" s="4" t="n">
        <v>0.7239112872575906</v>
      </c>
      <c r="Z5" s="2" t="n">
        <v>4</v>
      </c>
      <c r="AA5" s="2" t="n">
        <v>2</v>
      </c>
      <c r="AB5" s="4" t="n">
        <v>0.8550518179918686</v>
      </c>
      <c r="AC5" s="4" t="n">
        <v>0.7239112872575906</v>
      </c>
      <c r="AD5" s="4" t="n">
        <v>-0.03094818200813143</v>
      </c>
      <c r="AE5" s="2" t="n">
        <v>170</v>
      </c>
      <c r="AF5" s="2" t="inlineStr">
        <is>
          <t>2/5</t>
        </is>
      </c>
      <c r="AG5" s="4" t="n">
        <v>0.0570312738281249</v>
      </c>
      <c r="AH5" s="4" t="n">
        <v>0.001562476171875105</v>
      </c>
      <c r="AI5" s="4" t="n">
        <v>0.0570312738281249</v>
      </c>
      <c r="AJ5" s="2" t="inlineStr">
        <is>
          <t>EVET</t>
        </is>
      </c>
      <c r="AK5" s="2" t="inlineStr">
        <is>
          <t>devam (2/5)</t>
        </is>
      </c>
    </row>
    <row r="6">
      <c r="A6" s="2" t="inlineStr">
        <is>
          <t>TRALT.IS</t>
        </is>
      </c>
      <c r="B6" s="2" t="inlineStr">
        <is>
          <t>19.08.2026</t>
        </is>
      </c>
      <c r="C6" s="2" t="n">
        <v>5</v>
      </c>
      <c r="D6" s="3" t="n">
        <v>48.70000076</v>
      </c>
      <c r="E6" s="4" t="n">
        <v>0.04649457360706619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0.5024849651452372</v>
      </c>
      <c r="O6" s="2" t="n">
        <v>754</v>
      </c>
      <c r="P6" s="4" t="n">
        <v>0.2485494022010846</v>
      </c>
      <c r="Q6" s="4" t="n">
        <v>0.05391753926230858</v>
      </c>
      <c r="R6" s="4" t="n">
        <v>0.194631862938776</v>
      </c>
      <c r="S6" s="4" t="n">
        <v>0.8944859436770622</v>
      </c>
      <c r="T6" s="4" t="n">
        <v>0.9095155789392128</v>
      </c>
      <c r="U6" s="4" t="n">
        <v>-0.01502963526215051</v>
      </c>
      <c r="V6" s="2" t="n">
        <v>-2</v>
      </c>
      <c r="W6" s="4" t="n">
        <v>0.8894094966298007</v>
      </c>
      <c r="X6" s="2" t="n">
        <v>4</v>
      </c>
      <c r="Y6" s="4" t="n">
        <v>0.7322481861859088</v>
      </c>
      <c r="Z6" s="2" t="n">
        <v>4</v>
      </c>
      <c r="AA6" s="2" t="n">
        <v>4</v>
      </c>
      <c r="AB6" s="4" t="n">
        <v>0.8894094966298007</v>
      </c>
      <c r="AC6" s="4" t="n">
        <v>0.7322481861859088</v>
      </c>
      <c r="AD6" s="4" t="n">
        <v>0.01740949662980074</v>
      </c>
      <c r="AE6" s="2" t="n">
        <v>118</v>
      </c>
      <c r="AF6" s="2" t="inlineStr">
        <is>
          <t>2/5</t>
        </is>
      </c>
      <c r="AG6" s="4" t="n">
        <v>0.08213552233217669</v>
      </c>
      <c r="AH6" s="4" t="n">
        <v>0.0266940291522082</v>
      </c>
      <c r="AI6" s="4" t="n">
        <v>0.08110884411411234</v>
      </c>
      <c r="AJ6" s="2" t="inlineStr">
        <is>
          <t>EVET</t>
        </is>
      </c>
      <c r="AK6" s="2" t="inlineStr">
        <is>
          <t>devam (2/5)</t>
        </is>
      </c>
    </row>
    <row r="7">
      <c r="A7" s="2" t="inlineStr">
        <is>
          <t>TKFEN.IS</t>
        </is>
      </c>
      <c r="B7" s="2" t="inlineStr">
        <is>
          <t>19.08.2026</t>
        </is>
      </c>
      <c r="C7" s="2" t="n">
        <v>10</v>
      </c>
      <c r="D7" s="3" t="n">
        <v>228.30000305</v>
      </c>
      <c r="E7" s="4" t="n">
        <v>0.06357549409778063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0.5570399764844209</v>
      </c>
      <c r="O7" s="2" t="n">
        <v>753</v>
      </c>
      <c r="P7" s="4" t="n">
        <v>0.2121463938521929</v>
      </c>
      <c r="Q7" s="4" t="n">
        <v>0.03913747701966766</v>
      </c>
      <c r="R7" s="4" t="n">
        <v>0.1730089168325253</v>
      </c>
      <c r="S7" s="4" t="n">
        <v>0.9649358691083854</v>
      </c>
      <c r="T7" s="4" t="n">
        <v>0.8737889321840799</v>
      </c>
      <c r="U7" s="4" t="n">
        <v>0.09114693692430542</v>
      </c>
      <c r="V7" s="2" t="n">
        <v>4</v>
      </c>
      <c r="W7" s="4" t="n">
        <v>0.9303403049698555</v>
      </c>
      <c r="X7" s="2" t="n">
        <v>4</v>
      </c>
      <c r="Y7" s="4" t="n">
        <v>0.7858509270417218</v>
      </c>
      <c r="Z7" s="2" t="n">
        <v>4</v>
      </c>
      <c r="AA7" s="2" t="n">
        <v>4</v>
      </c>
      <c r="AB7" s="4" t="n">
        <v>0.9303403049698555</v>
      </c>
      <c r="AC7" s="4" t="n">
        <v>0.7858509270417218</v>
      </c>
      <c r="AD7" s="4" t="n">
        <v>-0.02165969503014442</v>
      </c>
      <c r="AE7" s="2" t="n">
        <v>93</v>
      </c>
      <c r="AF7" s="2" t="inlineStr">
        <is>
          <t>2/10</t>
        </is>
      </c>
      <c r="AG7" s="4" t="n">
        <v>0.02146296029144978</v>
      </c>
      <c r="AH7" s="4" t="n">
        <v>-0.01445467808109158</v>
      </c>
      <c r="AI7" s="4" t="n">
        <v>-0.0008760269265356557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19.08.2026</t>
        </is>
      </c>
      <c r="C8" s="2" t="n">
        <v>10</v>
      </c>
      <c r="D8" s="3" t="n">
        <v>48.70000076</v>
      </c>
      <c r="E8" s="4" t="n">
        <v>0.04649457360706619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0.5509880047415527</v>
      </c>
      <c r="O8" s="2" t="n">
        <v>754</v>
      </c>
      <c r="P8" s="4" t="n">
        <v>0.22622595776242</v>
      </c>
      <c r="Q8" s="4" t="n">
        <v>0.05385149913056489</v>
      </c>
      <c r="R8" s="4" t="n">
        <v>0.1723744586318552</v>
      </c>
      <c r="S8" s="4" t="n">
        <v>0.931280171956274</v>
      </c>
      <c r="T8" s="4" t="n">
        <v>0.9383953483397662</v>
      </c>
      <c r="U8" s="4" t="n">
        <v>-0.007115176383492239</v>
      </c>
      <c r="V8" s="2" t="n">
        <v>-2</v>
      </c>
      <c r="W8" s="4" t="n">
        <v>0.9175166572130501</v>
      </c>
      <c r="X8" s="2" t="n">
        <v>4</v>
      </c>
      <c r="Y8" s="4" t="n">
        <v>0.8000610932940349</v>
      </c>
      <c r="Z8" s="2" t="n">
        <v>4</v>
      </c>
      <c r="AA8" s="2" t="n">
        <v>4</v>
      </c>
      <c r="AB8" s="4" t="n">
        <v>0.9175166572130501</v>
      </c>
      <c r="AC8" s="4" t="n">
        <v>0.8000610932940349</v>
      </c>
      <c r="AD8" s="4" t="n">
        <v>-0.0004833427869499474</v>
      </c>
      <c r="AE8" s="2" t="n">
        <v>119</v>
      </c>
      <c r="AF8" s="2" t="inlineStr">
        <is>
          <t>2/10</t>
        </is>
      </c>
      <c r="AG8" s="4" t="n">
        <v>0.08213552233217669</v>
      </c>
      <c r="AH8" s="4" t="n">
        <v>0.0266940291522082</v>
      </c>
      <c r="AI8" s="4" t="n">
        <v>0.08110884411411234</v>
      </c>
      <c r="AJ8" s="2" t="inlineStr">
        <is>
          <t>EVET</t>
        </is>
      </c>
      <c r="AK8" s="2" t="inlineStr">
        <is>
          <t>devam (2/10)</t>
        </is>
      </c>
    </row>
    <row r="9">
      <c r="A9" s="2" t="inlineStr">
        <is>
          <t>KUYAS.IS</t>
        </is>
      </c>
      <c r="B9" s="2" t="inlineStr">
        <is>
          <t>19.08.2026</t>
        </is>
      </c>
      <c r="C9" s="2" t="n">
        <v>10</v>
      </c>
      <c r="D9" s="3" t="n">
        <v>61.29999924</v>
      </c>
      <c r="E9" s="4" t="n">
        <v>0.06181543197123771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0.5140530303030303</v>
      </c>
      <c r="O9" s="2" t="n">
        <v>678</v>
      </c>
      <c r="P9" s="4" t="n">
        <v>0.2154072391357494</v>
      </c>
      <c r="Q9" s="4" t="n">
        <v>0.06278672563348095</v>
      </c>
      <c r="R9" s="4" t="n">
        <v>0.1526205135022684</v>
      </c>
      <c r="S9" s="4" t="n">
        <v>0.9388932080228726</v>
      </c>
      <c r="T9" s="4" t="n">
        <v>0.9452473093333853</v>
      </c>
      <c r="U9" s="4" t="n">
        <v>-0.006354101310512728</v>
      </c>
      <c r="V9" s="2" t="n">
        <v>0</v>
      </c>
      <c r="W9" s="4" t="n">
        <v>0.9566567666881499</v>
      </c>
      <c r="X9" s="2" t="n">
        <v>4</v>
      </c>
      <c r="Y9" s="4" t="n">
        <v>0.8178532809960124</v>
      </c>
      <c r="Z9" s="2" t="n">
        <v>4</v>
      </c>
      <c r="AA9" s="2" t="n">
        <v>4</v>
      </c>
      <c r="AB9" s="4" t="n">
        <v>0.9566567666881499</v>
      </c>
      <c r="AC9" s="4" t="n">
        <v>0.8178532809960124</v>
      </c>
      <c r="AD9" s="4" t="n">
        <v>0.01065676668814997</v>
      </c>
      <c r="AE9" s="2" t="n">
        <v>159</v>
      </c>
      <c r="AF9" s="2" t="inlineStr">
        <is>
          <t>2/10</t>
        </is>
      </c>
      <c r="AG9" s="4" t="n">
        <v>0.03670473128704077</v>
      </c>
      <c r="AH9" s="4" t="n">
        <v>0.004078303476337863</v>
      </c>
      <c r="AI9" s="4" t="n">
        <v>0.03507343469259072</v>
      </c>
      <c r="AJ9" s="2" t="inlineStr">
        <is>
          <t>EVET</t>
        </is>
      </c>
      <c r="AK9" s="2" t="inlineStr">
        <is>
          <t>devam (2/10)</t>
        </is>
      </c>
    </row>
    <row r="10">
      <c r="A10" s="2" t="inlineStr">
        <is>
          <t>EFOR.IS</t>
        </is>
      </c>
      <c r="B10" s="2" t="inlineStr">
        <is>
          <t>19.08.2026</t>
        </is>
      </c>
      <c r="C10" s="2" t="n">
        <v>10</v>
      </c>
      <c r="D10" s="3" t="n">
        <v>19.05999947</v>
      </c>
      <c r="E10" s="4" t="n">
        <v>0.06576976284669332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0.2737769508962525</v>
      </c>
      <c r="Q10" s="4" t="n">
        <v>0.1517258968944947</v>
      </c>
      <c r="R10" s="4" t="n">
        <v>0.1220510540017578</v>
      </c>
      <c r="S10" s="4" t="n">
        <v>0.9594608938839724</v>
      </c>
      <c r="T10" s="4" t="n">
        <v>0.828290656112322</v>
      </c>
      <c r="U10" s="4" t="n">
        <v>0.1311702377716504</v>
      </c>
      <c r="V10" s="2" t="n">
        <v>4</v>
      </c>
      <c r="W10" s="4" t="n">
        <v>0.9798347834742833</v>
      </c>
      <c r="X10" s="2" t="n">
        <v>4</v>
      </c>
      <c r="Y10" s="4" t="n">
        <v>0.7637957861659654</v>
      </c>
      <c r="Z10" s="2" t="n">
        <v>4</v>
      </c>
      <c r="AA10" s="2" t="n">
        <v>4</v>
      </c>
      <c r="AB10" s="4" t="n">
        <v>0.9798347834742833</v>
      </c>
      <c r="AC10" s="4" t="n">
        <v>0.7637957861659654</v>
      </c>
      <c r="AD10" s="4" t="n">
        <v>0.02583478347428336</v>
      </c>
      <c r="AE10" s="2" t="n">
        <v>83</v>
      </c>
      <c r="AF10" s="2" t="inlineStr">
        <is>
          <t>2/10</t>
        </is>
      </c>
      <c r="AG10" s="4" t="n">
        <v>0.1458552338564152</v>
      </c>
      <c r="AH10" s="4" t="n">
        <v>0.0005246705287551556</v>
      </c>
      <c r="AI10" s="4" t="n">
        <v>0.02728229089504786</v>
      </c>
      <c r="AJ10" s="2" t="inlineStr">
        <is>
          <t>EVET</t>
        </is>
      </c>
      <c r="AK10" s="2" t="inlineStr">
        <is>
          <t>devam (2/10)</t>
        </is>
      </c>
    </row>
    <row r="11">
      <c r="A11" s="2" t="inlineStr">
        <is>
          <t>GUBRF.IS</t>
        </is>
      </c>
      <c r="B11" s="2" t="inlineStr">
        <is>
          <t>19.08.2026</t>
        </is>
      </c>
      <c r="C11" s="2" t="n">
        <v>10</v>
      </c>
      <c r="D11" s="3" t="n">
        <v>458</v>
      </c>
      <c r="E11" s="4" t="n">
        <v>0.040743917654398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0.5512244988666163</v>
      </c>
      <c r="O11" s="2" t="n">
        <v>753</v>
      </c>
      <c r="P11" s="4" t="n">
        <v>0.1931283049822907</v>
      </c>
      <c r="Q11" s="4" t="n">
        <v>0.08168007396813534</v>
      </c>
      <c r="R11" s="4" t="n">
        <v>0.1114482310141554</v>
      </c>
      <c r="S11" s="4" t="n">
        <v>0.9307761032068221</v>
      </c>
      <c r="T11" s="4" t="n">
        <v>0.8522233840525461</v>
      </c>
      <c r="U11" s="4" t="n">
        <v>0.07855271915427608</v>
      </c>
      <c r="V11" s="2" t="n">
        <v>2</v>
      </c>
      <c r="W11" s="4" t="n">
        <v>0.9511401248785707</v>
      </c>
      <c r="X11" s="2" t="n">
        <v>4</v>
      </c>
      <c r="Y11" s="4" t="n">
        <v>0.8161741479293013</v>
      </c>
      <c r="Z11" s="2" t="n">
        <v>4</v>
      </c>
      <c r="AA11" s="2" t="n">
        <v>4</v>
      </c>
      <c r="AB11" s="4" t="n">
        <v>0.9511401248785707</v>
      </c>
      <c r="AC11" s="4" t="n">
        <v>0.8161741479293013</v>
      </c>
      <c r="AD11" s="4" t="n">
        <v>0.01514012487857064</v>
      </c>
      <c r="AE11" s="2" t="n">
        <v>277</v>
      </c>
      <c r="AF11" s="2" t="inlineStr">
        <is>
          <t>2/10</t>
        </is>
      </c>
      <c r="AG11" s="4" t="n">
        <v>0.05240174672489073</v>
      </c>
      <c r="AH11" s="4" t="n">
        <v>-0.01746724890829698</v>
      </c>
      <c r="AI11" s="4" t="n">
        <v>0.02729257641921401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CWENE.IS</t>
        </is>
      </c>
      <c r="B12" s="2" t="inlineStr">
        <is>
          <t>19.08.2026</t>
        </is>
      </c>
      <c r="C12" s="2" t="n">
        <v>10</v>
      </c>
      <c r="D12" s="3" t="n">
        <v>37.5</v>
      </c>
      <c r="E12" s="4" t="n">
        <v>0.09108571373333332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0.1749110024225202</v>
      </c>
      <c r="Q12" s="4" t="n">
        <v>0.06606314280727923</v>
      </c>
      <c r="R12" s="4" t="n">
        <v>0.1088478596152409</v>
      </c>
      <c r="S12" s="4" t="n">
        <v>0.9254704098741227</v>
      </c>
      <c r="T12" s="4" t="n">
        <v>0.9048687005347775</v>
      </c>
      <c r="U12" s="4" t="n">
        <v>0.02060170933934513</v>
      </c>
      <c r="V12" s="2" t="n">
        <v>0</v>
      </c>
      <c r="W12" s="4" t="n">
        <v>0.9373558240332507</v>
      </c>
      <c r="X12" s="2" t="n">
        <v>4</v>
      </c>
      <c r="Y12" s="4" t="n">
        <v>0.8121134008403504</v>
      </c>
      <c r="Z12" s="2" t="n">
        <v>4</v>
      </c>
      <c r="AA12" s="2" t="n">
        <v>4</v>
      </c>
      <c r="AB12" s="4" t="n">
        <v>0.9373558240332507</v>
      </c>
      <c r="AC12" s="4" t="n">
        <v>0.8121134008403504</v>
      </c>
      <c r="AD12" s="4" t="n">
        <v>0.01135582403325064</v>
      </c>
      <c r="AE12" s="2" t="n">
        <v>52</v>
      </c>
      <c r="AF12" s="2" t="inlineStr">
        <is>
          <t>2/10</t>
        </is>
      </c>
      <c r="AG12" s="4" t="n">
        <v>0.01066670746666665</v>
      </c>
      <c r="AH12" s="4" t="n">
        <v>-0.01599995920000008</v>
      </c>
      <c r="AI12" s="4" t="n">
        <v>-0.003199971466666729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19.08.2026</t>
        </is>
      </c>
      <c r="C13" s="2" t="n">
        <v>5</v>
      </c>
      <c r="D13" s="3" t="n">
        <v>19.05999947</v>
      </c>
      <c r="E13" s="4" t="n">
        <v>0.06576976284669332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0.2100493786218425</v>
      </c>
      <c r="Q13" s="4" t="n">
        <v>0.1191187700185141</v>
      </c>
      <c r="R13" s="4" t="n">
        <v>0.09093060860332847</v>
      </c>
      <c r="S13" s="4" t="n">
        <v>0.916554766575395</v>
      </c>
      <c r="T13" s="4" t="n">
        <v>0.7659334963002643</v>
      </c>
      <c r="U13" s="4" t="n">
        <v>0.1506212702751307</v>
      </c>
      <c r="V13" s="2" t="n">
        <v>4</v>
      </c>
      <c r="W13" s="4" t="n">
        <v>0.9421888722571057</v>
      </c>
      <c r="X13" s="2" t="n">
        <v>4</v>
      </c>
      <c r="Y13" s="4" t="n">
        <v>0.7341668785979584</v>
      </c>
      <c r="Z13" s="2" t="n">
        <v>4</v>
      </c>
      <c r="AA13" s="2" t="n">
        <v>4</v>
      </c>
      <c r="AB13" s="4" t="n">
        <v>0.9421888722571057</v>
      </c>
      <c r="AC13" s="4" t="n">
        <v>0.7341668785979584</v>
      </c>
      <c r="AD13" s="4" t="n">
        <v>0.02418887225710564</v>
      </c>
      <c r="AE13" s="2" t="n">
        <v>85</v>
      </c>
      <c r="AF13" s="2" t="inlineStr">
        <is>
          <t>2/5</t>
        </is>
      </c>
      <c r="AG13" s="4" t="n">
        <v>0.1458552338564152</v>
      </c>
      <c r="AH13" s="4" t="n">
        <v>0.0005246705287551556</v>
      </c>
      <c r="AI13" s="4" t="n">
        <v>0.02728229089504786</v>
      </c>
      <c r="AJ13" s="2" t="inlineStr">
        <is>
          <t>EVET</t>
        </is>
      </c>
      <c r="AK13" s="2" t="inlineStr">
        <is>
          <t>devam (2/5)</t>
        </is>
      </c>
    </row>
    <row r="14">
      <c r="A14" s="2" t="inlineStr">
        <is>
          <t>CVKMD.IS</t>
        </is>
      </c>
      <c r="B14" s="2" t="inlineStr">
        <is>
          <t>19.08.2026</t>
        </is>
      </c>
      <c r="C14" s="2" t="n">
        <v>10</v>
      </c>
      <c r="D14" s="3" t="n">
        <v>16.12999916</v>
      </c>
      <c r="E14" s="4" t="n">
        <v>0.05209776940621927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0.1409016351919237</v>
      </c>
      <c r="Q14" s="4" t="n">
        <v>0.05037150382206623</v>
      </c>
      <c r="R14" s="4" t="n">
        <v>0.09053013136985749</v>
      </c>
      <c r="S14" s="4" t="n">
        <v>0.9396758190837813</v>
      </c>
      <c r="T14" s="4" t="n">
        <v>0.9418536765144124</v>
      </c>
      <c r="U14" s="4" t="n">
        <v>-0.002177857430631147</v>
      </c>
      <c r="V14" s="2" t="n">
        <v>0</v>
      </c>
      <c r="W14" s="4" t="n">
        <v>0.9405862940382966</v>
      </c>
      <c r="X14" s="2" t="n">
        <v>4</v>
      </c>
      <c r="Y14" s="4" t="n">
        <v>0.8333890259963258</v>
      </c>
      <c r="Z14" s="2" t="n">
        <v>4</v>
      </c>
      <c r="AA14" s="2" t="n">
        <v>4</v>
      </c>
      <c r="AB14" s="4" t="n">
        <v>0.9405862940382966</v>
      </c>
      <c r="AC14" s="4" t="n">
        <v>0.8333890259963258</v>
      </c>
      <c r="AD14" s="4" t="n">
        <v>0.0005862940382966864</v>
      </c>
      <c r="AE14" s="2" t="n">
        <v>54</v>
      </c>
      <c r="AF14" s="2" t="inlineStr">
        <is>
          <t>2/10</t>
        </is>
      </c>
      <c r="AG14" s="4" t="n">
        <v>0.04897712096347062</v>
      </c>
      <c r="AH14" s="4" t="n">
        <v>0.008059583184751862</v>
      </c>
      <c r="AI14" s="4" t="n">
        <v>0.03533798076155636</v>
      </c>
      <c r="AJ14" s="2" t="inlineStr">
        <is>
          <t>EVET</t>
        </is>
      </c>
      <c r="AK14" s="2" t="inlineStr">
        <is>
          <t>devam (2/10)</t>
        </is>
      </c>
    </row>
    <row r="15">
      <c r="A15" s="2" t="inlineStr">
        <is>
          <t>AKSEN.IS</t>
        </is>
      </c>
      <c r="B15" s="2" t="inlineStr">
        <is>
          <t>19.08.2026</t>
        </is>
      </c>
      <c r="C15" s="2" t="n">
        <v>10</v>
      </c>
      <c r="D15" s="3" t="n">
        <v>85.30000305</v>
      </c>
      <c r="E15" s="4" t="n">
        <v>0.05790486000457416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0.5282086131542479</v>
      </c>
      <c r="O15" s="2" t="n">
        <v>754</v>
      </c>
      <c r="P15" s="4" t="n">
        <v>0.1182140107374973</v>
      </c>
      <c r="Q15" s="4" t="n">
        <v>0.05309262243824077</v>
      </c>
      <c r="R15" s="4" t="n">
        <v>0.06512138829925652</v>
      </c>
      <c r="S15" s="4" t="n">
        <v>0.9268034298221369</v>
      </c>
      <c r="T15" s="4" t="n">
        <v>0.924817482795886</v>
      </c>
      <c r="U15" s="4" t="n">
        <v>0.001985947026250878</v>
      </c>
      <c r="V15" s="2" t="n">
        <v>0</v>
      </c>
      <c r="W15" s="4" t="n">
        <v>0.9251931233301764</v>
      </c>
      <c r="X15" s="2" t="n">
        <v>4</v>
      </c>
      <c r="Y15" s="4" t="n">
        <v>0.8119092400967061</v>
      </c>
      <c r="Z15" s="2" t="n">
        <v>4</v>
      </c>
      <c r="AA15" s="2" t="n">
        <v>2</v>
      </c>
      <c r="AB15" s="4" t="n">
        <v>0.9251931233301764</v>
      </c>
      <c r="AC15" s="4" t="n">
        <v>0.8119092400967061</v>
      </c>
      <c r="AD15" s="4" t="n">
        <v>0.009193123330176411</v>
      </c>
      <c r="AE15" s="2" t="n">
        <v>79</v>
      </c>
      <c r="AF15" s="2" t="inlineStr">
        <is>
          <t>2/10</t>
        </is>
      </c>
      <c r="AG15" s="4" t="n">
        <v>0.01641258909661891</v>
      </c>
      <c r="AH15" s="4" t="n">
        <v>-0.04747951823197506</v>
      </c>
      <c r="AI15" s="4" t="n">
        <v>-0.03575618922559931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TRMET.IS</t>
        </is>
      </c>
      <c r="B16" s="2" t="inlineStr">
        <is>
          <t>19.08.2026</t>
        </is>
      </c>
      <c r="C16" s="2" t="n">
        <v>10</v>
      </c>
      <c r="D16" s="3" t="n">
        <v>128</v>
      </c>
      <c r="E16" s="4" t="n">
        <v>0.04704241242187497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0.5518823428522425</v>
      </c>
      <c r="O16" s="2" t="n">
        <v>754</v>
      </c>
      <c r="P16" s="4" t="n">
        <v>0.1814351211180412</v>
      </c>
      <c r="Q16" s="4" t="n">
        <v>0.1355849007517907</v>
      </c>
      <c r="R16" s="4" t="n">
        <v>0.0458502203662505</v>
      </c>
      <c r="S16" s="4" t="n">
        <v>0.9292908714024635</v>
      </c>
      <c r="T16" s="4" t="n">
        <v>0.8720628422327877</v>
      </c>
      <c r="U16" s="4" t="n">
        <v>0.05722802916967573</v>
      </c>
      <c r="V16" s="2" t="n">
        <v>4</v>
      </c>
      <c r="W16" s="4" t="n">
        <v>0.9408830516615294</v>
      </c>
      <c r="X16" s="2" t="n">
        <v>4</v>
      </c>
      <c r="Y16" s="4" t="n">
        <v>0.7552593862423477</v>
      </c>
      <c r="Z16" s="2" t="n">
        <v>4</v>
      </c>
      <c r="AA16" s="2" t="n">
        <v>4</v>
      </c>
      <c r="AB16" s="4" t="n">
        <v>0.9408830516615294</v>
      </c>
      <c r="AC16" s="4" t="n">
        <v>0.7552593862423477</v>
      </c>
      <c r="AD16" s="4" t="n">
        <v>0.008883051661529362</v>
      </c>
      <c r="AE16" s="2" t="n">
        <v>170</v>
      </c>
      <c r="AF16" s="2" t="inlineStr">
        <is>
          <t>2/10</t>
        </is>
      </c>
      <c r="AG16" s="4" t="n">
        <v>0.0570312738281249</v>
      </c>
      <c r="AH16" s="4" t="n">
        <v>0.001562476171875105</v>
      </c>
      <c r="AI16" s="4" t="n">
        <v>0.0570312738281249</v>
      </c>
      <c r="AJ16" s="2" t="inlineStr">
        <is>
          <t>EVET</t>
        </is>
      </c>
      <c r="AK16" s="2" t="inlineStr">
        <is>
          <t>devam (2/10)</t>
        </is>
      </c>
    </row>
    <row r="17">
      <c r="A17" s="2" t="inlineStr">
        <is>
          <t>HALKB.IS</t>
        </is>
      </c>
      <c r="B17" s="2" t="inlineStr">
        <is>
          <t>19.08.2026</t>
        </is>
      </c>
      <c r="C17" s="2" t="n">
        <v>10</v>
      </c>
      <c r="D17" s="3" t="n">
        <v>34.20000076</v>
      </c>
      <c r="E17" s="4" t="n">
        <v>0.03868003353893992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0.5684853049632036</v>
      </c>
      <c r="O17" s="2" t="n">
        <v>754</v>
      </c>
      <c r="P17" s="4" t="n">
        <v>0.09983411287581653</v>
      </c>
      <c r="Q17" s="4" t="n">
        <v>0.05759426868670399</v>
      </c>
      <c r="R17" s="4" t="n">
        <v>0.04223984418911254</v>
      </c>
      <c r="S17" s="4" t="n">
        <v>0.9359029438877779</v>
      </c>
      <c r="T17" s="4" t="n">
        <v>0.9397974111701757</v>
      </c>
      <c r="U17" s="4" t="n">
        <v>-0.003894467282397729</v>
      </c>
      <c r="V17" s="2" t="n">
        <v>-2</v>
      </c>
      <c r="W17" s="4" t="n">
        <v>0.9343364804941532</v>
      </c>
      <c r="X17" s="2" t="n">
        <v>4</v>
      </c>
      <c r="Y17" s="4" t="n">
        <v>0.7949769277734151</v>
      </c>
      <c r="Z17" s="2" t="n">
        <v>4</v>
      </c>
      <c r="AA17" s="2" t="n">
        <v>4</v>
      </c>
      <c r="AB17" s="4" t="n">
        <v>0.9343364804941532</v>
      </c>
      <c r="AC17" s="4" t="n">
        <v>0.7949769277734151</v>
      </c>
      <c r="AD17" s="4" t="n">
        <v>0.002336480494153137</v>
      </c>
      <c r="AE17" s="2" t="n">
        <v>102</v>
      </c>
      <c r="AF17" s="2" t="inlineStr">
        <is>
          <t>2/10</t>
        </is>
      </c>
      <c r="AG17" s="4" t="n">
        <v>0.01695900605588174</v>
      </c>
      <c r="AH17" s="4" t="n">
        <v>-0.01637430870045398</v>
      </c>
      <c r="AI17" s="4" t="n">
        <v>-0.007602401293046124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SOKM.IS</t>
        </is>
      </c>
      <c r="B18" s="2" t="inlineStr">
        <is>
          <t>19.08.2026</t>
        </is>
      </c>
      <c r="C18" s="2" t="n">
        <v>1</v>
      </c>
      <c r="D18" s="3" t="n">
        <v>56.15000153</v>
      </c>
      <c r="E18" s="4" t="n">
        <v>0.0420684473208165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0.6412916178684959</v>
      </c>
      <c r="O18" s="2" t="n">
        <v>321</v>
      </c>
      <c r="P18" s="4" t="n">
        <v>0.2599781493192789</v>
      </c>
      <c r="Q18" s="4" t="n">
        <v>0.1217477534754797</v>
      </c>
      <c r="R18" s="4" t="n">
        <v>0.1382303958437992</v>
      </c>
      <c r="S18" s="4" t="n">
        <v>0.6685974060546824</v>
      </c>
      <c r="T18" s="4" t="n">
        <v>0.6290798949580437</v>
      </c>
      <c r="U18" s="4" t="n">
        <v>0.0395175110966387</v>
      </c>
      <c r="V18" s="2" t="n">
        <v>2</v>
      </c>
      <c r="W18" s="4" t="n">
        <v>0.7419588864047575</v>
      </c>
      <c r="X18" s="2" t="n">
        <v>4</v>
      </c>
      <c r="Y18" s="4" t="n"/>
      <c r="Z18" s="2" t="n">
        <v>0</v>
      </c>
      <c r="AA18" s="2" t="n">
        <v>4</v>
      </c>
      <c r="AB18" s="4" t="n">
        <v>0.7419588864047575</v>
      </c>
      <c r="AC18" s="4" t="n">
        <v>0.5821799144408588</v>
      </c>
      <c r="AD18" s="4" t="n">
        <v>0.1139588864047575</v>
      </c>
      <c r="AE18" s="2" t="n">
        <v>116</v>
      </c>
      <c r="AF18" s="2" t="inlineStr">
        <is>
          <t>1/1</t>
        </is>
      </c>
      <c r="AG18" s="4" t="n">
        <v>0.04630451289677828</v>
      </c>
      <c r="AH18" s="4" t="n">
        <v>0.008014192835944511</v>
      </c>
      <c r="AI18" s="4" t="n">
        <v>0.02582363135333665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SARKY.IS</t>
        </is>
      </c>
      <c r="B19" s="2" t="inlineStr">
        <is>
          <t>19.08.2026</t>
        </is>
      </c>
      <c r="C19" s="2" t="n">
        <v>5</v>
      </c>
      <c r="D19" s="3" t="n">
        <v>25.73999977</v>
      </c>
      <c r="E19" s="4" t="n">
        <v>0.03990453260209954</v>
      </c>
      <c r="F19" s="2" t="inlineStr">
        <is>
          <t>AL</t>
        </is>
      </c>
      <c r="G19" s="2" t="inlineStr">
        <is>
          <t>AL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0.565129781420765</v>
      </c>
      <c r="O19" s="2" t="n">
        <v>754</v>
      </c>
      <c r="P19" s="4" t="n">
        <v>0.1853479091505064</v>
      </c>
      <c r="Q19" s="4" t="n">
        <v>0.04770646744077946</v>
      </c>
      <c r="R19" s="4" t="n">
        <v>0.137641441709727</v>
      </c>
      <c r="S19" s="4" t="n">
        <v>0.839060218521817</v>
      </c>
      <c r="T19" s="4" t="n">
        <v>0.7945592333036311</v>
      </c>
      <c r="U19" s="4" t="n">
        <v>0.04450098521818591</v>
      </c>
      <c r="V19" s="2" t="n">
        <v>2</v>
      </c>
      <c r="W19" s="4" t="n">
        <v>0.8495876476286033</v>
      </c>
      <c r="X19" s="2" t="n">
        <v>4</v>
      </c>
      <c r="Y19" s="4" t="n">
        <v>0.7388940078393863</v>
      </c>
      <c r="Z19" s="2" t="n">
        <v>4</v>
      </c>
      <c r="AA19" s="2" t="n">
        <v>4</v>
      </c>
      <c r="AB19" s="4" t="n">
        <v>0.8495876476286033</v>
      </c>
      <c r="AC19" s="4" t="n">
        <v>0.7388940078393863</v>
      </c>
      <c r="AD19" s="4" t="n">
        <v>-0.006412352371396701</v>
      </c>
      <c r="AE19" s="2" t="n">
        <v>88</v>
      </c>
      <c r="AF19" s="2" t="inlineStr">
        <is>
          <t>2/5</t>
        </is>
      </c>
      <c r="AG19" s="4" t="n">
        <v>0.0178710564922433</v>
      </c>
      <c r="AH19" s="4" t="n">
        <v>-0.04662000235907538</v>
      </c>
      <c r="AI19" s="4" t="n">
        <v>-0.004661963134120151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SARKY.IS</t>
        </is>
      </c>
      <c r="B20" s="2" t="inlineStr">
        <is>
          <t>19.08.2026</t>
        </is>
      </c>
      <c r="C20" s="2" t="n">
        <v>3</v>
      </c>
      <c r="D20" s="3" t="n">
        <v>25.73999977</v>
      </c>
      <c r="E20" s="4" t="n">
        <v>0.03990453260209954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0.5537065226099596</v>
      </c>
      <c r="O20" s="2" t="n">
        <v>754</v>
      </c>
      <c r="P20" s="4" t="n">
        <v>0.1487445930764445</v>
      </c>
      <c r="Q20" s="4" t="n">
        <v>0.05117309354697203</v>
      </c>
      <c r="R20" s="4" t="n">
        <v>0.0975714995294725</v>
      </c>
      <c r="S20" s="4" t="n">
        <v>0.8062242187066786</v>
      </c>
      <c r="T20" s="4" t="n">
        <v>0.7130306617419175</v>
      </c>
      <c r="U20" s="4" t="n">
        <v>0.09319355696476106</v>
      </c>
      <c r="V20" s="2" t="n">
        <v>2</v>
      </c>
      <c r="W20" s="4" t="n">
        <v>0.8055163958158007</v>
      </c>
      <c r="X20" s="2" t="n">
        <v>4</v>
      </c>
      <c r="Y20" s="4" t="n">
        <v>0.6956377014875572</v>
      </c>
      <c r="Z20" s="2" t="n">
        <v>4</v>
      </c>
      <c r="AA20" s="2" t="n">
        <v>4</v>
      </c>
      <c r="AB20" s="4" t="n">
        <v>0.8055163958158007</v>
      </c>
      <c r="AC20" s="4" t="n">
        <v>0.6956377014875572</v>
      </c>
      <c r="AD20" s="4" t="n">
        <v>-0.006483604184199354</v>
      </c>
      <c r="AE20" s="2" t="n">
        <v>88</v>
      </c>
      <c r="AF20" s="2" t="inlineStr">
        <is>
          <t>2/3</t>
        </is>
      </c>
      <c r="AG20" s="4" t="n">
        <v>0.0178710564922433</v>
      </c>
      <c r="AH20" s="4" t="n">
        <v>-0.04662000235907538</v>
      </c>
      <c r="AI20" s="4" t="n">
        <v>-0.004661963134120151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ASELS.IS</t>
        </is>
      </c>
      <c r="B21" s="2" t="inlineStr">
        <is>
          <t>19.08.2026</t>
        </is>
      </c>
      <c r="C21" s="2" t="n">
        <v>3</v>
      </c>
      <c r="D21" s="3" t="n">
        <v>392.5</v>
      </c>
      <c r="E21" s="4" t="n">
        <v>0.04058234758871702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0.5825547524004747</v>
      </c>
      <c r="O21" s="2" t="n">
        <v>753</v>
      </c>
      <c r="P21" s="4" t="n">
        <v>0.1857579596620476</v>
      </c>
      <c r="Q21" s="4" t="n">
        <v>0.0968053182370545</v>
      </c>
      <c r="R21" s="4" t="n">
        <v>0.08895264142499308</v>
      </c>
      <c r="S21" s="4" t="n">
        <v>0.8087387964135557</v>
      </c>
      <c r="T21" s="4" t="n">
        <v>0.8028965156247723</v>
      </c>
      <c r="U21" s="4" t="n">
        <v>0.00584228078878346</v>
      </c>
      <c r="V21" s="2" t="n">
        <v>0</v>
      </c>
      <c r="W21" s="4" t="n">
        <v>0.8024608160318693</v>
      </c>
      <c r="X21" s="2" t="n">
        <v>4</v>
      </c>
      <c r="Y21" s="4" t="n">
        <v>0.6576910246723826</v>
      </c>
      <c r="Z21" s="2" t="n">
        <v>3</v>
      </c>
      <c r="AA21" s="2" t="n">
        <v>4</v>
      </c>
      <c r="AB21" s="4" t="n">
        <v>0.8024608160318693</v>
      </c>
      <c r="AC21" s="4" t="n">
        <v>0.6321231899004089</v>
      </c>
      <c r="AD21" s="4" t="n">
        <v>-0.04153918396813072</v>
      </c>
      <c r="AE21" s="2" t="n">
        <v>281</v>
      </c>
      <c r="AF21" s="2" t="inlineStr">
        <is>
          <t>2/3</t>
        </is>
      </c>
      <c r="AG21" s="4" t="n">
        <v>0.04140127388535042</v>
      </c>
      <c r="AH21" s="4" t="n">
        <v>0.00445859872611476</v>
      </c>
      <c r="AI21" s="4" t="n">
        <v>0.02420382165605095</v>
      </c>
      <c r="AJ21" s="2" t="inlineStr">
        <is>
          <t>EVET</t>
        </is>
      </c>
      <c r="AK21" s="2" t="inlineStr">
        <is>
          <t>devam (2/3)</t>
        </is>
      </c>
    </row>
    <row r="22">
      <c r="A22" s="2" t="inlineStr">
        <is>
          <t>BRSAN.IS</t>
        </is>
      </c>
      <c r="B22" s="2" t="inlineStr">
        <is>
          <t>19.08.2026</t>
        </is>
      </c>
      <c r="C22" s="2" t="n">
        <v>1</v>
      </c>
      <c r="D22" s="3" t="n">
        <v>663</v>
      </c>
      <c r="E22" s="4" t="n">
        <v>0.04497953027364792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0.6083203037748492</v>
      </c>
      <c r="O22" s="2" t="n">
        <v>753</v>
      </c>
      <c r="P22" s="4" t="n">
        <v>0.1212472832746159</v>
      </c>
      <c r="Q22" s="4" t="n">
        <v>0.03345885635317249</v>
      </c>
      <c r="R22" s="4" t="n">
        <v>0.0877884269214434</v>
      </c>
      <c r="S22" s="4" t="n">
        <v>0.7072449334338932</v>
      </c>
      <c r="T22" s="4" t="n">
        <v>0.6124101593162509</v>
      </c>
      <c r="U22" s="4" t="n">
        <v>0.0948347741176423</v>
      </c>
      <c r="V22" s="2" t="n">
        <v>2</v>
      </c>
      <c r="W22" s="4" t="n">
        <v>0.7802468544029502</v>
      </c>
      <c r="X22" s="2" t="n">
        <v>4</v>
      </c>
      <c r="Y22" s="4" t="n"/>
      <c r="Z22" s="2" t="n">
        <v>0</v>
      </c>
      <c r="AA22" s="2" t="n">
        <v>4</v>
      </c>
      <c r="AB22" s="4" t="n">
        <v>0.7802468544029502</v>
      </c>
      <c r="AC22" s="4" t="n">
        <v>0.4812879074579134</v>
      </c>
      <c r="AD22" s="4" t="n">
        <v>0.08624685440295021</v>
      </c>
      <c r="AE22" s="2" t="n">
        <v>280</v>
      </c>
      <c r="AF22" s="2" t="inlineStr">
        <is>
          <t>1/1</t>
        </is>
      </c>
      <c r="AG22" s="4" t="n">
        <v>0.06561085972850678</v>
      </c>
      <c r="AH22" s="4" t="n">
        <v>0.01508295625942679</v>
      </c>
      <c r="AI22" s="4" t="n">
        <v>0.0452488687782806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GUBRF.IS</t>
        </is>
      </c>
      <c r="B23" s="2" t="inlineStr">
        <is>
          <t>19.08.2026</t>
        </is>
      </c>
      <c r="C23" s="2" t="n">
        <v>1</v>
      </c>
      <c r="D23" s="3" t="n">
        <v>458</v>
      </c>
      <c r="E23" s="4" t="n">
        <v>0.040743917654398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0.5961656050955414</v>
      </c>
      <c r="O23" s="2" t="n">
        <v>753</v>
      </c>
      <c r="P23" s="4" t="n">
        <v>0.1750665163924499</v>
      </c>
      <c r="Q23" s="4" t="n">
        <v>0.08811815811081354</v>
      </c>
      <c r="R23" s="4" t="n">
        <v>0.08694835828163637</v>
      </c>
      <c r="S23" s="4" t="n">
        <v>0.6776438783368479</v>
      </c>
      <c r="T23" s="4" t="n">
        <v>0.5702800130321383</v>
      </c>
      <c r="U23" s="4" t="n">
        <v>0.1073638653047096</v>
      </c>
      <c r="V23" s="2" t="n">
        <v>4</v>
      </c>
      <c r="W23" s="4" t="n">
        <v>0.71805696667202</v>
      </c>
      <c r="X23" s="2" t="n">
        <v>4</v>
      </c>
      <c r="Y23" s="4" t="n"/>
      <c r="Z23" s="2" t="n">
        <v>0</v>
      </c>
      <c r="AA23" s="2" t="n">
        <v>4</v>
      </c>
      <c r="AB23" s="4" t="n">
        <v>0.71805696667202</v>
      </c>
      <c r="AC23" s="4" t="n">
        <v>0.4885360277294374</v>
      </c>
      <c r="AD23" s="4" t="n">
        <v>0.02805696667202007</v>
      </c>
      <c r="AE23" s="2" t="n">
        <v>277</v>
      </c>
      <c r="AF23" s="2" t="inlineStr">
        <is>
          <t>1/1</t>
        </is>
      </c>
      <c r="AG23" s="4" t="n">
        <v>0.05240174672489073</v>
      </c>
      <c r="AH23" s="4" t="n">
        <v>-0.01746724890829698</v>
      </c>
      <c r="AI23" s="4" t="n">
        <v>0.003820960698689868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BSOKE.IS</t>
        </is>
      </c>
      <c r="B24" s="2" t="inlineStr">
        <is>
          <t>19.08.2026</t>
        </is>
      </c>
      <c r="C24" s="2" t="n">
        <v>3</v>
      </c>
      <c r="D24" s="3" t="n">
        <v>33.47999954</v>
      </c>
      <c r="E24" s="4" t="n">
        <v>0.04070662596464984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0.586928630726271</v>
      </c>
      <c r="O24" s="2" t="n">
        <v>753</v>
      </c>
      <c r="P24" s="4" t="n">
        <v>0.139756711995396</v>
      </c>
      <c r="Q24" s="4" t="n">
        <v>0.06791491022584573</v>
      </c>
      <c r="R24" s="4" t="n">
        <v>0.07184180176955032</v>
      </c>
      <c r="S24" s="4" t="n">
        <v>0.8479034651101796</v>
      </c>
      <c r="T24" s="4" t="n">
        <v>0.7483950917363023</v>
      </c>
      <c r="U24" s="4" t="n">
        <v>0.0995083733738773</v>
      </c>
      <c r="V24" s="2" t="n">
        <v>4</v>
      </c>
      <c r="W24" s="4" t="n">
        <v>0.8148958990043322</v>
      </c>
      <c r="X24" s="2" t="n">
        <v>4</v>
      </c>
      <c r="Y24" s="4" t="n">
        <v>0.7417728198363135</v>
      </c>
      <c r="Z24" s="2" t="n">
        <v>3</v>
      </c>
      <c r="AA24" s="2" t="n">
        <v>4</v>
      </c>
      <c r="AB24" s="4" t="n">
        <v>0.8148958990043322</v>
      </c>
      <c r="AC24" s="4" t="n">
        <v>0.7006911172621039</v>
      </c>
      <c r="AD24" s="4" t="n">
        <v>-0.04110410099566775</v>
      </c>
      <c r="AE24" s="2" t="n">
        <v>263</v>
      </c>
      <c r="AF24" s="2" t="inlineStr">
        <is>
          <t>2/3</t>
        </is>
      </c>
      <c r="AG24" s="4" t="n">
        <v>0.03285550493170653</v>
      </c>
      <c r="AH24" s="4" t="n">
        <v>-0.005376353120463695</v>
      </c>
      <c r="AI24" s="4" t="n">
        <v>0.02688176649837537</v>
      </c>
      <c r="AJ24" s="2" t="inlineStr">
        <is>
          <t>EVET</t>
        </is>
      </c>
      <c r="AK24" s="2" t="inlineStr">
        <is>
          <t>devam (2/3)</t>
        </is>
      </c>
    </row>
    <row r="25">
      <c r="A25" s="2" t="inlineStr">
        <is>
          <t>TRMET.IS</t>
        </is>
      </c>
      <c r="B25" s="2" t="inlineStr">
        <is>
          <t>19.08.2026</t>
        </is>
      </c>
      <c r="C25" s="2" t="n">
        <v>1</v>
      </c>
      <c r="D25" s="3" t="n">
        <v>128</v>
      </c>
      <c r="E25" s="4" t="n">
        <v>0.04704241242187497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0.6040891465277506</v>
      </c>
      <c r="O25" s="2" t="n">
        <v>754</v>
      </c>
      <c r="P25" s="4" t="n">
        <v>0.1158508647703362</v>
      </c>
      <c r="Q25" s="4" t="n">
        <v>0.08174832896493861</v>
      </c>
      <c r="R25" s="4" t="n">
        <v>0.03410253580539757</v>
      </c>
      <c r="S25" s="4" t="n">
        <v>0.5919854786615364</v>
      </c>
      <c r="T25" s="4" t="n">
        <v>0.6514088022933433</v>
      </c>
      <c r="U25" s="4" t="n">
        <v>-0.05942332363180691</v>
      </c>
      <c r="V25" s="2" t="n">
        <v>-2</v>
      </c>
      <c r="W25" s="4" t="n">
        <v>0.6789676859376231</v>
      </c>
      <c r="X25" s="2" t="n">
        <v>3</v>
      </c>
      <c r="Y25" s="4" t="n"/>
      <c r="Z25" s="2" t="n">
        <v>0</v>
      </c>
      <c r="AA25" s="2" t="n">
        <v>4</v>
      </c>
      <c r="AB25" s="4" t="n">
        <v>0.6413223547053999</v>
      </c>
      <c r="AC25" s="4" t="n">
        <v>0.5105894068086735</v>
      </c>
      <c r="AD25" s="4" t="n">
        <v>-0.1106776452946001</v>
      </c>
      <c r="AE25" s="2" t="n">
        <v>169</v>
      </c>
      <c r="AF25" s="2" t="inlineStr">
        <is>
          <t>1/1</t>
        </is>
      </c>
      <c r="AG25" s="4" t="n">
        <v>0.0375000238281249</v>
      </c>
      <c r="AH25" s="4" t="n">
        <v>0.001562476171875105</v>
      </c>
      <c r="AI25" s="4" t="n">
        <v>0.02812504765625001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TRALT.IS</t>
        </is>
      </c>
      <c r="B26" s="2" t="inlineStr">
        <is>
          <t>19.08.2026</t>
        </is>
      </c>
      <c r="C26" s="2" t="n">
        <v>1</v>
      </c>
      <c r="D26" s="3" t="n">
        <v>48.70000076</v>
      </c>
      <c r="E26" s="4" t="n">
        <v>0.04649457360706619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0.566095440299262</v>
      </c>
      <c r="O26" s="2" t="n">
        <v>754</v>
      </c>
      <c r="P26" s="4" t="n">
        <v>0.08457521833452089</v>
      </c>
      <c r="Q26" s="4" t="n">
        <v>0.08185191236027009</v>
      </c>
      <c r="R26" s="4" t="n">
        <v>0.0027233059742508</v>
      </c>
      <c r="S26" s="4" t="n">
        <v>0.6695523551547489</v>
      </c>
      <c r="T26" s="4" t="n">
        <v>0.6253542490676721</v>
      </c>
      <c r="U26" s="4" t="n">
        <v>0.04419810608707675</v>
      </c>
      <c r="V26" s="2" t="n">
        <v>2</v>
      </c>
      <c r="W26" s="4" t="n">
        <v>0.7405576885051388</v>
      </c>
      <c r="X26" s="2" t="n">
        <v>4</v>
      </c>
      <c r="Y26" s="4" t="n"/>
      <c r="Z26" s="2" t="n">
        <v>0</v>
      </c>
      <c r="AA26" s="2" t="n">
        <v>4</v>
      </c>
      <c r="AB26" s="4" t="n">
        <v>0.7405576885051388</v>
      </c>
      <c r="AC26" s="4" t="n">
        <v>0.4363643677928237</v>
      </c>
      <c r="AD26" s="4" t="n">
        <v>-0.001442311494861181</v>
      </c>
      <c r="AE26" s="2" t="n">
        <v>118</v>
      </c>
      <c r="AF26" s="2" t="inlineStr">
        <is>
          <t>1/1</t>
        </is>
      </c>
      <c r="AG26" s="4" t="n">
        <v>0.05646817160337148</v>
      </c>
      <c r="AH26" s="4" t="n">
        <v>0.0266940291522082</v>
      </c>
      <c r="AI26" s="4" t="n">
        <v>0.05133470145761043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TKFEN.IS</t>
        </is>
      </c>
      <c r="B27" s="2" t="inlineStr">
        <is>
          <t>19.08.2026</t>
        </is>
      </c>
      <c r="C27" s="2" t="n">
        <v>3</v>
      </c>
      <c r="D27" s="3" t="n">
        <v>228.30000305</v>
      </c>
      <c r="E27" s="4" t="n">
        <v>0.06357549409778063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0.5199625</v>
      </c>
      <c r="O27" s="2" t="n">
        <v>753</v>
      </c>
      <c r="P27" s="4" t="n">
        <v>0.2618476392059641</v>
      </c>
      <c r="Q27" s="4" t="n">
        <v>0.05287690244532012</v>
      </c>
      <c r="R27" s="4" t="n">
        <v>0.208970736760644</v>
      </c>
      <c r="S27" s="4" t="n">
        <v>0.893652199441621</v>
      </c>
      <c r="T27" s="4" t="n">
        <v>0.7590391487280674</v>
      </c>
      <c r="U27" s="4" t="n">
        <v>0.1346130507135536</v>
      </c>
      <c r="V27" s="2" t="n">
        <v>4</v>
      </c>
      <c r="W27" s="4" t="n">
        <v>0.859437170596395</v>
      </c>
      <c r="X27" s="2" t="n">
        <v>4</v>
      </c>
      <c r="Y27" s="4" t="n">
        <v>0.6905968331146892</v>
      </c>
      <c r="Z27" s="2" t="n">
        <v>2</v>
      </c>
      <c r="AA27" s="2" t="n">
        <v>4</v>
      </c>
      <c r="AB27" s="4" t="n">
        <v>0.859437170596395</v>
      </c>
      <c r="AC27" s="4" t="n">
        <v>0.6285503363202356</v>
      </c>
      <c r="AD27" s="4" t="n">
        <v>-0.04456282940360501</v>
      </c>
      <c r="AE27" s="2" t="n">
        <v>93</v>
      </c>
      <c r="AF27" s="2" t="inlineStr">
        <is>
          <t>2/3</t>
        </is>
      </c>
      <c r="AG27" s="4" t="n">
        <v>0.02146296029144978</v>
      </c>
      <c r="AH27" s="4" t="n">
        <v>-0.01445467808109158</v>
      </c>
      <c r="AI27" s="4" t="n">
        <v>-0.0008760269265356557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CCOLA.IS</t>
        </is>
      </c>
      <c r="B28" s="2" t="inlineStr">
        <is>
          <t>19.08.2026</t>
        </is>
      </c>
      <c r="C28" s="2" t="n">
        <v>10</v>
      </c>
      <c r="D28" s="3" t="n">
        <v>81.90000153</v>
      </c>
      <c r="E28" s="4" t="n">
        <v>0.03396999495234843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0.5046089441693837</v>
      </c>
      <c r="O28" s="2" t="n">
        <v>754</v>
      </c>
      <c r="P28" s="4" t="n">
        <v>0.2551126551550663</v>
      </c>
      <c r="Q28" s="4" t="n">
        <v>0.04878602536452727</v>
      </c>
      <c r="R28" s="4" t="n">
        <v>0.2063266297905391</v>
      </c>
      <c r="S28" s="4" t="n">
        <v>0.9336519579478716</v>
      </c>
      <c r="T28" s="4" t="n">
        <v>0.8329569243976744</v>
      </c>
      <c r="U28" s="4" t="n">
        <v>0.1006950335501972</v>
      </c>
      <c r="V28" s="2" t="n">
        <v>4</v>
      </c>
      <c r="W28" s="4" t="n">
        <v>0.9502806536194778</v>
      </c>
      <c r="X28" s="2" t="n">
        <v>4</v>
      </c>
      <c r="Y28" s="4" t="n">
        <v>0.8021833502759361</v>
      </c>
      <c r="Z28" s="2" t="n">
        <v>4</v>
      </c>
      <c r="AA28" s="2" t="n">
        <v>4</v>
      </c>
      <c r="AB28" s="4" t="n">
        <v>0.9502806536194778</v>
      </c>
      <c r="AC28" s="4" t="n">
        <v>0.8021833502759361</v>
      </c>
      <c r="AD28" s="4" t="n">
        <v>0.07628065361947778</v>
      </c>
      <c r="AE28" s="2" t="n">
        <v>143</v>
      </c>
      <c r="AF28" s="2" t="inlineStr">
        <is>
          <t>2/10</t>
        </is>
      </c>
      <c r="AG28" s="4" t="n">
        <v>0.01221001198191307</v>
      </c>
      <c r="AH28" s="4" t="n">
        <v>-0.009157508986434859</v>
      </c>
      <c r="AI28" s="4" t="n">
        <v>-0.0006105379617322715</v>
      </c>
      <c r="AJ28" s="2" t="inlineStr">
        <is>
          <t>EVET</t>
        </is>
      </c>
      <c r="AK28" s="2" t="inlineStr">
        <is>
          <t>devam (2/10)</t>
        </is>
      </c>
    </row>
    <row r="29">
      <c r="A29" s="2" t="inlineStr">
        <is>
          <t>TKFEN.IS</t>
        </is>
      </c>
      <c r="B29" s="2" t="inlineStr">
        <is>
          <t>19.08.2026</t>
        </is>
      </c>
      <c r="C29" s="2" t="n">
        <v>5</v>
      </c>
      <c r="D29" s="3" t="n">
        <v>228.30000305</v>
      </c>
      <c r="E29" s="4" t="n">
        <v>0.06357549409778063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0.5509608831947662</v>
      </c>
      <c r="O29" s="2" t="n">
        <v>753</v>
      </c>
      <c r="P29" s="4" t="n">
        <v>0.2049562750480146</v>
      </c>
      <c r="Q29" s="4" t="n">
        <v>0.03533620417192312</v>
      </c>
      <c r="R29" s="4" t="n">
        <v>0.1696200708760915</v>
      </c>
      <c r="S29" s="4" t="n">
        <v>0.9479048121233851</v>
      </c>
      <c r="T29" s="4" t="n">
        <v>0.8108973604107471</v>
      </c>
      <c r="U29" s="4" t="n">
        <v>0.137007451712638</v>
      </c>
      <c r="V29" s="2" t="n">
        <v>4</v>
      </c>
      <c r="W29" s="4" t="n">
        <v>0.9095498275898788</v>
      </c>
      <c r="X29" s="2" t="n">
        <v>4</v>
      </c>
      <c r="Y29" s="4" t="n">
        <v>0.7237062198565207</v>
      </c>
      <c r="Z29" s="2" t="n">
        <v>4</v>
      </c>
      <c r="AA29" s="2" t="n">
        <v>4</v>
      </c>
      <c r="AB29" s="4" t="n">
        <v>0.9095498275898788</v>
      </c>
      <c r="AC29" s="4" t="n">
        <v>0.7237062198565207</v>
      </c>
      <c r="AD29" s="4" t="n">
        <v>-0.01645017241012126</v>
      </c>
      <c r="AE29" s="2" t="n">
        <v>93</v>
      </c>
      <c r="AF29" s="2" t="inlineStr">
        <is>
          <t>2/5</t>
        </is>
      </c>
      <c r="AG29" s="4" t="n">
        <v>0.02146296029144978</v>
      </c>
      <c r="AH29" s="4" t="n">
        <v>-0.01445467808109158</v>
      </c>
      <c r="AI29" s="4" t="n">
        <v>-0.0008760269265356557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CCOLA.IS</t>
        </is>
      </c>
      <c r="B30" s="2" t="inlineStr">
        <is>
          <t>19.08.2026</t>
        </is>
      </c>
      <c r="C30" s="2" t="n">
        <v>5</v>
      </c>
      <c r="D30" s="3" t="n">
        <v>81.90000153</v>
      </c>
      <c r="E30" s="4" t="n">
        <v>0.03396999495234843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0.5261787280701754</v>
      </c>
      <c r="O30" s="2" t="n">
        <v>754</v>
      </c>
      <c r="P30" s="4" t="n">
        <v>0.2094393367743326</v>
      </c>
      <c r="Q30" s="4" t="n">
        <v>0.06528047723697239</v>
      </c>
      <c r="R30" s="4" t="n">
        <v>0.1441588595373602</v>
      </c>
      <c r="S30" s="4" t="n">
        <v>0.8845712353789732</v>
      </c>
      <c r="T30" s="4" t="n">
        <v>0.762663037943056</v>
      </c>
      <c r="U30" s="4" t="n">
        <v>0.1219081974359172</v>
      </c>
      <c r="V30" s="2" t="n">
        <v>4</v>
      </c>
      <c r="W30" s="4" t="n">
        <v>0.883381634536484</v>
      </c>
      <c r="X30" s="2" t="n">
        <v>4</v>
      </c>
      <c r="Y30" s="4" t="n">
        <v>0.7032378689177481</v>
      </c>
      <c r="Z30" s="2" t="n">
        <v>4</v>
      </c>
      <c r="AA30" s="2" t="n">
        <v>4</v>
      </c>
      <c r="AB30" s="4" t="n">
        <v>0.883381634536484</v>
      </c>
      <c r="AC30" s="4" t="n">
        <v>0.7032378689177481</v>
      </c>
      <c r="AD30" s="4" t="n">
        <v>0.06938163453648405</v>
      </c>
      <c r="AE30" s="2" t="n">
        <v>143</v>
      </c>
      <c r="AF30" s="2" t="inlineStr">
        <is>
          <t>2/5</t>
        </is>
      </c>
      <c r="AG30" s="4" t="n">
        <v>0.01221001198191307</v>
      </c>
      <c r="AH30" s="4" t="n">
        <v>-0.009157508986434859</v>
      </c>
      <c r="AI30" s="4" t="n">
        <v>-0.0006105379617322715</v>
      </c>
      <c r="AJ30" s="2" t="inlineStr">
        <is>
          <t>EVET</t>
        </is>
      </c>
      <c r="AK30" s="2" t="inlineStr">
        <is>
          <t>devam (2/5)</t>
        </is>
      </c>
    </row>
    <row r="31">
      <c r="A31" s="2" t="inlineStr">
        <is>
          <t>QUAGR.IS</t>
        </is>
      </c>
      <c r="B31" s="2" t="inlineStr">
        <is>
          <t>19.08.2026</t>
        </is>
      </c>
      <c r="C31" s="2" t="n">
        <v>3</v>
      </c>
      <c r="D31" s="3" t="n">
        <v>3.5</v>
      </c>
      <c r="E31" s="4" t="n">
        <v>0.03979592346938775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0.5899665551839465</v>
      </c>
      <c r="O31" s="2" t="n">
        <v>141</v>
      </c>
      <c r="P31" s="4" t="n">
        <v>0.2470189091141472</v>
      </c>
      <c r="Q31" s="4" t="n">
        <v>0.1101131776548081</v>
      </c>
      <c r="R31" s="4" t="n">
        <v>0.136905731459339</v>
      </c>
      <c r="S31" s="4" t="n">
        <v>0.8643167619135916</v>
      </c>
      <c r="T31" s="4" t="n">
        <v>0.8439539829193762</v>
      </c>
      <c r="U31" s="4" t="n">
        <v>0.02036277899421546</v>
      </c>
      <c r="V31" s="2" t="n">
        <v>2</v>
      </c>
      <c r="W31" s="4" t="n">
        <v>0.8581311722050996</v>
      </c>
      <c r="X31" s="2" t="n">
        <v>4</v>
      </c>
      <c r="Y31" s="4" t="n">
        <v>0.7430025242966163</v>
      </c>
      <c r="Z31" s="2" t="n">
        <v>4</v>
      </c>
      <c r="AA31" s="2" t="n">
        <v>4</v>
      </c>
      <c r="AB31" s="4" t="n">
        <v>0.8581311722050996</v>
      </c>
      <c r="AC31" s="4" t="n">
        <v>0.7430025242966163</v>
      </c>
      <c r="AD31" s="4" t="n">
        <v>-0.0158688277949004</v>
      </c>
      <c r="AE31" s="2" t="n">
        <v>62</v>
      </c>
      <c r="AF31" s="2" t="inlineStr">
        <is>
          <t>2/3</t>
        </is>
      </c>
      <c r="AG31" s="4" t="n">
        <v>0.04000002857142859</v>
      </c>
      <c r="AH31" s="4" t="n">
        <v>-0.01714283999999999</v>
      </c>
      <c r="AI31" s="4" t="n">
        <v>0.002857139999999925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ENERY.IS</t>
        </is>
      </c>
      <c r="B32" s="2" t="inlineStr">
        <is>
          <t>19.08.2026</t>
        </is>
      </c>
      <c r="C32" s="2" t="n">
        <v>10</v>
      </c>
      <c r="D32" s="3" t="n">
        <v>8.619999890000001</v>
      </c>
      <c r="E32" s="4" t="n">
        <v>0.03869738266153432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0.2521576692418229</v>
      </c>
      <c r="Q32" s="4" t="n">
        <v>0.1192068741058819</v>
      </c>
      <c r="R32" s="4" t="n">
        <v>0.132950795135941</v>
      </c>
      <c r="S32" s="4" t="n">
        <v>0.9185978239572831</v>
      </c>
      <c r="T32" s="4" t="n">
        <v>0.8955993470372591</v>
      </c>
      <c r="U32" s="4" t="n">
        <v>0.02299847692002399</v>
      </c>
      <c r="V32" s="2" t="n">
        <v>0</v>
      </c>
      <c r="W32" s="4" t="n">
        <v>0.8957590129349522</v>
      </c>
      <c r="X32" s="2" t="n">
        <v>4</v>
      </c>
      <c r="Y32" s="4" t="n">
        <v>0.8224374473359584</v>
      </c>
      <c r="Z32" s="2" t="n">
        <v>4</v>
      </c>
      <c r="AA32" s="2" t="n">
        <v>2</v>
      </c>
      <c r="AB32" s="4" t="n">
        <v>0.8957590129349522</v>
      </c>
      <c r="AC32" s="4" t="n">
        <v>0.8224374473359584</v>
      </c>
      <c r="AD32" s="4" t="n">
        <v>-0.008240987065047833</v>
      </c>
      <c r="AE32" s="2" t="n">
        <v>45</v>
      </c>
      <c r="AF32" s="2" t="inlineStr">
        <is>
          <t>2/10</t>
        </is>
      </c>
      <c r="AG32" s="4" t="n">
        <v>0.03828305385279984</v>
      </c>
      <c r="AH32" s="4" t="n">
        <v>0.01160097230581281</v>
      </c>
      <c r="AI32" s="4" t="n">
        <v>0.03480280670862035</v>
      </c>
      <c r="AJ32" s="2" t="inlineStr">
        <is>
          <t>EVET</t>
        </is>
      </c>
      <c r="AK32" s="2" t="inlineStr">
        <is>
          <t>devam (2/10)</t>
        </is>
      </c>
    </row>
    <row r="33">
      <c r="A33" s="2" t="inlineStr">
        <is>
          <t>ENERY.IS</t>
        </is>
      </c>
      <c r="B33" s="2" t="inlineStr">
        <is>
          <t>19.08.2026</t>
        </is>
      </c>
      <c r="C33" s="2" t="n">
        <v>5</v>
      </c>
      <c r="D33" s="3" t="n">
        <v>8.619999890000001</v>
      </c>
      <c r="E33" s="4" t="n">
        <v>0.03869738266153432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0.2254836929540691</v>
      </c>
      <c r="Q33" s="4" t="n">
        <v>0.09911368143265996</v>
      </c>
      <c r="R33" s="4" t="n">
        <v>0.1263700115214092</v>
      </c>
      <c r="S33" s="4" t="n">
        <v>0.8738673704356243</v>
      </c>
      <c r="T33" s="4" t="n">
        <v>0.8867987856317427</v>
      </c>
      <c r="U33" s="4" t="n">
        <v>-0.0129314151961184</v>
      </c>
      <c r="V33" s="2" t="n">
        <v>0</v>
      </c>
      <c r="W33" s="4" t="n">
        <v>0.8536808463351593</v>
      </c>
      <c r="X33" s="2" t="n">
        <v>4</v>
      </c>
      <c r="Y33" s="4" t="n">
        <v>0.7740951544063615</v>
      </c>
      <c r="Z33" s="2" t="n">
        <v>4</v>
      </c>
      <c r="AA33" s="2" t="n">
        <v>2</v>
      </c>
      <c r="AB33" s="4" t="n">
        <v>0.8536808463351593</v>
      </c>
      <c r="AC33" s="4" t="n">
        <v>0.7740951544063615</v>
      </c>
      <c r="AD33" s="4" t="n">
        <v>-0.006319153664840704</v>
      </c>
      <c r="AE33" s="2" t="n">
        <v>45</v>
      </c>
      <c r="AF33" s="2" t="inlineStr">
        <is>
          <t>2/5</t>
        </is>
      </c>
      <c r="AG33" s="4" t="n">
        <v>0.03828305385279984</v>
      </c>
      <c r="AH33" s="4" t="n">
        <v>0.01160097230581281</v>
      </c>
      <c r="AI33" s="4" t="n">
        <v>0.03480280670862035</v>
      </c>
      <c r="AJ33" s="2" t="inlineStr">
        <is>
          <t>EVET</t>
        </is>
      </c>
      <c r="AK33" s="2" t="inlineStr">
        <is>
          <t>devam (2/5)</t>
        </is>
      </c>
    </row>
    <row r="34">
      <c r="A34" s="2" t="inlineStr">
        <is>
          <t>KRDMD.IS</t>
        </is>
      </c>
      <c r="B34" s="2" t="inlineStr">
        <is>
          <t>19.08.2026</t>
        </is>
      </c>
      <c r="C34" s="2" t="n">
        <v>5</v>
      </c>
      <c r="D34" s="3" t="n">
        <v>45.68000031</v>
      </c>
      <c r="E34" s="4" t="n">
        <v>0.0441268407688415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0.5330437951770637</v>
      </c>
      <c r="O34" s="2" t="n">
        <v>753</v>
      </c>
      <c r="P34" s="4" t="n">
        <v>0.1827977353877678</v>
      </c>
      <c r="Q34" s="4" t="n">
        <v>0.05676545289086205</v>
      </c>
      <c r="R34" s="4" t="n">
        <v>0.1260322824969057</v>
      </c>
      <c r="S34" s="4" t="n">
        <v>0.918700785982441</v>
      </c>
      <c r="T34" s="4" t="n">
        <v>0.8651350775727387</v>
      </c>
      <c r="U34" s="4" t="n">
        <v>0.05356570840970232</v>
      </c>
      <c r="V34" s="2" t="n">
        <v>4</v>
      </c>
      <c r="W34" s="4" t="n">
        <v>0.8634905191029458</v>
      </c>
      <c r="X34" s="2" t="n">
        <v>4</v>
      </c>
      <c r="Y34" s="4" t="n">
        <v>0.7516736364281125</v>
      </c>
      <c r="Z34" s="2" t="n">
        <v>4</v>
      </c>
      <c r="AA34" s="2" t="n">
        <v>4</v>
      </c>
      <c r="AB34" s="4" t="n">
        <v>0.8634905191029458</v>
      </c>
      <c r="AC34" s="4" t="n">
        <v>0.7516736364281125</v>
      </c>
      <c r="AD34" s="4" t="n">
        <v>0.01149051910294585</v>
      </c>
      <c r="AE34" s="2" t="n">
        <v>278</v>
      </c>
      <c r="AF34" s="2" t="inlineStr">
        <is>
          <t>2/5</t>
        </is>
      </c>
      <c r="AG34" s="4" t="n">
        <v>0.02626971873591044</v>
      </c>
      <c r="AH34" s="4" t="n">
        <v>-0.03239928940359493</v>
      </c>
      <c r="AI34" s="4" t="n">
        <v>-0.01050787098823458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TKFEN.IS</t>
        </is>
      </c>
      <c r="B35" s="2" t="inlineStr">
        <is>
          <t>19.08.2026</t>
        </is>
      </c>
      <c r="C35" s="2" t="n">
        <v>1</v>
      </c>
      <c r="D35" s="3" t="n">
        <v>228.30000305</v>
      </c>
      <c r="E35" s="4" t="n">
        <v>0.06357549409778063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0.5107119158214048</v>
      </c>
      <c r="O35" s="2" t="n">
        <v>753</v>
      </c>
      <c r="P35" s="4" t="n">
        <v>0.1950755723007334</v>
      </c>
      <c r="Q35" s="4" t="n">
        <v>0.06976488246002666</v>
      </c>
      <c r="R35" s="4" t="n">
        <v>0.1253106898407068</v>
      </c>
      <c r="S35" s="4" t="n">
        <v>0.6781147854318315</v>
      </c>
      <c r="T35" s="4" t="n">
        <v>0.6257338209604822</v>
      </c>
      <c r="U35" s="4" t="n">
        <v>0.05238096447134921</v>
      </c>
      <c r="V35" s="2" t="n">
        <v>2</v>
      </c>
      <c r="W35" s="4" t="n">
        <v>0.7224532120389102</v>
      </c>
      <c r="X35" s="2" t="n">
        <v>4</v>
      </c>
      <c r="Y35" s="4" t="n"/>
      <c r="Z35" s="2" t="n">
        <v>0</v>
      </c>
      <c r="AA35" s="2" t="n">
        <v>4</v>
      </c>
      <c r="AB35" s="4" t="n">
        <v>0.7224532120389102</v>
      </c>
      <c r="AC35" s="4" t="n">
        <v>0.4243117002484034</v>
      </c>
      <c r="AD35" s="4" t="n">
        <v>-0.08954678796108984</v>
      </c>
      <c r="AE35" s="2" t="n">
        <v>93</v>
      </c>
      <c r="AF35" s="2" t="inlineStr">
        <is>
          <t>1/1</t>
        </is>
      </c>
      <c r="AG35" s="4" t="n">
        <v>0.02146296029144978</v>
      </c>
      <c r="AH35" s="4" t="n">
        <v>-0.01445467808109158</v>
      </c>
      <c r="AI35" s="4" t="n">
        <v>0.0004379800642320131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TRALT.IS</t>
        </is>
      </c>
      <c r="B36" s="2" t="inlineStr">
        <is>
          <t>19.08.2026</t>
        </is>
      </c>
      <c r="C36" s="2" t="n">
        <v>3</v>
      </c>
      <c r="D36" s="3" t="n">
        <v>48.70000076</v>
      </c>
      <c r="E36" s="4" t="n">
        <v>0.04649457360706619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0.527634395064837</v>
      </c>
      <c r="O36" s="2" t="n">
        <v>754</v>
      </c>
      <c r="P36" s="4" t="n">
        <v>0.1750502857266902</v>
      </c>
      <c r="Q36" s="4" t="n">
        <v>0.05598354597345203</v>
      </c>
      <c r="R36" s="4" t="n">
        <v>0.1190667397532381</v>
      </c>
      <c r="S36" s="4" t="n">
        <v>0.8607855719746681</v>
      </c>
      <c r="T36" s="4" t="n">
        <v>0.8629628097234798</v>
      </c>
      <c r="U36" s="4" t="n">
        <v>-0.002177237748811733</v>
      </c>
      <c r="V36" s="2" t="n">
        <v>0</v>
      </c>
      <c r="W36" s="4" t="n">
        <v>0.8660768216621001</v>
      </c>
      <c r="X36" s="2" t="n">
        <v>4</v>
      </c>
      <c r="Y36" s="4" t="n">
        <v>0.66088490164584</v>
      </c>
      <c r="Z36" s="2" t="n">
        <v>2</v>
      </c>
      <c r="AA36" s="2" t="n">
        <v>4</v>
      </c>
      <c r="AB36" s="4" t="n">
        <v>0.8660768216621001</v>
      </c>
      <c r="AC36" s="4" t="n">
        <v>0.6223355700880224</v>
      </c>
      <c r="AD36" s="4" t="n">
        <v>0.01407682166210011</v>
      </c>
      <c r="AE36" s="2" t="n">
        <v>118</v>
      </c>
      <c r="AF36" s="2" t="inlineStr">
        <is>
          <t>2/3</t>
        </is>
      </c>
      <c r="AG36" s="4" t="n">
        <v>0.08213552233217669</v>
      </c>
      <c r="AH36" s="4" t="n">
        <v>0.0266940291522082</v>
      </c>
      <c r="AI36" s="4" t="n">
        <v>0.08110884411411234</v>
      </c>
      <c r="AJ36" s="2" t="inlineStr">
        <is>
          <t>EVET</t>
        </is>
      </c>
      <c r="AK36" s="2" t="inlineStr">
        <is>
          <t>devam (2/3)</t>
        </is>
      </c>
    </row>
    <row r="37">
      <c r="A37" s="2" t="inlineStr">
        <is>
          <t>AKSEN.IS</t>
        </is>
      </c>
      <c r="B37" s="2" t="inlineStr">
        <is>
          <t>19.08.2026</t>
        </is>
      </c>
      <c r="C37" s="2" t="n">
        <v>5</v>
      </c>
      <c r="D37" s="3" t="n">
        <v>85.30000305</v>
      </c>
      <c r="E37" s="4" t="n">
        <v>0.05790486000457416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0.518650064639042</v>
      </c>
      <c r="O37" s="2" t="n">
        <v>754</v>
      </c>
      <c r="P37" s="4" t="n">
        <v>0.1617996215939955</v>
      </c>
      <c r="Q37" s="4" t="n">
        <v>0.04698164178266122</v>
      </c>
      <c r="R37" s="4" t="n">
        <v>0.1148179798113343</v>
      </c>
      <c r="S37" s="4" t="n">
        <v>0.8667143705183039</v>
      </c>
      <c r="T37" s="4" t="n">
        <v>0.8700680037640418</v>
      </c>
      <c r="U37" s="4" t="n">
        <v>-0.003353633245737897</v>
      </c>
      <c r="V37" s="2" t="n">
        <v>0</v>
      </c>
      <c r="W37" s="4" t="n">
        <v>0.8463795384933227</v>
      </c>
      <c r="X37" s="2" t="n">
        <v>4</v>
      </c>
      <c r="Y37" s="4" t="n">
        <v>0.7761963032070675</v>
      </c>
      <c r="Z37" s="2" t="n">
        <v>3</v>
      </c>
      <c r="AA37" s="2" t="n">
        <v>2</v>
      </c>
      <c r="AB37" s="4" t="n">
        <v>0.8463795384933227</v>
      </c>
      <c r="AC37" s="4" t="n">
        <v>0.7216884198088476</v>
      </c>
      <c r="AD37" s="4" t="n">
        <v>-0.0336204615066773</v>
      </c>
      <c r="AE37" s="2" t="n">
        <v>79</v>
      </c>
      <c r="AF37" s="2" t="inlineStr">
        <is>
          <t>2/5</t>
        </is>
      </c>
      <c r="AG37" s="4" t="n">
        <v>0.01641258909661891</v>
      </c>
      <c r="AH37" s="4" t="n">
        <v>-0.04747951823197506</v>
      </c>
      <c r="AI37" s="4" t="n">
        <v>-0.03575618922559931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GUBRF.IS</t>
        </is>
      </c>
      <c r="B38" s="2" t="inlineStr">
        <is>
          <t>19.08.2026</t>
        </is>
      </c>
      <c r="C38" s="2" t="n">
        <v>3</v>
      </c>
      <c r="D38" s="3" t="n">
        <v>458</v>
      </c>
      <c r="E38" s="4" t="n">
        <v>0.040743917654398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0.5355768785055394</v>
      </c>
      <c r="O38" s="2" t="n">
        <v>753</v>
      </c>
      <c r="P38" s="4" t="n">
        <v>0.1756681979416053</v>
      </c>
      <c r="Q38" s="4" t="n">
        <v>0.06093650922768319</v>
      </c>
      <c r="R38" s="4" t="n">
        <v>0.1147316887139221</v>
      </c>
      <c r="S38" s="4" t="n">
        <v>0.8629711443426266</v>
      </c>
      <c r="T38" s="4" t="n">
        <v>0.7818686108715632</v>
      </c>
      <c r="U38" s="4" t="n">
        <v>0.08110253347106333</v>
      </c>
      <c r="V38" s="2" t="n">
        <v>0</v>
      </c>
      <c r="W38" s="4" t="n">
        <v>0.8597705611542703</v>
      </c>
      <c r="X38" s="2" t="n">
        <v>4</v>
      </c>
      <c r="Y38" s="4" t="n">
        <v>0.6858283897132473</v>
      </c>
      <c r="Z38" s="2" t="n">
        <v>3</v>
      </c>
      <c r="AA38" s="2" t="n">
        <v>4</v>
      </c>
      <c r="AB38" s="4" t="n">
        <v>0.8597705611542703</v>
      </c>
      <c r="AC38" s="4" t="n">
        <v>0.664324140169549</v>
      </c>
      <c r="AD38" s="4" t="n">
        <v>0.02177056115427034</v>
      </c>
      <c r="AE38" s="2" t="n">
        <v>278</v>
      </c>
      <c r="AF38" s="2" t="inlineStr">
        <is>
          <t>2/3</t>
        </is>
      </c>
      <c r="AG38" s="4" t="n">
        <v>0.05240174672489073</v>
      </c>
      <c r="AH38" s="4" t="n">
        <v>-0.01746724890829698</v>
      </c>
      <c r="AI38" s="4" t="n">
        <v>0.02729257641921401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KUYAS.IS</t>
        </is>
      </c>
      <c r="B39" s="2" t="inlineStr">
        <is>
          <t>19.08.2026</t>
        </is>
      </c>
      <c r="C39" s="2" t="n">
        <v>5</v>
      </c>
      <c r="D39" s="3" t="n">
        <v>61.29999924</v>
      </c>
      <c r="E39" s="4" t="n">
        <v>0.06181543197123771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0.5218197940113225</v>
      </c>
      <c r="O39" s="2" t="n">
        <v>678</v>
      </c>
      <c r="P39" s="4" t="n">
        <v>0.2021592425001817</v>
      </c>
      <c r="Q39" s="4" t="n">
        <v>0.09487263890374667</v>
      </c>
      <c r="R39" s="4" t="n">
        <v>0.1072866035964351</v>
      </c>
      <c r="S39" s="4" t="n">
        <v>0.9016617391313977</v>
      </c>
      <c r="T39" s="4" t="n">
        <v>0.9078459878691568</v>
      </c>
      <c r="U39" s="4" t="n">
        <v>-0.006184248737759135</v>
      </c>
      <c r="V39" s="2" t="n">
        <v>-2</v>
      </c>
      <c r="W39" s="4" t="n">
        <v>0.9185721590705321</v>
      </c>
      <c r="X39" s="2" t="n">
        <v>4</v>
      </c>
      <c r="Y39" s="4" t="n">
        <v>0.7534593097351362</v>
      </c>
      <c r="Z39" s="2" t="n">
        <v>4</v>
      </c>
      <c r="AA39" s="2" t="n">
        <v>4</v>
      </c>
      <c r="AB39" s="4" t="n">
        <v>0.9185721590705321</v>
      </c>
      <c r="AC39" s="4" t="n">
        <v>0.7534593097351362</v>
      </c>
      <c r="AD39" s="4" t="n">
        <v>0.01657215907053211</v>
      </c>
      <c r="AE39" s="2" t="n">
        <v>159</v>
      </c>
      <c r="AF39" s="2" t="inlineStr">
        <is>
          <t>2/5</t>
        </is>
      </c>
      <c r="AG39" s="4" t="n">
        <v>0.03670473128704077</v>
      </c>
      <c r="AH39" s="4" t="n">
        <v>0.004078303476337863</v>
      </c>
      <c r="AI39" s="4" t="n">
        <v>0.03507343469259072</v>
      </c>
      <c r="AJ39" s="2" t="inlineStr">
        <is>
          <t>EVET</t>
        </is>
      </c>
      <c r="AK39" s="2" t="inlineStr">
        <is>
          <t>devam (2/5)</t>
        </is>
      </c>
    </row>
    <row r="40">
      <c r="A40" s="2" t="inlineStr">
        <is>
          <t>OYAKC.IS</t>
        </is>
      </c>
      <c r="B40" s="2" t="inlineStr">
        <is>
          <t>19.08.2026</t>
        </is>
      </c>
      <c r="C40" s="2" t="n">
        <v>5</v>
      </c>
      <c r="D40" s="3" t="n">
        <v>21.57999992</v>
      </c>
      <c r="E40" s="4" t="n">
        <v>0.02866411297532042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0.5559985330478298</v>
      </c>
      <c r="O40" s="2" t="n">
        <v>754</v>
      </c>
      <c r="P40" s="4" t="n">
        <v>0.1926177648481983</v>
      </c>
      <c r="Q40" s="4" t="n">
        <v>0.0893773157379277</v>
      </c>
      <c r="R40" s="4" t="n">
        <v>0.1032404491102706</v>
      </c>
      <c r="S40" s="4" t="n">
        <v>0.8581857564287027</v>
      </c>
      <c r="T40" s="4" t="n">
        <v>0.8081772281032557</v>
      </c>
      <c r="U40" s="4" t="n">
        <v>0.050008528325447</v>
      </c>
      <c r="V40" s="2" t="n">
        <v>2</v>
      </c>
      <c r="W40" s="4" t="n">
        <v>0.8460939185567795</v>
      </c>
      <c r="X40" s="2" t="n">
        <v>4</v>
      </c>
      <c r="Y40" s="4" t="n">
        <v>0.6941431300997227</v>
      </c>
      <c r="Z40" s="2" t="n">
        <v>4</v>
      </c>
      <c r="AA40" s="2" t="n">
        <v>4</v>
      </c>
      <c r="AB40" s="4" t="n">
        <v>0.8460939185567795</v>
      </c>
      <c r="AC40" s="4" t="n">
        <v>0.6941431300997227</v>
      </c>
      <c r="AD40" s="4" t="n">
        <v>0.008093918556779545</v>
      </c>
      <c r="AE40" s="2" t="n">
        <v>76</v>
      </c>
      <c r="AF40" s="2" t="inlineStr">
        <is>
          <t>2/5</t>
        </is>
      </c>
      <c r="AG40" s="4" t="n">
        <v>0.04448568135119824</v>
      </c>
      <c r="AH40" s="4" t="n">
        <v>0.01297500885254865</v>
      </c>
      <c r="AI40" s="4" t="n">
        <v>0.0240964069475309</v>
      </c>
      <c r="AJ40" s="2" t="inlineStr">
        <is>
          <t>EVET</t>
        </is>
      </c>
      <c r="AK40" s="2" t="inlineStr">
        <is>
          <t>devam (2/5)</t>
        </is>
      </c>
    </row>
    <row r="41">
      <c r="A41" s="2" t="inlineStr">
        <is>
          <t>TTKOM.IS</t>
        </is>
      </c>
      <c r="B41" s="2" t="inlineStr">
        <is>
          <t>19.08.2026</t>
        </is>
      </c>
      <c r="C41" s="2" t="n">
        <v>10</v>
      </c>
      <c r="D41" s="3" t="n">
        <v>54.09999847</v>
      </c>
      <c r="E41" s="4" t="n">
        <v>0.03313969739880158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0.4834998838019986</v>
      </c>
      <c r="O41" s="2" t="n">
        <v>753</v>
      </c>
      <c r="P41" s="4" t="n">
        <v>0.1260305023239509</v>
      </c>
      <c r="Q41" s="4" t="n">
        <v>0.02612264527436904</v>
      </c>
      <c r="R41" s="4" t="n">
        <v>0.0999078570495819</v>
      </c>
      <c r="S41" s="4" t="n">
        <v>0.9007216955568804</v>
      </c>
      <c r="T41" s="4" t="n">
        <v>0.9245260753801681</v>
      </c>
      <c r="U41" s="4" t="n">
        <v>-0.02380437982328765</v>
      </c>
      <c r="V41" s="2" t="n">
        <v>0</v>
      </c>
      <c r="W41" s="4" t="n">
        <v>0.9406201052420819</v>
      </c>
      <c r="X41" s="2" t="n">
        <v>4</v>
      </c>
      <c r="Y41" s="4" t="n">
        <v>0.784505659911975</v>
      </c>
      <c r="Z41" s="2" t="n">
        <v>4</v>
      </c>
      <c r="AA41" s="2" t="n">
        <v>4</v>
      </c>
      <c r="AB41" s="4" t="n">
        <v>0.9406201052420819</v>
      </c>
      <c r="AC41" s="4" t="n">
        <v>0.784505659911975</v>
      </c>
      <c r="AD41" s="4" t="n">
        <v>0.03062010524208192</v>
      </c>
      <c r="AE41" s="2" t="n">
        <v>52</v>
      </c>
      <c r="AF41" s="2" t="inlineStr">
        <is>
          <t>2/10</t>
        </is>
      </c>
      <c r="AG41" s="4" t="n">
        <v>0.01201481605143551</v>
      </c>
      <c r="AH41" s="4" t="n">
        <v>-0.01109054504562912</v>
      </c>
      <c r="AI41" s="4" t="n">
        <v>-0.005545272430393156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ENJSA.IS</t>
        </is>
      </c>
      <c r="B42" s="2" t="inlineStr">
        <is>
          <t>19.08.2026</t>
        </is>
      </c>
      <c r="C42" s="2" t="n">
        <v>1</v>
      </c>
      <c r="D42" s="3" t="n">
        <v>109.19999695</v>
      </c>
      <c r="E42" s="4" t="n">
        <v>0.03918105413594389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0.5410274454609429</v>
      </c>
      <c r="O42" s="2" t="n">
        <v>339</v>
      </c>
      <c r="P42" s="4" t="n">
        <v>0.1424262403274058</v>
      </c>
      <c r="Q42" s="4" t="n">
        <v>0.0453137547143502</v>
      </c>
      <c r="R42" s="4" t="n">
        <v>0.0971124856130556</v>
      </c>
      <c r="S42" s="4" t="n">
        <v>0.6529575397360612</v>
      </c>
      <c r="T42" s="4" t="n">
        <v>0.4933608571285865</v>
      </c>
      <c r="U42" s="4" t="n">
        <v>0.1595966826074747</v>
      </c>
      <c r="V42" s="2" t="n">
        <v>4</v>
      </c>
      <c r="W42" s="4" t="n">
        <v>0.6751222409195581</v>
      </c>
      <c r="X42" s="2" t="n">
        <v>4</v>
      </c>
      <c r="Y42" s="4" t="n"/>
      <c r="Z42" s="2" t="n">
        <v>0</v>
      </c>
      <c r="AA42" s="2" t="n">
        <v>4</v>
      </c>
      <c r="AB42" s="4" t="n">
        <v>0.6751222409195581</v>
      </c>
      <c r="AC42" s="4" t="n">
        <v>0.5009543511853656</v>
      </c>
      <c r="AD42" s="4" t="n">
        <v>0.01512224091955805</v>
      </c>
      <c r="AE42" s="2" t="n">
        <v>71</v>
      </c>
      <c r="AF42" s="2" t="inlineStr">
        <is>
          <t>1/1</t>
        </is>
      </c>
      <c r="AG42" s="4" t="n">
        <v>0.02930407206389574</v>
      </c>
      <c r="AH42" s="4" t="n">
        <v>-0.01282045731778747</v>
      </c>
      <c r="AI42" s="4" t="n">
        <v>0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19.08.2026</t>
        </is>
      </c>
      <c r="C43" s="2" t="n">
        <v>10</v>
      </c>
      <c r="D43" s="3" t="n">
        <v>45.68000031</v>
      </c>
      <c r="E43" s="4" t="n">
        <v>0.0441268407688415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0.5161832583053165</v>
      </c>
      <c r="O43" s="2" t="n">
        <v>753</v>
      </c>
      <c r="P43" s="4" t="n">
        <v>0.1832800341492739</v>
      </c>
      <c r="Q43" s="4" t="n">
        <v>0.09898304647826472</v>
      </c>
      <c r="R43" s="4" t="n">
        <v>0.08429698767100918</v>
      </c>
      <c r="S43" s="4" t="n">
        <v>0.9314259201858339</v>
      </c>
      <c r="T43" s="4" t="n">
        <v>0.9224064416721727</v>
      </c>
      <c r="U43" s="4" t="n">
        <v>0.00901947851366125</v>
      </c>
      <c r="V43" s="2" t="n">
        <v>0</v>
      </c>
      <c r="W43" s="4" t="n">
        <v>0.9056725788227412</v>
      </c>
      <c r="X43" s="2" t="n">
        <v>4</v>
      </c>
      <c r="Y43" s="4" t="n">
        <v>0.8032108850354551</v>
      </c>
      <c r="Z43" s="2" t="n">
        <v>4</v>
      </c>
      <c r="AA43" s="2" t="n">
        <v>4</v>
      </c>
      <c r="AB43" s="4" t="n">
        <v>0.9056725788227412</v>
      </c>
      <c r="AC43" s="4" t="n">
        <v>0.8032108850354551</v>
      </c>
      <c r="AD43" s="4" t="n">
        <v>-0.0003274211772588131</v>
      </c>
      <c r="AE43" s="2" t="n">
        <v>277</v>
      </c>
      <c r="AF43" s="2" t="inlineStr">
        <is>
          <t>2/10</t>
        </is>
      </c>
      <c r="AG43" s="4" t="n">
        <v>0.02626971873591044</v>
      </c>
      <c r="AH43" s="4" t="n">
        <v>-0.03239928940359493</v>
      </c>
      <c r="AI43" s="4" t="n">
        <v>-0.01050787098823458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ECILC.IS</t>
        </is>
      </c>
      <c r="B44" s="2" t="inlineStr">
        <is>
          <t>19.08.2026</t>
        </is>
      </c>
      <c r="C44" s="2" t="n">
        <v>10</v>
      </c>
      <c r="D44" s="3" t="n">
        <v>74.19999695</v>
      </c>
      <c r="E44" s="4" t="n">
        <v>0.04023874161358708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0.5002111204942442</v>
      </c>
      <c r="O44" s="2" t="n">
        <v>753</v>
      </c>
      <c r="P44" s="4" t="n">
        <v>0.1237128928927091</v>
      </c>
      <c r="Q44" s="4" t="n">
        <v>0.04081377967255832</v>
      </c>
      <c r="R44" s="4" t="n">
        <v>0.08289911322015081</v>
      </c>
      <c r="S44" s="4" t="n">
        <v>0.8840350717166839</v>
      </c>
      <c r="T44" s="4" t="n">
        <v>0.9310835531349224</v>
      </c>
      <c r="U44" s="4" t="n">
        <v>-0.04704848141823847</v>
      </c>
      <c r="V44" s="2" t="n">
        <v>-4</v>
      </c>
      <c r="W44" s="4" t="n">
        <v>0.8937179934631841</v>
      </c>
      <c r="X44" s="2" t="n">
        <v>4</v>
      </c>
      <c r="Y44" s="4" t="n">
        <v>0.7915810983530274</v>
      </c>
      <c r="Z44" s="2" t="n">
        <v>4</v>
      </c>
      <c r="AA44" s="2" t="n">
        <v>4</v>
      </c>
      <c r="AB44" s="4" t="n">
        <v>0.8937179934631841</v>
      </c>
      <c r="AC44" s="4" t="n">
        <v>0.7915810983530274</v>
      </c>
      <c r="AD44" s="4" t="n">
        <v>0.007717993463184136</v>
      </c>
      <c r="AE44" s="2" t="n">
        <v>95</v>
      </c>
      <c r="AF44" s="2" t="inlineStr">
        <is>
          <t>2/10</t>
        </is>
      </c>
      <c r="AG44" s="4" t="n">
        <v>0.0377358917128634</v>
      </c>
      <c r="AH44" s="4" t="n">
        <v>0.01482488066328691</v>
      </c>
      <c r="AI44" s="4" t="n">
        <v>0.02964965863115165</v>
      </c>
      <c r="AJ44" s="2" t="inlineStr">
        <is>
          <t>EVET</t>
        </is>
      </c>
      <c r="AK44" s="2" t="inlineStr">
        <is>
          <t>devam (2/10)</t>
        </is>
      </c>
    </row>
    <row r="45">
      <c r="A45" s="2" t="inlineStr">
        <is>
          <t>AKSEN.IS</t>
        </is>
      </c>
      <c r="B45" s="2" t="inlineStr">
        <is>
          <t>19.08.2026</t>
        </is>
      </c>
      <c r="C45" s="2" t="n">
        <v>3</v>
      </c>
      <c r="D45" s="3" t="n">
        <v>85.30000305</v>
      </c>
      <c r="E45" s="4" t="n">
        <v>0.05790486000457416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0.4941558028616852</v>
      </c>
      <c r="O45" s="2" t="n">
        <v>754</v>
      </c>
      <c r="P45" s="4" t="n">
        <v>0.1064563291849144</v>
      </c>
      <c r="Q45" s="4" t="n">
        <v>0.03530325726043532</v>
      </c>
      <c r="R45" s="4" t="n">
        <v>0.07115307192447903</v>
      </c>
      <c r="S45" s="4" t="n">
        <v>0.8338250152334242</v>
      </c>
      <c r="T45" s="4" t="n">
        <v>0.8257469486621078</v>
      </c>
      <c r="U45" s="4" t="n">
        <v>0.008078066571316378</v>
      </c>
      <c r="V45" s="2" t="n">
        <v>0</v>
      </c>
      <c r="W45" s="4" t="n">
        <v>0.8063730886100149</v>
      </c>
      <c r="X45" s="2" t="n">
        <v>4</v>
      </c>
      <c r="Y45" s="4" t="n">
        <v>0.7147859127151049</v>
      </c>
      <c r="Z45" s="2" t="n">
        <v>3</v>
      </c>
      <c r="AA45" s="2" t="n">
        <v>4</v>
      </c>
      <c r="AB45" s="4" t="n">
        <v>0.8063730886100149</v>
      </c>
      <c r="AC45" s="4" t="n">
        <v>0.6713351547915529</v>
      </c>
      <c r="AD45" s="4" t="n">
        <v>-0.03162691138998508</v>
      </c>
      <c r="AE45" s="2" t="n">
        <v>79</v>
      </c>
      <c r="AF45" s="2" t="inlineStr">
        <is>
          <t>2/3</t>
        </is>
      </c>
      <c r="AG45" s="4" t="n">
        <v>0.01641258909661891</v>
      </c>
      <c r="AH45" s="4" t="n">
        <v>-0.04747951823197506</v>
      </c>
      <c r="AI45" s="4" t="n">
        <v>-0.03575618922559931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19.08.2026</t>
        </is>
      </c>
      <c r="C46" s="2" t="n">
        <v>1</v>
      </c>
      <c r="D46" s="3" t="n">
        <v>85.30000305</v>
      </c>
      <c r="E46" s="4" t="n">
        <v>0.05790486000457416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0.5301738293414869</v>
      </c>
      <c r="O46" s="2" t="n">
        <v>754</v>
      </c>
      <c r="P46" s="4" t="n">
        <v>0.1355667855212486</v>
      </c>
      <c r="Q46" s="4" t="n">
        <v>0.06576805874704866</v>
      </c>
      <c r="R46" s="4" t="n">
        <v>0.0697987267741999</v>
      </c>
      <c r="S46" s="4" t="n">
        <v>0.6652910076353002</v>
      </c>
      <c r="T46" s="4" t="n">
        <v>0.6052897313486765</v>
      </c>
      <c r="U46" s="4" t="n">
        <v>0.06000127628662377</v>
      </c>
      <c r="V46" s="2" t="n">
        <v>4</v>
      </c>
      <c r="W46" s="4" t="n">
        <v>0.6896810759122216</v>
      </c>
      <c r="X46" s="2" t="n">
        <v>3</v>
      </c>
      <c r="Y46" s="4" t="n"/>
      <c r="Z46" s="2" t="n">
        <v>0</v>
      </c>
      <c r="AA46" s="2" t="n">
        <v>2</v>
      </c>
      <c r="AB46" s="4" t="n">
        <v>0.652452911146028</v>
      </c>
      <c r="AC46" s="4" t="n">
        <v>0.478530725967288</v>
      </c>
      <c r="AD46" s="4" t="n">
        <v>-0.05354708885397197</v>
      </c>
      <c r="AE46" s="2" t="n">
        <v>79</v>
      </c>
      <c r="AF46" s="2" t="inlineStr">
        <is>
          <t>1/1</t>
        </is>
      </c>
      <c r="AG46" s="4" t="n">
        <v>0.01641258909661891</v>
      </c>
      <c r="AH46" s="4" t="n">
        <v>-0.04747951823197506</v>
      </c>
      <c r="AI46" s="4" t="n">
        <v>-0.03575618922559931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19.08.2026</t>
        </is>
      </c>
      <c r="C47" s="2" t="n">
        <v>3</v>
      </c>
      <c r="D47" s="3" t="n">
        <v>45.68000031</v>
      </c>
      <c r="E47" s="4" t="n">
        <v>0.0441268407688415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0.5238848227463028</v>
      </c>
      <c r="O47" s="2" t="n">
        <v>753</v>
      </c>
      <c r="P47" s="4" t="n">
        <v>0.1414050113685959</v>
      </c>
      <c r="Q47" s="4" t="n">
        <v>0.07417121542067401</v>
      </c>
      <c r="R47" s="4" t="n">
        <v>0.06723379594792186</v>
      </c>
      <c r="S47" s="4" t="n">
        <v>0.8845644965478775</v>
      </c>
      <c r="T47" s="4" t="n">
        <v>0.8236798955637411</v>
      </c>
      <c r="U47" s="4" t="n">
        <v>0.06088460098413639</v>
      </c>
      <c r="V47" s="2" t="n">
        <v>4</v>
      </c>
      <c r="W47" s="4" t="n">
        <v>0.8374373509636128</v>
      </c>
      <c r="X47" s="2" t="n">
        <v>4</v>
      </c>
      <c r="Y47" s="4" t="n">
        <v>0.736505352800337</v>
      </c>
      <c r="Z47" s="2" t="n">
        <v>4</v>
      </c>
      <c r="AA47" s="2" t="n">
        <v>4</v>
      </c>
      <c r="AB47" s="4" t="n">
        <v>0.8374373509636128</v>
      </c>
      <c r="AC47" s="4" t="n">
        <v>0.736505352800337</v>
      </c>
      <c r="AD47" s="4" t="n">
        <v>0.03343735096361278</v>
      </c>
      <c r="AE47" s="2" t="n">
        <v>278</v>
      </c>
      <c r="AF47" s="2" t="inlineStr">
        <is>
          <t>2/3</t>
        </is>
      </c>
      <c r="AG47" s="4" t="n">
        <v>0.02626971873591044</v>
      </c>
      <c r="AH47" s="4" t="n">
        <v>-0.03239928940359493</v>
      </c>
      <c r="AI47" s="4" t="n">
        <v>-0.01050787098823458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AEFES.IS</t>
        </is>
      </c>
      <c r="B48" s="2" t="inlineStr">
        <is>
          <t>19.08.2026</t>
        </is>
      </c>
      <c r="C48" s="2" t="n">
        <v>1</v>
      </c>
      <c r="D48" s="3" t="n">
        <v>19.48999977</v>
      </c>
      <c r="E48" s="4" t="n">
        <v>0.03789489218654818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0.5278627251104315</v>
      </c>
      <c r="O48" s="2" t="n">
        <v>753</v>
      </c>
      <c r="P48" s="4" t="n">
        <v>0.1214783968907177</v>
      </c>
      <c r="Q48" s="4" t="n">
        <v>0.05493731858027888</v>
      </c>
      <c r="R48" s="4" t="n">
        <v>0.06654107831043886</v>
      </c>
      <c r="S48" s="4" t="n">
        <v>0.5823521060497878</v>
      </c>
      <c r="T48" s="4" t="n">
        <v>0.6155853610114534</v>
      </c>
      <c r="U48" s="4" t="n">
        <v>-0.03323325496166563</v>
      </c>
      <c r="V48" s="2" t="n">
        <v>0</v>
      </c>
      <c r="W48" s="4" t="n">
        <v>0.7034525717420524</v>
      </c>
      <c r="X48" s="2" t="n">
        <v>4</v>
      </c>
      <c r="Y48" s="4" t="n"/>
      <c r="Z48" s="2" t="n">
        <v>0</v>
      </c>
      <c r="AA48" s="2" t="n">
        <v>4</v>
      </c>
      <c r="AB48" s="4" t="n">
        <v>0.7034525717420524</v>
      </c>
      <c r="AC48" s="4" t="n">
        <v>0.5051928728559193</v>
      </c>
      <c r="AD48" s="4" t="n">
        <v>0.07545257174205244</v>
      </c>
      <c r="AE48" s="2" t="n">
        <v>77</v>
      </c>
      <c r="AF48" s="2" t="inlineStr">
        <is>
          <t>1/1</t>
        </is>
      </c>
      <c r="AG48" s="4" t="n">
        <v>0</v>
      </c>
      <c r="AH48" s="4" t="n">
        <v>-0.02514108649473834</v>
      </c>
      <c r="AI48" s="4" t="n">
        <v>-0.01847104229083329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AEFES.IS</t>
        </is>
      </c>
      <c r="B49" s="2" t="inlineStr">
        <is>
          <t>19.08.2026</t>
        </is>
      </c>
      <c r="C49" s="2" t="n">
        <v>3</v>
      </c>
      <c r="D49" s="3" t="n">
        <v>19.48999977</v>
      </c>
      <c r="E49" s="4" t="n">
        <v>0.03789489218654818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0.5504444697703573</v>
      </c>
      <c r="O49" s="2" t="n">
        <v>753</v>
      </c>
      <c r="P49" s="4" t="n">
        <v>0.1041094535949657</v>
      </c>
      <c r="Q49" s="4" t="n">
        <v>0.04064937748483876</v>
      </c>
      <c r="R49" s="4" t="n">
        <v>0.06346007611012691</v>
      </c>
      <c r="S49" s="4" t="n">
        <v>0.834950414660697</v>
      </c>
      <c r="T49" s="4" t="n">
        <v>0.7628290773778326</v>
      </c>
      <c r="U49" s="4" t="n">
        <v>0.07212133728286441</v>
      </c>
      <c r="V49" s="2" t="n">
        <v>2</v>
      </c>
      <c r="W49" s="4" t="n">
        <v>0.8248143032608566</v>
      </c>
      <c r="X49" s="2" t="n">
        <v>4</v>
      </c>
      <c r="Y49" s="4" t="n">
        <v>0.705028866667971</v>
      </c>
      <c r="Z49" s="2" t="n">
        <v>4</v>
      </c>
      <c r="AA49" s="2" t="n">
        <v>4</v>
      </c>
      <c r="AB49" s="4" t="n">
        <v>0.8248143032608566</v>
      </c>
      <c r="AC49" s="4" t="n">
        <v>0.705028866667971</v>
      </c>
      <c r="AD49" s="4" t="n">
        <v>0.04081430326085655</v>
      </c>
      <c r="AE49" s="2" t="n">
        <v>77</v>
      </c>
      <c r="AF49" s="2" t="inlineStr">
        <is>
          <t>2/3</t>
        </is>
      </c>
      <c r="AG49" s="4" t="n">
        <v>0</v>
      </c>
      <c r="AH49" s="4" t="n">
        <v>-0.02514108649473834</v>
      </c>
      <c r="AI49" s="4" t="n">
        <v>-0.01487937472664214</v>
      </c>
      <c r="AJ49" s="2" t="inlineStr">
        <is>
          <t>devam (2/3)</t>
        </is>
      </c>
      <c r="AK49" s="2" t="inlineStr">
        <is>
          <t>EVET</t>
        </is>
      </c>
    </row>
    <row r="50">
      <c r="A50" s="2" t="inlineStr">
        <is>
          <t>TTKOM.IS</t>
        </is>
      </c>
      <c r="B50" s="2" t="inlineStr">
        <is>
          <t>19.08.2026</t>
        </is>
      </c>
      <c r="C50" s="2" t="n">
        <v>5</v>
      </c>
      <c r="D50" s="3" t="n">
        <v>54.09999847</v>
      </c>
      <c r="E50" s="4" t="n">
        <v>0.03313969739880158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0.4929879838136719</v>
      </c>
      <c r="O50" s="2" t="n">
        <v>753</v>
      </c>
      <c r="P50" s="4" t="n">
        <v>0.08747802787893874</v>
      </c>
      <c r="Q50" s="4" t="n">
        <v>0.02508142382747868</v>
      </c>
      <c r="R50" s="4" t="n">
        <v>0.06239660405146006</v>
      </c>
      <c r="S50" s="4" t="n">
        <v>0.8477955940240761</v>
      </c>
      <c r="T50" s="4" t="n">
        <v>0.882889674748351</v>
      </c>
      <c r="U50" s="4" t="n">
        <v>-0.03509408072427489</v>
      </c>
      <c r="V50" s="2" t="n">
        <v>0</v>
      </c>
      <c r="W50" s="4" t="n">
        <v>0.8963723170853163</v>
      </c>
      <c r="X50" s="2" t="n">
        <v>4</v>
      </c>
      <c r="Y50" s="4" t="n">
        <v>0.7410073779423546</v>
      </c>
      <c r="Z50" s="2" t="n">
        <v>2</v>
      </c>
      <c r="AA50" s="2" t="n">
        <v>4</v>
      </c>
      <c r="AB50" s="4" t="n">
        <v>0.8963723170853163</v>
      </c>
      <c r="AC50" s="4" t="n">
        <v>0.6685898712693581</v>
      </c>
      <c r="AD50" s="4" t="n">
        <v>0.03037231708531629</v>
      </c>
      <c r="AE50" s="2" t="n">
        <v>52</v>
      </c>
      <c r="AF50" s="2" t="inlineStr">
        <is>
          <t>2/5</t>
        </is>
      </c>
      <c r="AG50" s="4" t="n">
        <v>0.01201481605143551</v>
      </c>
      <c r="AH50" s="4" t="n">
        <v>-0.01109054504562912</v>
      </c>
      <c r="AI50" s="4" t="n">
        <v>-0.005545272430393156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VAKBN.IS</t>
        </is>
      </c>
      <c r="B51" s="2" t="inlineStr">
        <is>
          <t>19.08.2026</t>
        </is>
      </c>
      <c r="C51" s="2" t="n">
        <v>10</v>
      </c>
      <c r="D51" s="3" t="n">
        <v>31</v>
      </c>
      <c r="E51" s="4" t="n">
        <v>0.03124423403225808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0.5130787547402769</v>
      </c>
      <c r="O51" s="2" t="n">
        <v>752</v>
      </c>
      <c r="P51" s="4" t="n">
        <v>0.09069189863332772</v>
      </c>
      <c r="Q51" s="4" t="n">
        <v>0.02835143346105452</v>
      </c>
      <c r="R51" s="4" t="n">
        <v>0.0623404651722732</v>
      </c>
      <c r="S51" s="4" t="n">
        <v>0.9388601771804878</v>
      </c>
      <c r="T51" s="4" t="n">
        <v>0.9325463843983344</v>
      </c>
      <c r="U51" s="4" t="n">
        <v>0.006313792782153382</v>
      </c>
      <c r="V51" s="2" t="n">
        <v>2</v>
      </c>
      <c r="W51" s="4" t="n">
        <v>0.8920672830836547</v>
      </c>
      <c r="X51" s="2" t="n">
        <v>4</v>
      </c>
      <c r="Y51" s="4" t="n">
        <v>0.7671737009336252</v>
      </c>
      <c r="Z51" s="2" t="n">
        <v>4</v>
      </c>
      <c r="AA51" s="2" t="n">
        <v>4</v>
      </c>
      <c r="AB51" s="4" t="n">
        <v>0.8920672830836547</v>
      </c>
      <c r="AC51" s="4" t="n">
        <v>0.7671737009336252</v>
      </c>
      <c r="AD51" s="4" t="n">
        <v>-0.04793271691634526</v>
      </c>
      <c r="AE51" s="2" t="n">
        <v>80</v>
      </c>
      <c r="AF51" s="2" t="inlineStr">
        <is>
          <t>2/10</t>
        </is>
      </c>
      <c r="AG51" s="4" t="n">
        <v>0.007741928064516124</v>
      </c>
      <c r="AH51" s="4" t="n">
        <v>-0.03354841677419362</v>
      </c>
      <c r="AI51" s="4" t="n">
        <v>-0.02903224580645158</v>
      </c>
      <c r="AJ51" s="2" t="inlineStr">
        <is>
          <t>devam (2/10)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19.08.2026</t>
        </is>
      </c>
      <c r="C52" s="2" t="n">
        <v>3</v>
      </c>
      <c r="D52" s="3" t="n">
        <v>382</v>
      </c>
      <c r="E52" s="4" t="n">
        <v>0.03847232610321615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0.513799778761062</v>
      </c>
      <c r="O52" s="2" t="n">
        <v>753</v>
      </c>
      <c r="P52" s="4" t="n">
        <v>0.2051762634737108</v>
      </c>
      <c r="Q52" s="4" t="n">
        <v>0.1432277509214981</v>
      </c>
      <c r="R52" s="4" t="n">
        <v>0.0619485125522127</v>
      </c>
      <c r="S52" s="4" t="n">
        <v>0.868157016286957</v>
      </c>
      <c r="T52" s="4" t="n">
        <v>0.7430858674659848</v>
      </c>
      <c r="U52" s="4" t="n">
        <v>0.1250711488209721</v>
      </c>
      <c r="V52" s="2" t="n">
        <v>2</v>
      </c>
      <c r="W52" s="4" t="n">
        <v>0.7957942402939975</v>
      </c>
      <c r="X52" s="2" t="n">
        <v>4</v>
      </c>
      <c r="Y52" s="4" t="n">
        <v>0.6569415073168005</v>
      </c>
      <c r="Z52" s="2" t="n">
        <v>2</v>
      </c>
      <c r="AA52" s="2" t="n">
        <v>4</v>
      </c>
      <c r="AB52" s="4" t="n">
        <v>0.7957942402939975</v>
      </c>
      <c r="AC52" s="4" t="n">
        <v>0.6150359933919264</v>
      </c>
      <c r="AD52" s="4" t="n">
        <v>0.03379424029399747</v>
      </c>
      <c r="AE52" s="2" t="n">
        <v>276</v>
      </c>
      <c r="AF52" s="2" t="inlineStr">
        <is>
          <t>2/3</t>
        </is>
      </c>
      <c r="AG52" s="4" t="n">
        <v>0.05431937172774859</v>
      </c>
      <c r="AH52" s="4" t="n">
        <v>0.02290575916230364</v>
      </c>
      <c r="AI52" s="4" t="n">
        <v>0.03337696335078544</v>
      </c>
      <c r="AJ52" s="2" t="inlineStr">
        <is>
          <t>EVET</t>
        </is>
      </c>
      <c r="AK52" s="2" t="inlineStr">
        <is>
          <t>devam (2/3)</t>
        </is>
      </c>
    </row>
    <row r="53">
      <c r="A53" s="2" t="inlineStr">
        <is>
          <t>CWENE.IS</t>
        </is>
      </c>
      <c r="B53" s="2" t="inlineStr">
        <is>
          <t>19.08.2026</t>
        </is>
      </c>
      <c r="C53" s="2" t="n">
        <v>3</v>
      </c>
      <c r="D53" s="3" t="n">
        <v>37.5</v>
      </c>
      <c r="E53" s="4" t="n">
        <v>0.09108571373333332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0.156822935041842</v>
      </c>
      <c r="Q53" s="4" t="n">
        <v>0.09513520390686246</v>
      </c>
      <c r="R53" s="4" t="n">
        <v>0.06168773113497956</v>
      </c>
      <c r="S53" s="4" t="n">
        <v>0.845641882656278</v>
      </c>
      <c r="T53" s="4" t="n">
        <v>0.8339301568701025</v>
      </c>
      <c r="U53" s="4" t="n">
        <v>0.01171172578617552</v>
      </c>
      <c r="V53" s="2" t="n">
        <v>2</v>
      </c>
      <c r="W53" s="4" t="n">
        <v>0.8408839832793569</v>
      </c>
      <c r="X53" s="2" t="n">
        <v>4</v>
      </c>
      <c r="Y53" s="4" t="n">
        <v>0.7625897827355133</v>
      </c>
      <c r="Z53" s="2" t="n">
        <v>4</v>
      </c>
      <c r="AA53" s="2" t="n">
        <v>4</v>
      </c>
      <c r="AB53" s="4" t="n">
        <v>0.8408839832793569</v>
      </c>
      <c r="AC53" s="4" t="n">
        <v>0.7625897827355133</v>
      </c>
      <c r="AD53" s="4" t="n">
        <v>-0.009116016720643105</v>
      </c>
      <c r="AE53" s="2" t="n">
        <v>53</v>
      </c>
      <c r="AF53" s="2" t="inlineStr">
        <is>
          <t>2/3</t>
        </is>
      </c>
      <c r="AG53" s="4" t="n">
        <v>0.01066670746666665</v>
      </c>
      <c r="AH53" s="4" t="n">
        <v>-0.01599995920000008</v>
      </c>
      <c r="AI53" s="4" t="n">
        <v>-0.003199971466666729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TUPRS.IS</t>
        </is>
      </c>
      <c r="B54" s="2" t="inlineStr">
        <is>
          <t>19.08.2026</t>
        </is>
      </c>
      <c r="C54" s="2" t="n">
        <v>1</v>
      </c>
      <c r="D54" s="3" t="n">
        <v>382</v>
      </c>
      <c r="E54" s="4" t="n">
        <v>0.03847232610321615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0.4804733576080825</v>
      </c>
      <c r="O54" s="2" t="n">
        <v>753</v>
      </c>
      <c r="P54" s="4" t="n">
        <v>0.2071535218117312</v>
      </c>
      <c r="Q54" s="4" t="n">
        <v>0.1475992199597632</v>
      </c>
      <c r="R54" s="4" t="n">
        <v>0.05955430185196803</v>
      </c>
      <c r="S54" s="4" t="n">
        <v>0.6275270149563222</v>
      </c>
      <c r="T54" s="4" t="n">
        <v>0.5283320107173536</v>
      </c>
      <c r="U54" s="4" t="n">
        <v>0.09919500423896865</v>
      </c>
      <c r="V54" s="2" t="n">
        <v>2</v>
      </c>
      <c r="W54" s="4" t="n">
        <v>0.6835695711444503</v>
      </c>
      <c r="X54" s="2" t="n">
        <v>4</v>
      </c>
      <c r="Y54" s="4" t="n"/>
      <c r="Z54" s="2" t="n">
        <v>0</v>
      </c>
      <c r="AA54" s="2" t="n">
        <v>4</v>
      </c>
      <c r="AB54" s="4" t="n">
        <v>0.6835695711444503</v>
      </c>
      <c r="AC54" s="4" t="n">
        <v>0.4668177493777635</v>
      </c>
      <c r="AD54" s="4" t="n">
        <v>0.07356957114445029</v>
      </c>
      <c r="AE54" s="2" t="n">
        <v>277</v>
      </c>
      <c r="AF54" s="2" t="inlineStr">
        <is>
          <t>1/1</t>
        </is>
      </c>
      <c r="AG54" s="4" t="n">
        <v>0.05431937172774859</v>
      </c>
      <c r="AH54" s="4" t="n">
        <v>0.02290575916230364</v>
      </c>
      <c r="AI54" s="4" t="n">
        <v>0.02879581151832467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ISCTR.IS</t>
        </is>
      </c>
      <c r="B55" s="2" t="inlineStr">
        <is>
          <t>19.08.2026</t>
        </is>
      </c>
      <c r="C55" s="2" t="n">
        <v>10</v>
      </c>
      <c r="D55" s="3" t="n">
        <v>12.5</v>
      </c>
      <c r="E55" s="4" t="n">
        <v>0.02434286394285711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0.541285569105691</v>
      </c>
      <c r="O55" s="2" t="n">
        <v>754</v>
      </c>
      <c r="P55" s="4" t="n">
        <v>0.06873690305050695</v>
      </c>
      <c r="Q55" s="4" t="n">
        <v>0.01492313211488473</v>
      </c>
      <c r="R55" s="4" t="n">
        <v>0.05381377093562222</v>
      </c>
      <c r="S55" s="4" t="n">
        <v>0.977226336346337</v>
      </c>
      <c r="T55" s="4" t="n">
        <v>0.9164337068555973</v>
      </c>
      <c r="U55" s="4" t="n">
        <v>0.06079262949073971</v>
      </c>
      <c r="V55" s="2" t="n">
        <v>4</v>
      </c>
      <c r="W55" s="4" t="n">
        <v>0.9192584600336147</v>
      </c>
      <c r="X55" s="2" t="n">
        <v>4</v>
      </c>
      <c r="Y55" s="4" t="n">
        <v>0.7478345853610435</v>
      </c>
      <c r="Z55" s="2" t="n">
        <v>4</v>
      </c>
      <c r="AA55" s="2" t="n">
        <v>4</v>
      </c>
      <c r="AB55" s="4" t="n">
        <v>0.9192584600336147</v>
      </c>
      <c r="AC55" s="4" t="n">
        <v>0.7478345853610435</v>
      </c>
      <c r="AD55" s="4" t="n">
        <v>0.06525846003361468</v>
      </c>
      <c r="AE55" s="2" t="n">
        <v>128</v>
      </c>
      <c r="AF55" s="2" t="inlineStr">
        <is>
          <t>2/10</t>
        </is>
      </c>
      <c r="AG55" s="4" t="n">
        <v>0.01599998479999987</v>
      </c>
      <c r="AH55" s="4" t="n">
        <v>-0.01360000639999992</v>
      </c>
      <c r="AI55" s="4" t="n">
        <v>-0.006399993600000098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OTKAR.IS</t>
        </is>
      </c>
      <c r="B56" s="2" t="inlineStr">
        <is>
          <t>19.08.2026</t>
        </is>
      </c>
      <c r="C56" s="2" t="n">
        <v>3</v>
      </c>
      <c r="D56" s="3" t="n">
        <v>325.5</v>
      </c>
      <c r="E56" s="4" t="n">
        <v>0.04301075268817205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0.5355667558650073</v>
      </c>
      <c r="O56" s="2" t="n">
        <v>753</v>
      </c>
      <c r="P56" s="4" t="n">
        <v>0.1707637528252751</v>
      </c>
      <c r="Q56" s="4" t="n">
        <v>0.1232076079842637</v>
      </c>
      <c r="R56" s="4" t="n">
        <v>0.04755614484101142</v>
      </c>
      <c r="S56" s="4" t="n">
        <v>0.8060590998536915</v>
      </c>
      <c r="T56" s="4" t="n">
        <v>0.8280893933890838</v>
      </c>
      <c r="U56" s="4" t="n">
        <v>-0.02203029353539232</v>
      </c>
      <c r="V56" s="2" t="n">
        <v>-4</v>
      </c>
      <c r="W56" s="4" t="n">
        <v>0.8195873783868403</v>
      </c>
      <c r="X56" s="2" t="n">
        <v>4</v>
      </c>
      <c r="Y56" s="4" t="n">
        <v>0.7214624555341987</v>
      </c>
      <c r="Z56" s="2" t="n">
        <v>4</v>
      </c>
      <c r="AA56" s="2" t="n">
        <v>2</v>
      </c>
      <c r="AB56" s="4" t="n">
        <v>0.8195873783868403</v>
      </c>
      <c r="AC56" s="4" t="n">
        <v>0.7214624555341987</v>
      </c>
      <c r="AD56" s="4" t="n">
        <v>0.05358737838684025</v>
      </c>
      <c r="AE56" s="2" t="n">
        <v>286</v>
      </c>
      <c r="AF56" s="2" t="inlineStr">
        <is>
          <t>2/3</t>
        </is>
      </c>
      <c r="AG56" s="4" t="n">
        <v>0.01536098310291867</v>
      </c>
      <c r="AH56" s="4" t="n">
        <v>-0.03072196620583723</v>
      </c>
      <c r="AI56" s="4" t="n">
        <v>-0.02227342549923195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19.08.2026</t>
        </is>
      </c>
      <c r="C57" s="2" t="n">
        <v>3</v>
      </c>
      <c r="D57" s="3" t="n">
        <v>61.29999924</v>
      </c>
      <c r="E57" s="4" t="n">
        <v>0.06181543197123771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0.5020470162748644</v>
      </c>
      <c r="O57" s="2" t="n">
        <v>678</v>
      </c>
      <c r="P57" s="4" t="n">
        <v>0.1615330327518864</v>
      </c>
      <c r="Q57" s="4" t="n">
        <v>0.1154440129380465</v>
      </c>
      <c r="R57" s="4" t="n">
        <v>0.04608901981383989</v>
      </c>
      <c r="S57" s="4" t="n">
        <v>0.8374664591366922</v>
      </c>
      <c r="T57" s="4" t="n">
        <v>0.8639020592404095</v>
      </c>
      <c r="U57" s="4" t="n">
        <v>-0.02643560010371737</v>
      </c>
      <c r="V57" s="2" t="n">
        <v>-2</v>
      </c>
      <c r="W57" s="4" t="n">
        <v>0.8759574395750956</v>
      </c>
      <c r="X57" s="2" t="n">
        <v>4</v>
      </c>
      <c r="Y57" s="4" t="n">
        <v>0.700689022732674</v>
      </c>
      <c r="Z57" s="2" t="n">
        <v>3</v>
      </c>
      <c r="AA57" s="2" t="n">
        <v>4</v>
      </c>
      <c r="AB57" s="4" t="n">
        <v>0.8759574395750956</v>
      </c>
      <c r="AC57" s="4" t="n">
        <v>0.6709452478100961</v>
      </c>
      <c r="AD57" s="4" t="n">
        <v>0.001957439575095643</v>
      </c>
      <c r="AE57" s="2" t="n">
        <v>160</v>
      </c>
      <c r="AF57" s="2" t="inlineStr">
        <is>
          <t>2/3</t>
        </is>
      </c>
      <c r="AG57" s="4" t="n">
        <v>0.03670473128704077</v>
      </c>
      <c r="AH57" s="4" t="n">
        <v>0.004078303476337863</v>
      </c>
      <c r="AI57" s="4" t="n">
        <v>0.03507343469259072</v>
      </c>
      <c r="AJ57" s="2" t="inlineStr">
        <is>
          <t>EVET</t>
        </is>
      </c>
      <c r="AK57" s="2" t="inlineStr">
        <is>
          <t>devam (2/3)</t>
        </is>
      </c>
    </row>
    <row r="58">
      <c r="A58" s="2" t="inlineStr">
        <is>
          <t>RALYH.IS</t>
        </is>
      </c>
      <c r="B58" s="2" t="inlineStr">
        <is>
          <t>19.08.2026</t>
        </is>
      </c>
      <c r="C58" s="2" t="n">
        <v>5</v>
      </c>
      <c r="D58" s="3" t="n">
        <v>267.5</v>
      </c>
      <c r="E58" s="4" t="n">
        <v>0.045580777623498</v>
      </c>
      <c r="F58" s="2" t="inlineStr">
        <is>
          <t>AL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0.5208595470273671</v>
      </c>
      <c r="O58" s="2" t="n">
        <v>754</v>
      </c>
      <c r="P58" s="4" t="n">
        <v>0.1238433552940255</v>
      </c>
      <c r="Q58" s="4" t="n">
        <v>0.08673318798518914</v>
      </c>
      <c r="R58" s="4" t="n">
        <v>0.03711016730883637</v>
      </c>
      <c r="S58" s="4" t="n">
        <v>0.8307808878461262</v>
      </c>
      <c r="T58" s="4" t="n">
        <v>0.8968281750188277</v>
      </c>
      <c r="U58" s="4" t="n">
        <v>-0.06604728717270147</v>
      </c>
      <c r="V58" s="2" t="n">
        <v>-4</v>
      </c>
      <c r="W58" s="4" t="n">
        <v>0.8866043045719124</v>
      </c>
      <c r="X58" s="2" t="n">
        <v>4</v>
      </c>
      <c r="Y58" s="4" t="n">
        <v>0.7690206722136411</v>
      </c>
      <c r="Z58" s="2" t="n">
        <v>4</v>
      </c>
      <c r="AA58" s="2" t="n">
        <v>4</v>
      </c>
      <c r="AB58" s="4" t="n">
        <v>0.8866043045719124</v>
      </c>
      <c r="AC58" s="4" t="n">
        <v>0.7690206722136411</v>
      </c>
      <c r="AD58" s="4" t="n">
        <v>-0.02739569542808762</v>
      </c>
      <c r="AE58" s="2" t="n">
        <v>120</v>
      </c>
      <c r="AF58" s="2" t="inlineStr">
        <is>
          <t>2/5</t>
        </is>
      </c>
      <c r="AG58" s="4" t="n">
        <v>0.02336448598130847</v>
      </c>
      <c r="AH58" s="4" t="n">
        <v>0</v>
      </c>
      <c r="AI58" s="4" t="n">
        <v>0.005607476635514086</v>
      </c>
      <c r="AJ58" s="2" t="inlineStr">
        <is>
          <t>EVET</t>
        </is>
      </c>
      <c r="AK58" s="2" t="inlineStr">
        <is>
          <t>devam (2/5)</t>
        </is>
      </c>
    </row>
    <row r="59">
      <c r="A59" s="2" t="inlineStr">
        <is>
          <t>OYAKC.IS</t>
        </is>
      </c>
      <c r="B59" s="2" t="inlineStr">
        <is>
          <t>19.08.2026</t>
        </is>
      </c>
      <c r="C59" s="2" t="n">
        <v>10</v>
      </c>
      <c r="D59" s="3" t="n">
        <v>21.57999992</v>
      </c>
      <c r="E59" s="4" t="n">
        <v>0.02866411297532042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0.492001106475185</v>
      </c>
      <c r="O59" s="2" t="n">
        <v>753</v>
      </c>
      <c r="P59" s="4" t="n">
        <v>0.14477433979226</v>
      </c>
      <c r="Q59" s="4" t="n">
        <v>0.1111433009766625</v>
      </c>
      <c r="R59" s="4" t="n">
        <v>0.03363103881559749</v>
      </c>
      <c r="S59" s="4" t="n">
        <v>0.8924264674071218</v>
      </c>
      <c r="T59" s="4" t="n">
        <v>0.8904978288360276</v>
      </c>
      <c r="U59" s="4" t="n">
        <v>0.001928638571094266</v>
      </c>
      <c r="V59" s="2" t="n">
        <v>0</v>
      </c>
      <c r="W59" s="4" t="n">
        <v>0.9365779911623711</v>
      </c>
      <c r="X59" s="2" t="n">
        <v>4</v>
      </c>
      <c r="Y59" s="4" t="n">
        <v>0.7577794689643478</v>
      </c>
      <c r="Z59" s="2" t="n">
        <v>4</v>
      </c>
      <c r="AA59" s="2" t="n">
        <v>4</v>
      </c>
      <c r="AB59" s="4" t="n">
        <v>0.9365779911623711</v>
      </c>
      <c r="AC59" s="4" t="n">
        <v>0.7577794689643478</v>
      </c>
      <c r="AD59" s="4" t="n">
        <v>0.04857799116237105</v>
      </c>
      <c r="AE59" s="2" t="n">
        <v>76</v>
      </c>
      <c r="AF59" s="2" t="inlineStr">
        <is>
          <t>2/10</t>
        </is>
      </c>
      <c r="AG59" s="4" t="n">
        <v>0.04448568135119824</v>
      </c>
      <c r="AH59" s="4" t="n">
        <v>0.01297500885254865</v>
      </c>
      <c r="AI59" s="4" t="n">
        <v>0.0240964069475309</v>
      </c>
      <c r="AJ59" s="2" t="inlineStr">
        <is>
          <t>EVET</t>
        </is>
      </c>
      <c r="AK59" s="2" t="inlineStr">
        <is>
          <t>devam (2/10)</t>
        </is>
      </c>
    </row>
    <row r="60">
      <c r="A60" s="2" t="inlineStr">
        <is>
          <t>AEFES.IS</t>
        </is>
      </c>
      <c r="B60" s="2" t="inlineStr">
        <is>
          <t>19.08.2026</t>
        </is>
      </c>
      <c r="C60" s="2" t="n">
        <v>5</v>
      </c>
      <c r="D60" s="3" t="n">
        <v>19.48999977</v>
      </c>
      <c r="E60" s="4" t="n">
        <v>0.03789489218654818</v>
      </c>
      <c r="F60" s="2" t="inlineStr">
        <is>
          <t>AL</t>
        </is>
      </c>
      <c r="G60" s="2" t="inlineStr">
        <is>
          <t>AL</t>
        </is>
      </c>
      <c r="H60" s="2" t="inlineStr">
        <is>
          <t>AL</t>
        </is>
      </c>
      <c r="I60" s="2" t="inlineStr">
        <is>
          <t>-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0.5252057613168725</v>
      </c>
      <c r="O60" s="2" t="n">
        <v>753</v>
      </c>
      <c r="P60" s="4" t="n">
        <v>0.1294409870465976</v>
      </c>
      <c r="Q60" s="4" t="n">
        <v>0.1118907281503926</v>
      </c>
      <c r="R60" s="4" t="n">
        <v>0.01755025889620496</v>
      </c>
      <c r="S60" s="4" t="n">
        <v>0.9161834469442149</v>
      </c>
      <c r="T60" s="4" t="n">
        <v>0.8020106593191634</v>
      </c>
      <c r="U60" s="4" t="n">
        <v>0.1141727876250516</v>
      </c>
      <c r="V60" s="2" t="n">
        <v>4</v>
      </c>
      <c r="W60" s="4" t="n">
        <v>0.9263262264925178</v>
      </c>
      <c r="X60" s="2" t="n">
        <v>4</v>
      </c>
      <c r="Y60" s="4" t="n">
        <v>0.7471231276776436</v>
      </c>
      <c r="Z60" s="2" t="n">
        <v>4</v>
      </c>
      <c r="AA60" s="2" t="n">
        <v>4</v>
      </c>
      <c r="AB60" s="4" t="n">
        <v>0.9263262264925178</v>
      </c>
      <c r="AC60" s="4" t="n">
        <v>0.7471231276776436</v>
      </c>
      <c r="AD60" s="4" t="n">
        <v>0.09432622649251787</v>
      </c>
      <c r="AE60" s="2" t="n">
        <v>77</v>
      </c>
      <c r="AF60" s="2" t="inlineStr">
        <is>
          <t>2/5</t>
        </is>
      </c>
      <c r="AG60" s="4" t="n">
        <v>0</v>
      </c>
      <c r="AH60" s="4" t="n">
        <v>-0.02514108649473834</v>
      </c>
      <c r="AI60" s="4" t="n">
        <v>-0.01487937472664214</v>
      </c>
      <c r="AJ60" s="2" t="inlineStr">
        <is>
          <t>devam (2/5)</t>
        </is>
      </c>
      <c r="AK60" s="2" t="inlineStr">
        <is>
          <t>EVET</t>
        </is>
      </c>
    </row>
    <row r="61">
      <c r="A61" s="2" t="inlineStr">
        <is>
          <t>EFOR.IS</t>
        </is>
      </c>
      <c r="B61" s="2" t="inlineStr">
        <is>
          <t>19.08.2026</t>
        </is>
      </c>
      <c r="C61" s="2" t="n">
        <v>1</v>
      </c>
      <c r="D61" s="3" t="n">
        <v>19.05999947</v>
      </c>
      <c r="E61" s="4" t="n">
        <v>0.06576976284669332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0.1571603458936534</v>
      </c>
      <c r="Q61" s="4" t="n">
        <v>0.1922295123154669</v>
      </c>
      <c r="R61" s="4" t="n">
        <v>-0.03506916642181354</v>
      </c>
      <c r="S61" s="4" t="n">
        <v>0.752175925795373</v>
      </c>
      <c r="T61" s="4" t="n">
        <v>0.6873915111640208</v>
      </c>
      <c r="U61" s="4" t="n">
        <v>0.06478441463135221</v>
      </c>
      <c r="V61" s="2" t="n">
        <v>4</v>
      </c>
      <c r="W61" s="4" t="n">
        <v>0.8169648033778377</v>
      </c>
      <c r="X61" s="2" t="n">
        <v>4</v>
      </c>
      <c r="Y61" s="4" t="n">
        <v>0.6539000498672791</v>
      </c>
      <c r="Z61" s="2" t="n">
        <v>2</v>
      </c>
      <c r="AA61" s="2" t="n">
        <v>4</v>
      </c>
      <c r="AB61" s="4" t="n">
        <v>0.8169648033778377</v>
      </c>
      <c r="AC61" s="4" t="n">
        <v>0.5968267078466643</v>
      </c>
      <c r="AD61" s="4" t="n">
        <v>0.05696480337783771</v>
      </c>
      <c r="AE61" s="2" t="n">
        <v>85</v>
      </c>
      <c r="AF61" s="2" t="inlineStr">
        <is>
          <t>1/1</t>
        </is>
      </c>
      <c r="AG61" s="4" t="n">
        <v>0.1458552338564152</v>
      </c>
      <c r="AH61" s="4" t="n">
        <v>0.0005246705287551556</v>
      </c>
      <c r="AI61" s="4" t="n">
        <v>0.02256035214884511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TRENJ.IS</t>
        </is>
      </c>
      <c r="B62" s="2" t="inlineStr">
        <is>
          <t>19.08.2026</t>
        </is>
      </c>
      <c r="C62" s="2" t="n">
        <v>1</v>
      </c>
      <c r="D62" s="3" t="n">
        <v>94.59999847</v>
      </c>
      <c r="E62" s="4" t="n">
        <v>0.0411506989062579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KACIN</t>
        </is>
      </c>
      <c r="M62" s="2" t="inlineStr">
        <is>
          <t>GUVENILIR</t>
        </is>
      </c>
      <c r="N62" s="3" t="n">
        <v>0.6431125</v>
      </c>
      <c r="O62" s="2" t="n">
        <v>753</v>
      </c>
      <c r="P62" s="4" t="n">
        <v>0.07678654433836274</v>
      </c>
      <c r="Q62" s="4" t="n">
        <v>0.114458268781736</v>
      </c>
      <c r="R62" s="4" t="n">
        <v>-0.03767172444337327</v>
      </c>
      <c r="S62" s="4" t="n">
        <v>0.6485715115730535</v>
      </c>
      <c r="T62" s="4" t="n">
        <v>0.5587096379420257</v>
      </c>
      <c r="U62" s="4" t="n">
        <v>0.08986187363102782</v>
      </c>
      <c r="V62" s="2" t="n">
        <v>4</v>
      </c>
      <c r="W62" s="4" t="n">
        <v>0.6898590917925619</v>
      </c>
      <c r="X62" s="2" t="n">
        <v>4</v>
      </c>
      <c r="Y62" s="4" t="n">
        <v>0.6452911941211266</v>
      </c>
      <c r="Z62" s="2" t="n">
        <v>1</v>
      </c>
      <c r="AA62" s="2" t="n">
        <v>4</v>
      </c>
      <c r="AB62" s="4" t="n">
        <v>0.6898590917925619</v>
      </c>
      <c r="AC62" s="4" t="n">
        <v>0.5438363322009956</v>
      </c>
      <c r="AD62" s="4" t="n">
        <v>-0.05614090820743811</v>
      </c>
      <c r="AE62" s="2" t="n">
        <v>100</v>
      </c>
      <c r="AF62" s="2" t="inlineStr">
        <is>
          <t>1/1</t>
        </is>
      </c>
      <c r="AG62" s="4" t="n">
        <v>0.1014799010070215</v>
      </c>
      <c r="AH62" s="4" t="n">
        <v>0.03594082013730926</v>
      </c>
      <c r="AI62" s="4" t="n">
        <v>0.0856236639641037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TRMET.IS</t>
        </is>
      </c>
      <c r="B63" s="2" t="inlineStr">
        <is>
          <t>19.08.2026</t>
        </is>
      </c>
      <c r="C63" s="2" t="n">
        <v>3</v>
      </c>
      <c r="D63" s="3" t="n">
        <v>128</v>
      </c>
      <c r="E63" s="4" t="n">
        <v>0.04704241242187497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KACIN</t>
        </is>
      </c>
      <c r="M63" s="2" t="inlineStr">
        <is>
          <t>GUVENILIR</t>
        </is>
      </c>
      <c r="N63" s="3" t="n">
        <v>0.6071202377472474</v>
      </c>
      <c r="O63" s="2" t="n">
        <v>754</v>
      </c>
      <c r="P63" s="4" t="n">
        <v>0.1175518532462778</v>
      </c>
      <c r="Q63" s="4" t="n">
        <v>0.1609408551445457</v>
      </c>
      <c r="R63" s="4" t="n">
        <v>-0.04338900189826793</v>
      </c>
      <c r="S63" s="4" t="n">
        <v>0.8046304823057598</v>
      </c>
      <c r="T63" s="4" t="n">
        <v>0.8203651157445422</v>
      </c>
      <c r="U63" s="4" t="n">
        <v>-0.01573463343878234</v>
      </c>
      <c r="V63" s="2" t="n">
        <v>-2</v>
      </c>
      <c r="W63" s="4" t="n">
        <v>0.8265070238761411</v>
      </c>
      <c r="X63" s="2" t="n">
        <v>4</v>
      </c>
      <c r="Y63" s="4" t="n">
        <v>0.6802294916553209</v>
      </c>
      <c r="Z63" s="2" t="n">
        <v>4</v>
      </c>
      <c r="AA63" s="2" t="n">
        <v>2</v>
      </c>
      <c r="AB63" s="4" t="n">
        <v>0.8265070238761411</v>
      </c>
      <c r="AC63" s="4" t="n">
        <v>0.6802294916553209</v>
      </c>
      <c r="AD63" s="4" t="n">
        <v>-0.01749297612385892</v>
      </c>
      <c r="AE63" s="2" t="n">
        <v>169</v>
      </c>
      <c r="AF63" s="2" t="inlineStr">
        <is>
          <t>2/3</t>
        </is>
      </c>
      <c r="AG63" s="4" t="n">
        <v>0.0570312738281249</v>
      </c>
      <c r="AH63" s="4" t="n">
        <v>0.001562476171875105</v>
      </c>
      <c r="AI63" s="4" t="n">
        <v>0.0570312738281249</v>
      </c>
      <c r="AJ63" s="2" t="inlineStr">
        <is>
          <t>EVET</t>
        </is>
      </c>
      <c r="AK63" s="2" t="inlineStr">
        <is>
          <t>devam (2/3)</t>
        </is>
      </c>
    </row>
    <row r="64">
      <c r="A64" s="2" t="inlineStr">
        <is>
          <t>BRSAN.IS</t>
        </is>
      </c>
      <c r="B64" s="2" t="inlineStr">
        <is>
          <t>19.08.2026</t>
        </is>
      </c>
      <c r="C64" s="2" t="n">
        <v>5</v>
      </c>
      <c r="D64" s="3" t="n">
        <v>663</v>
      </c>
      <c r="E64" s="4" t="n">
        <v>0.04497953027364792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0.5676638176638177</v>
      </c>
      <c r="O64" s="2" t="n">
        <v>753</v>
      </c>
      <c r="P64" s="4" t="n">
        <v>0.1728362857338852</v>
      </c>
      <c r="Q64" s="4" t="n">
        <v>0.01945597312822975</v>
      </c>
      <c r="R64" s="4" t="n">
        <v>0.1533803126056554</v>
      </c>
      <c r="S64" s="4" t="n">
        <v>0.9124318947129264</v>
      </c>
      <c r="T64" s="4" t="n">
        <v>0.8869185097264111</v>
      </c>
      <c r="U64" s="4" t="n">
        <v>0.02551338498651534</v>
      </c>
      <c r="V64" s="2" t="n">
        <v>2</v>
      </c>
      <c r="W64" s="4" t="n">
        <v>0.9099496197665877</v>
      </c>
      <c r="X64" s="2" t="n">
        <v>4</v>
      </c>
      <c r="Y64" s="4" t="n">
        <v>0.7879518379059636</v>
      </c>
      <c r="Z64" s="2" t="n">
        <v>4</v>
      </c>
      <c r="AA64" s="2" t="n">
        <v>4</v>
      </c>
      <c r="AB64" s="4" t="n">
        <v>0.9099496197665877</v>
      </c>
      <c r="AC64" s="4" t="n">
        <v>0.7879518379059636</v>
      </c>
      <c r="AD64" s="4" t="n">
        <v>0.03394961976658772</v>
      </c>
      <c r="AE64" s="2" t="n">
        <v>280</v>
      </c>
      <c r="AF64" s="2" t="inlineStr">
        <is>
          <t>2/5</t>
        </is>
      </c>
      <c r="AG64" s="4" t="n">
        <v>0.06561085972850678</v>
      </c>
      <c r="AH64" s="4" t="n">
        <v>0.01508295625942679</v>
      </c>
      <c r="AI64" s="4" t="n">
        <v>0.0565610859728507</v>
      </c>
      <c r="AJ64" s="2" t="inlineStr">
        <is>
          <t>EVET</t>
        </is>
      </c>
      <c r="AK64" s="2" t="inlineStr">
        <is>
          <t>devam (2/5)</t>
        </is>
      </c>
    </row>
    <row r="65">
      <c r="A65" s="2" t="inlineStr">
        <is>
          <t>TRENJ.IS</t>
        </is>
      </c>
      <c r="B65" s="2" t="inlineStr">
        <is>
          <t>19.08.2026</t>
        </is>
      </c>
      <c r="C65" s="2" t="n">
        <v>5</v>
      </c>
      <c r="D65" s="3" t="n">
        <v>94.59999847</v>
      </c>
      <c r="E65" s="4" t="n">
        <v>0.0411506989062579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0.560002292789178</v>
      </c>
      <c r="O65" s="2" t="n">
        <v>753</v>
      </c>
      <c r="P65" s="4" t="n">
        <v>0.170517187222084</v>
      </c>
      <c r="Q65" s="4" t="n">
        <v>0.07657374716680403</v>
      </c>
      <c r="R65" s="4" t="n">
        <v>0.09394344005527995</v>
      </c>
      <c r="S65" s="4" t="n">
        <v>0.8344106926720716</v>
      </c>
      <c r="T65" s="4" t="n">
        <v>0.8371608086798048</v>
      </c>
      <c r="U65" s="4" t="n">
        <v>-0.002750116007733228</v>
      </c>
      <c r="V65" s="2" t="n">
        <v>0</v>
      </c>
      <c r="W65" s="4" t="n">
        <v>0.8634730579971365</v>
      </c>
      <c r="X65" s="2" t="n">
        <v>4</v>
      </c>
      <c r="Y65" s="4" t="n">
        <v>0.8192715277620179</v>
      </c>
      <c r="Z65" s="2" t="n">
        <v>4</v>
      </c>
      <c r="AA65" s="2" t="n">
        <v>2</v>
      </c>
      <c r="AB65" s="4" t="n">
        <v>0.8634730579971365</v>
      </c>
      <c r="AC65" s="4" t="n">
        <v>0.8192715277620179</v>
      </c>
      <c r="AD65" s="4" t="n">
        <v>-0.01852694200286353</v>
      </c>
      <c r="AE65" s="2" t="n">
        <v>100</v>
      </c>
      <c r="AF65" s="2" t="inlineStr">
        <is>
          <t>2/5</t>
        </is>
      </c>
      <c r="AG65" s="4" t="n">
        <v>0.1131078726538588</v>
      </c>
      <c r="AH65" s="4" t="n">
        <v>0.03594082013730926</v>
      </c>
      <c r="AI65" s="4" t="n">
        <v>0.1035941143604544</v>
      </c>
      <c r="AJ65" s="2" t="inlineStr">
        <is>
          <t>EVET</t>
        </is>
      </c>
      <c r="AK65" s="2" t="inlineStr">
        <is>
          <t>devam (2/5)</t>
        </is>
      </c>
    </row>
    <row r="66">
      <c r="A66" s="2" t="inlineStr">
        <is>
          <t>RALYH.IS</t>
        </is>
      </c>
      <c r="B66" s="2" t="inlineStr">
        <is>
          <t>19.08.2026</t>
        </is>
      </c>
      <c r="C66" s="2" t="n">
        <v>3</v>
      </c>
      <c r="D66" s="3" t="n">
        <v>267.5</v>
      </c>
      <c r="E66" s="4" t="n">
        <v>0.045580777623498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0.579052374398532</v>
      </c>
      <c r="O66" s="2" t="n">
        <v>754</v>
      </c>
      <c r="P66" s="4" t="n">
        <v>0.1895655110628356</v>
      </c>
      <c r="Q66" s="4" t="n">
        <v>0.1329107928114004</v>
      </c>
      <c r="R66" s="4" t="n">
        <v>0.05665471825143523</v>
      </c>
      <c r="S66" s="4" t="n">
        <v>0.7407734061959542</v>
      </c>
      <c r="T66" s="4" t="n">
        <v>0.8529830158753672</v>
      </c>
      <c r="U66" s="4" t="n">
        <v>-0.112209609679413</v>
      </c>
      <c r="V66" s="2" t="n">
        <v>-4</v>
      </c>
      <c r="W66" s="4" t="n">
        <v>0.8614337029036965</v>
      </c>
      <c r="X66" s="2" t="n">
        <v>4</v>
      </c>
      <c r="Y66" s="4" t="n">
        <v>0.7246978920209446</v>
      </c>
      <c r="Z66" s="2" t="n">
        <v>4</v>
      </c>
      <c r="AA66" s="2" t="n">
        <v>4</v>
      </c>
      <c r="AB66" s="4" t="n">
        <v>0.8614337029036965</v>
      </c>
      <c r="AC66" s="4" t="n">
        <v>0.7246978920209446</v>
      </c>
      <c r="AD66" s="4" t="n">
        <v>-0.02656629709630354</v>
      </c>
      <c r="AE66" s="2" t="n">
        <v>120</v>
      </c>
      <c r="AF66" s="2" t="inlineStr">
        <is>
          <t>2/3</t>
        </is>
      </c>
      <c r="AG66" s="4" t="n">
        <v>0.02336448598130847</v>
      </c>
      <c r="AH66" s="4" t="n">
        <v>0</v>
      </c>
      <c r="AI66" s="4" t="n">
        <v>0.005607476635514086</v>
      </c>
      <c r="AJ66" s="2" t="inlineStr">
        <is>
          <t>EVET</t>
        </is>
      </c>
      <c r="AK66" s="2" t="inlineStr">
        <is>
          <t>devam (2/3)</t>
        </is>
      </c>
    </row>
    <row r="67">
      <c r="A67" s="2" t="inlineStr">
        <is>
          <t>QUAGR.IS</t>
        </is>
      </c>
      <c r="B67" s="2" t="inlineStr">
        <is>
          <t>19.08.2026</t>
        </is>
      </c>
      <c r="C67" s="2" t="n">
        <v>1</v>
      </c>
      <c r="D67" s="3" t="n">
        <v>3.5</v>
      </c>
      <c r="E67" s="4" t="n">
        <v>0.03979592346938775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0.6516129032258065</v>
      </c>
      <c r="O67" s="2" t="n">
        <v>141</v>
      </c>
      <c r="P67" s="4" t="n">
        <v>0.3185527572192101</v>
      </c>
      <c r="Q67" s="4" t="n">
        <v>0.1201234777659016</v>
      </c>
      <c r="R67" s="4" t="n">
        <v>0.1984292794533085</v>
      </c>
      <c r="S67" s="4" t="n">
        <v>0.7478115597612152</v>
      </c>
      <c r="T67" s="4" t="n">
        <v>0.7259976654676608</v>
      </c>
      <c r="U67" s="4" t="n">
        <v>0.0218138942935544</v>
      </c>
      <c r="V67" s="2" t="n">
        <v>2</v>
      </c>
      <c r="W67" s="4" t="n">
        <v>0.7912857066429619</v>
      </c>
      <c r="X67" s="2" t="n">
        <v>4</v>
      </c>
      <c r="Y67" s="4" t="n">
        <v>0.6164981937175286</v>
      </c>
      <c r="Z67" s="2" t="n">
        <v>2</v>
      </c>
      <c r="AA67" s="2" t="n">
        <v>4</v>
      </c>
      <c r="AB67" s="4" t="n">
        <v>0.7912857066429619</v>
      </c>
      <c r="AC67" s="4" t="n">
        <v>0.6010272490164202</v>
      </c>
      <c r="AD67" s="4" t="n">
        <v>0.03528570664296193</v>
      </c>
      <c r="AE67" s="2" t="n">
        <v>62</v>
      </c>
      <c r="AF67" s="2" t="inlineStr">
        <is>
          <t>1/1</t>
        </is>
      </c>
      <c r="AG67" s="4" t="n">
        <v>0.04000002857142859</v>
      </c>
      <c r="AH67" s="4" t="n">
        <v>-0.01714283999999999</v>
      </c>
      <c r="AI67" s="4" t="n">
        <v>0.01428570000000007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ASTOR.IS</t>
        </is>
      </c>
      <c r="B68" s="2" t="inlineStr">
        <is>
          <t>19.08.2026</t>
        </is>
      </c>
      <c r="C68" s="2" t="n">
        <v>5</v>
      </c>
      <c r="D68" s="3" t="n">
        <v>321</v>
      </c>
      <c r="E68" s="4" t="n">
        <v>0.04717400979083222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0.6875</v>
      </c>
      <c r="O68" s="2" t="n">
        <v>32</v>
      </c>
      <c r="P68" s="4" t="n">
        <v>0.2165156905750439</v>
      </c>
      <c r="Q68" s="4" t="n">
        <v>0.04245085705379664</v>
      </c>
      <c r="R68" s="4" t="n">
        <v>0.1740648335212473</v>
      </c>
      <c r="S68" s="4" t="n">
        <v>0.8441110481746441</v>
      </c>
      <c r="T68" s="4" t="n">
        <v>0.8815409473362552</v>
      </c>
      <c r="U68" s="4" t="n">
        <v>-0.0374298991616111</v>
      </c>
      <c r="V68" s="2" t="n">
        <v>-2</v>
      </c>
      <c r="W68" s="4" t="n">
        <v>0.8887422135541599</v>
      </c>
      <c r="X68" s="2" t="n">
        <v>4</v>
      </c>
      <c r="Y68" s="4" t="n">
        <v>0.7778248000614034</v>
      </c>
      <c r="Z68" s="2" t="n">
        <v>4</v>
      </c>
      <c r="AA68" s="2" t="n">
        <v>4</v>
      </c>
      <c r="AB68" s="4" t="n">
        <v>0.8887422135541599</v>
      </c>
      <c r="AC68" s="4" t="n">
        <v>0.7778248000614034</v>
      </c>
      <c r="AD68" s="4" t="n">
        <v>-0.01125778644584008</v>
      </c>
      <c r="AE68" s="2" t="n">
        <v>65</v>
      </c>
      <c r="AF68" s="2" t="inlineStr">
        <is>
          <t>2/5</t>
        </is>
      </c>
      <c r="AG68" s="4" t="n">
        <v>0.05140186915887845</v>
      </c>
      <c r="AH68" s="4" t="n">
        <v>0.0101246105919004</v>
      </c>
      <c r="AI68" s="4" t="n">
        <v>0.03426791277258556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ENJSA.IS</t>
        </is>
      </c>
      <c r="B69" s="2" t="inlineStr">
        <is>
          <t>19.08.2026</t>
        </is>
      </c>
      <c r="C69" s="2" t="n">
        <v>10</v>
      </c>
      <c r="D69" s="3" t="n">
        <v>109.19999695</v>
      </c>
      <c r="E69" s="4" t="n">
        <v>0.03918105413594389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0.4967933301266634</v>
      </c>
      <c r="O69" s="2" t="n">
        <v>339</v>
      </c>
      <c r="P69" s="4" t="n">
        <v>0.1898895597819285</v>
      </c>
      <c r="Q69" s="4" t="n">
        <v>0.02997255945857918</v>
      </c>
      <c r="R69" s="4" t="n">
        <v>0.1599170003233493</v>
      </c>
      <c r="S69" s="4" t="n">
        <v>0.952656922190247</v>
      </c>
      <c r="T69" s="4" t="n">
        <v>0.8558624275922736</v>
      </c>
      <c r="U69" s="4" t="n">
        <v>0.0967944945979734</v>
      </c>
      <c r="V69" s="2" t="n">
        <v>2</v>
      </c>
      <c r="W69" s="4" t="n">
        <v>0.9015291738666588</v>
      </c>
      <c r="X69" s="2" t="n">
        <v>4</v>
      </c>
      <c r="Y69" s="4" t="n">
        <v>0.8317408893585408</v>
      </c>
      <c r="Z69" s="2" t="n">
        <v>4</v>
      </c>
      <c r="AA69" s="2" t="n">
        <v>2</v>
      </c>
      <c r="AB69" s="4" t="n">
        <v>0.9015291738666588</v>
      </c>
      <c r="AC69" s="4" t="n">
        <v>0.8317408893585408</v>
      </c>
      <c r="AD69" s="4" t="n">
        <v>-0.006470826133341268</v>
      </c>
      <c r="AE69" s="2" t="n">
        <v>71</v>
      </c>
      <c r="AF69" s="2" t="inlineStr">
        <is>
          <t>2/10</t>
        </is>
      </c>
      <c r="AG69" s="4" t="n">
        <v>0.02930407206389574</v>
      </c>
      <c r="AH69" s="4" t="n">
        <v>-0.01282045731778747</v>
      </c>
      <c r="AI69" s="4" t="n">
        <v>0.002747280754388237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19.08.2026</t>
        </is>
      </c>
      <c r="C70" s="2" t="n">
        <v>3</v>
      </c>
      <c r="D70" s="3" t="n">
        <v>8.489999770000001</v>
      </c>
      <c r="E70" s="4" t="n">
        <v>0.04257109681203877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0.2051119431128288</v>
      </c>
      <c r="Q70" s="4" t="n">
        <v>0.04558060601049035</v>
      </c>
      <c r="R70" s="4" t="n">
        <v>0.1595313371023384</v>
      </c>
      <c r="S70" s="4" t="n">
        <v>0.8888264164854626</v>
      </c>
      <c r="T70" s="4" t="n">
        <v>0.8503631205581085</v>
      </c>
      <c r="U70" s="4" t="n">
        <v>0.03846329592735409</v>
      </c>
      <c r="V70" s="2" t="n">
        <v>4</v>
      </c>
      <c r="W70" s="4" t="n">
        <v>0.8008102160524821</v>
      </c>
      <c r="X70" s="2" t="n">
        <v>4</v>
      </c>
      <c r="Y70" s="4" t="n">
        <v>0.7299279485273952</v>
      </c>
      <c r="Z70" s="2" t="n">
        <v>4</v>
      </c>
      <c r="AA70" s="2" t="n">
        <v>2</v>
      </c>
      <c r="AB70" s="4" t="n">
        <v>0.8008102160524821</v>
      </c>
      <c r="AC70" s="4" t="n">
        <v>0.7299279485273952</v>
      </c>
      <c r="AD70" s="4" t="n">
        <v>-0.07518978394751785</v>
      </c>
      <c r="AE70" s="2" t="n">
        <v>45</v>
      </c>
      <c r="AF70" s="2" t="inlineStr">
        <is>
          <t>2/3</t>
        </is>
      </c>
      <c r="AG70" s="4" t="n">
        <v>0.005889304046470922</v>
      </c>
      <c r="AH70" s="4" t="n">
        <v>-0.01531214529114189</v>
      </c>
      <c r="AI70" s="4" t="n">
        <v>0.005889304046470922</v>
      </c>
      <c r="AJ70" s="2" t="inlineStr">
        <is>
          <t>devam (2/3)</t>
        </is>
      </c>
      <c r="AK70" s="2" t="inlineStr">
        <is>
          <t>EVET</t>
        </is>
      </c>
    </row>
    <row r="71">
      <c r="A71" s="2" t="inlineStr">
        <is>
          <t>KRDMD.IS</t>
        </is>
      </c>
      <c r="B71" s="2" t="inlineStr">
        <is>
          <t>19.08.2026</t>
        </is>
      </c>
      <c r="C71" s="2" t="n">
        <v>1</v>
      </c>
      <c r="D71" s="3" t="n">
        <v>45.68000031</v>
      </c>
      <c r="E71" s="4" t="n">
        <v>0.0441268407688415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0.5280477434246492</v>
      </c>
      <c r="O71" s="2" t="n">
        <v>753</v>
      </c>
      <c r="P71" s="4" t="n">
        <v>0.2311209778261968</v>
      </c>
      <c r="Q71" s="4" t="n">
        <v>0.07474402364082013</v>
      </c>
      <c r="R71" s="4" t="n">
        <v>0.1563769541853767</v>
      </c>
      <c r="S71" s="4" t="n">
        <v>0.7329590066800039</v>
      </c>
      <c r="T71" s="4" t="n">
        <v>0.6314759799648603</v>
      </c>
      <c r="U71" s="4" t="n">
        <v>0.1014830267151436</v>
      </c>
      <c r="V71" s="2" t="n">
        <v>4</v>
      </c>
      <c r="W71" s="4" t="n">
        <v>0.7546512246724884</v>
      </c>
      <c r="X71" s="2" t="n">
        <v>4</v>
      </c>
      <c r="Y71" s="4" t="n">
        <v>0.6200387335581282</v>
      </c>
      <c r="Z71" s="2" t="n">
        <v>2</v>
      </c>
      <c r="AA71" s="2" t="n">
        <v>4</v>
      </c>
      <c r="AB71" s="4" t="n">
        <v>0.7546512246724884</v>
      </c>
      <c r="AC71" s="4" t="n">
        <v>0.5885052510925251</v>
      </c>
      <c r="AD71" s="4" t="n">
        <v>0.0746512246724883</v>
      </c>
      <c r="AE71" s="2" t="n">
        <v>278</v>
      </c>
      <c r="AF71" s="2" t="inlineStr">
        <is>
          <t>1/1</t>
        </is>
      </c>
      <c r="AG71" s="4" t="n">
        <v>0.02626971873591044</v>
      </c>
      <c r="AH71" s="4" t="n">
        <v>-0.03239928940359493</v>
      </c>
      <c r="AI71" s="4" t="n">
        <v>-0.01838879497152957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19.08.2026</t>
        </is>
      </c>
      <c r="C72" s="2" t="n">
        <v>5</v>
      </c>
      <c r="D72" s="3" t="n">
        <v>3.5</v>
      </c>
      <c r="E72" s="4" t="n">
        <v>0.03979592346938775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0.5900758533501896</v>
      </c>
      <c r="O72" s="2" t="n">
        <v>141</v>
      </c>
      <c r="P72" s="4" t="n">
        <v>0.2565194205537444</v>
      </c>
      <c r="Q72" s="4" t="n">
        <v>0.1064627070448639</v>
      </c>
      <c r="R72" s="4" t="n">
        <v>0.1500567135088806</v>
      </c>
      <c r="S72" s="4" t="n">
        <v>0.9056027852128801</v>
      </c>
      <c r="T72" s="4" t="n">
        <v>0.8873159767487843</v>
      </c>
      <c r="U72" s="4" t="n">
        <v>0.01828680846409581</v>
      </c>
      <c r="V72" s="2" t="n">
        <v>2</v>
      </c>
      <c r="W72" s="4" t="n">
        <v>0.8801477422179476</v>
      </c>
      <c r="X72" s="2" t="n">
        <v>4</v>
      </c>
      <c r="Y72" s="4" t="n">
        <v>0.7934825355191495</v>
      </c>
      <c r="Z72" s="2" t="n">
        <v>4</v>
      </c>
      <c r="AA72" s="2" t="n">
        <v>4</v>
      </c>
      <c r="AB72" s="4" t="n">
        <v>0.8801477422179476</v>
      </c>
      <c r="AC72" s="4" t="n">
        <v>0.7934825355191495</v>
      </c>
      <c r="AD72" s="4" t="n">
        <v>-0.03385225778205248</v>
      </c>
      <c r="AE72" s="2" t="n">
        <v>62</v>
      </c>
      <c r="AF72" s="2" t="inlineStr">
        <is>
          <t>2/5</t>
        </is>
      </c>
      <c r="AG72" s="4" t="n">
        <v>0.04000002857142859</v>
      </c>
      <c r="AH72" s="4" t="n">
        <v>-0.01714283999999999</v>
      </c>
      <c r="AI72" s="4" t="n">
        <v>0.002857139999999925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BRSAN.IS</t>
        </is>
      </c>
      <c r="B73" s="2" t="inlineStr">
        <is>
          <t>19.08.2026</t>
        </is>
      </c>
      <c r="C73" s="2" t="n">
        <v>10</v>
      </c>
      <c r="D73" s="3" t="n">
        <v>663</v>
      </c>
      <c r="E73" s="4" t="n">
        <v>0.04497953027364792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0.5342034926950825</v>
      </c>
      <c r="O73" s="2" t="n">
        <v>753</v>
      </c>
      <c r="P73" s="4" t="n">
        <v>0.1871093011502484</v>
      </c>
      <c r="Q73" s="4" t="n">
        <v>0.03717461181638152</v>
      </c>
      <c r="R73" s="4" t="n">
        <v>0.1499346893338669</v>
      </c>
      <c r="S73" s="4" t="n">
        <v>0.9252424566675393</v>
      </c>
      <c r="T73" s="4" t="n">
        <v>0.9150657046693595</v>
      </c>
      <c r="U73" s="4" t="n">
        <v>0.0101767519981798</v>
      </c>
      <c r="V73" s="2" t="n">
        <v>2</v>
      </c>
      <c r="W73" s="4" t="n">
        <v>0.9287270208514662</v>
      </c>
      <c r="X73" s="2" t="n">
        <v>4</v>
      </c>
      <c r="Y73" s="4" t="n">
        <v>0.8420166944842008</v>
      </c>
      <c r="Z73" s="2" t="n">
        <v>4</v>
      </c>
      <c r="AA73" s="2" t="n">
        <v>4</v>
      </c>
      <c r="AB73" s="4" t="n">
        <v>0.9287270208514662</v>
      </c>
      <c r="AC73" s="4" t="n">
        <v>0.8420166944842008</v>
      </c>
      <c r="AD73" s="4" t="n">
        <v>0.00872702085146615</v>
      </c>
      <c r="AE73" s="2" t="n">
        <v>279</v>
      </c>
      <c r="AF73" s="2" t="inlineStr">
        <is>
          <t>2/10</t>
        </is>
      </c>
      <c r="AG73" s="4" t="n">
        <v>0.06561085972850678</v>
      </c>
      <c r="AH73" s="4" t="n">
        <v>0.01508295625942679</v>
      </c>
      <c r="AI73" s="4" t="n">
        <v>0.0565610859728507</v>
      </c>
      <c r="AJ73" s="2" t="inlineStr">
        <is>
          <t>EVET</t>
        </is>
      </c>
      <c r="AK73" s="2" t="inlineStr">
        <is>
          <t>devam (2/10)</t>
        </is>
      </c>
    </row>
    <row r="74">
      <c r="A74" s="2" t="inlineStr">
        <is>
          <t>ASTOR.IS</t>
        </is>
      </c>
      <c r="B74" s="2" t="inlineStr">
        <is>
          <t>19.08.2026</t>
        </is>
      </c>
      <c r="C74" s="2" t="n">
        <v>3</v>
      </c>
      <c r="D74" s="3" t="n">
        <v>321</v>
      </c>
      <c r="E74" s="4" t="n">
        <v>0.04717400979083222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0.7708333333333334</v>
      </c>
      <c r="O74" s="2" t="n">
        <v>32</v>
      </c>
      <c r="P74" s="4" t="n">
        <v>0.1789670411578874</v>
      </c>
      <c r="Q74" s="4" t="n">
        <v>0.03489092217320099</v>
      </c>
      <c r="R74" s="4" t="n">
        <v>0.1440761189846864</v>
      </c>
      <c r="S74" s="4" t="n">
        <v>0.7991705513354979</v>
      </c>
      <c r="T74" s="4" t="n">
        <v>0.8456424396727722</v>
      </c>
      <c r="U74" s="4" t="n">
        <v>-0.04647188833727434</v>
      </c>
      <c r="V74" s="2" t="n">
        <v>-4</v>
      </c>
      <c r="W74" s="4" t="n">
        <v>0.8552705861393812</v>
      </c>
      <c r="X74" s="2" t="n">
        <v>4</v>
      </c>
      <c r="Y74" s="4" t="n">
        <v>0.7174809340278554</v>
      </c>
      <c r="Z74" s="2" t="n">
        <v>4</v>
      </c>
      <c r="AA74" s="2" t="n">
        <v>4</v>
      </c>
      <c r="AB74" s="4" t="n">
        <v>0.8552705861393812</v>
      </c>
      <c r="AC74" s="4" t="n">
        <v>0.7174809340278554</v>
      </c>
      <c r="AD74" s="4" t="n">
        <v>-0.01272941386061877</v>
      </c>
      <c r="AE74" s="2" t="n">
        <v>66</v>
      </c>
      <c r="AF74" s="2" t="inlineStr">
        <is>
          <t>2/3</t>
        </is>
      </c>
      <c r="AG74" s="4" t="n">
        <v>0.05140186915887845</v>
      </c>
      <c r="AH74" s="4" t="n">
        <v>0.0101246105919004</v>
      </c>
      <c r="AI74" s="4" t="n">
        <v>0.03426791277258556</v>
      </c>
      <c r="AJ74" s="2" t="inlineStr">
        <is>
          <t>EVET</t>
        </is>
      </c>
      <c r="AK74" s="2" t="inlineStr">
        <is>
          <t>devam (2/3)</t>
        </is>
      </c>
    </row>
    <row r="75">
      <c r="A75" s="2" t="inlineStr">
        <is>
          <t>ENJSA.IS</t>
        </is>
      </c>
      <c r="B75" s="2" t="inlineStr">
        <is>
          <t>19.08.2026</t>
        </is>
      </c>
      <c r="C75" s="2" t="n">
        <v>3</v>
      </c>
      <c r="D75" s="3" t="n">
        <v>109.19999695</v>
      </c>
      <c r="E75" s="4" t="n">
        <v>0.03918105413594389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0.5617873651771957</v>
      </c>
      <c r="O75" s="2" t="n">
        <v>339</v>
      </c>
      <c r="P75" s="4" t="n">
        <v>0.1667375692065907</v>
      </c>
      <c r="Q75" s="4" t="n">
        <v>0.02658273913712507</v>
      </c>
      <c r="R75" s="4" t="n">
        <v>0.1401548300694657</v>
      </c>
      <c r="S75" s="4" t="n">
        <v>0.8536529870705469</v>
      </c>
      <c r="T75" s="4" t="n">
        <v>0.730233657416413</v>
      </c>
      <c r="U75" s="4" t="n">
        <v>0.1234193296541339</v>
      </c>
      <c r="V75" s="2" t="n">
        <v>2</v>
      </c>
      <c r="W75" s="4" t="n">
        <v>0.7989343322935295</v>
      </c>
      <c r="X75" s="2" t="n">
        <v>4</v>
      </c>
      <c r="Y75" s="4" t="n">
        <v>0.7154485131507585</v>
      </c>
      <c r="Z75" s="2" t="n">
        <v>4</v>
      </c>
      <c r="AA75" s="2" t="n">
        <v>4</v>
      </c>
      <c r="AB75" s="4" t="n">
        <v>0.7989343322935295</v>
      </c>
      <c r="AC75" s="4" t="n">
        <v>0.7154485131507585</v>
      </c>
      <c r="AD75" s="4" t="n">
        <v>-0.01106566770647055</v>
      </c>
      <c r="AE75" s="2" t="n">
        <v>71</v>
      </c>
      <c r="AF75" s="2" t="inlineStr">
        <is>
          <t>2/3</t>
        </is>
      </c>
      <c r="AG75" s="4" t="n">
        <v>0.02930407206389574</v>
      </c>
      <c r="AH75" s="4" t="n">
        <v>-0.01282045731778747</v>
      </c>
      <c r="AI75" s="4" t="n">
        <v>0.002747280754388237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EUPWR.IS</t>
        </is>
      </c>
      <c r="B76" s="2" t="inlineStr">
        <is>
          <t>19.08.2026</t>
        </is>
      </c>
      <c r="C76" s="2" t="n">
        <v>3</v>
      </c>
      <c r="D76" s="3" t="n">
        <v>93.15000153</v>
      </c>
      <c r="E76" s="4" t="n">
        <v>0.04320989223559857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0.1642362453814876</v>
      </c>
      <c r="Q76" s="4" t="n">
        <v>0.05543882182220142</v>
      </c>
      <c r="R76" s="4" t="n">
        <v>0.1087974235592862</v>
      </c>
      <c r="S76" s="4" t="n">
        <v>0.8606174662198557</v>
      </c>
      <c r="T76" s="4" t="n">
        <v>0.9169345070872416</v>
      </c>
      <c r="U76" s="4" t="n">
        <v>-0.05631704086738587</v>
      </c>
      <c r="V76" s="2" t="n">
        <v>-2</v>
      </c>
      <c r="W76" s="4" t="n">
        <v>0.8736047232091696</v>
      </c>
      <c r="X76" s="2" t="n">
        <v>4</v>
      </c>
      <c r="Y76" s="4" t="n">
        <v>0.7948305740916723</v>
      </c>
      <c r="Z76" s="2" t="n">
        <v>4</v>
      </c>
      <c r="AA76" s="2" t="n">
        <v>2</v>
      </c>
      <c r="AB76" s="4" t="n">
        <v>0.8736047232091696</v>
      </c>
      <c r="AC76" s="4" t="n">
        <v>0.7948305740916723</v>
      </c>
      <c r="AD76" s="4" t="n">
        <v>0.005604723209169604</v>
      </c>
      <c r="AE76" s="2" t="n">
        <v>49</v>
      </c>
      <c r="AF76" s="2" t="inlineStr">
        <is>
          <t>2/3</t>
        </is>
      </c>
      <c r="AG76" s="4" t="n">
        <v>0.01878690253629678</v>
      </c>
      <c r="AH76" s="4" t="n">
        <v>-0.002683843219470905</v>
      </c>
      <c r="AI76" s="4" t="n">
        <v>0.01180889374055183</v>
      </c>
      <c r="AJ76" s="2" t="inlineStr">
        <is>
          <t>EVET</t>
        </is>
      </c>
      <c r="AK76" s="2" t="inlineStr">
        <is>
          <t>devam (2/3)</t>
        </is>
      </c>
    </row>
    <row r="77">
      <c r="A77" s="2" t="inlineStr">
        <is>
          <t>ENERY.IS</t>
        </is>
      </c>
      <c r="B77" s="2" t="inlineStr">
        <is>
          <t>19.08.2026</t>
        </is>
      </c>
      <c r="C77" s="2" t="n">
        <v>3</v>
      </c>
      <c r="D77" s="3" t="n">
        <v>8.619999890000001</v>
      </c>
      <c r="E77" s="4" t="n">
        <v>0.03869738266153432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0.164846394062916</v>
      </c>
      <c r="Q77" s="4" t="n">
        <v>0.06119492585177554</v>
      </c>
      <c r="R77" s="4" t="n">
        <v>0.1036514682111404</v>
      </c>
      <c r="S77" s="4" t="n">
        <v>0.7899153414165494</v>
      </c>
      <c r="T77" s="4" t="n">
        <v>0.8444878956130233</v>
      </c>
      <c r="U77" s="4" t="n">
        <v>-0.05457255419647389</v>
      </c>
      <c r="V77" s="2" t="n">
        <v>-2</v>
      </c>
      <c r="W77" s="4" t="n">
        <v>0.8431905554878824</v>
      </c>
      <c r="X77" s="2" t="n">
        <v>4</v>
      </c>
      <c r="Y77" s="4" t="n">
        <v>0.7307148811243246</v>
      </c>
      <c r="Z77" s="2" t="n">
        <v>4</v>
      </c>
      <c r="AA77" s="2" t="n">
        <v>4</v>
      </c>
      <c r="AB77" s="4" t="n">
        <v>0.8431905554878824</v>
      </c>
      <c r="AC77" s="4" t="n">
        <v>0.7307148811243246</v>
      </c>
      <c r="AD77" s="4" t="n">
        <v>0.0171905554878824</v>
      </c>
      <c r="AE77" s="2" t="n">
        <v>58</v>
      </c>
      <c r="AF77" s="2" t="inlineStr">
        <is>
          <t>2/3</t>
        </is>
      </c>
      <c r="AG77" s="4" t="n">
        <v>0.03828305385279984</v>
      </c>
      <c r="AH77" s="4" t="n">
        <v>0.01160097230581281</v>
      </c>
      <c r="AI77" s="4" t="n">
        <v>0.03480280670862035</v>
      </c>
      <c r="AJ77" s="2" t="inlineStr">
        <is>
          <t>EVET</t>
        </is>
      </c>
      <c r="AK77" s="2" t="inlineStr">
        <is>
          <t>devam (2/3)</t>
        </is>
      </c>
    </row>
    <row r="78">
      <c r="A78" s="2" t="inlineStr">
        <is>
          <t>CVKMD.IS</t>
        </is>
      </c>
      <c r="B78" s="2" t="inlineStr">
        <is>
          <t>19.08.2026</t>
        </is>
      </c>
      <c r="C78" s="2" t="n">
        <v>3</v>
      </c>
      <c r="D78" s="3" t="n">
        <v>16.12999916</v>
      </c>
      <c r="E78" s="4" t="n">
        <v>0.05209776940621927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0.1833784297178707</v>
      </c>
      <c r="Q78" s="4" t="n">
        <v>0.08087673727502065</v>
      </c>
      <c r="R78" s="4" t="n">
        <v>0.10250169244285</v>
      </c>
      <c r="S78" s="4" t="n">
        <v>0.8839350637781208</v>
      </c>
      <c r="T78" s="4" t="n">
        <v>0.8772840049744918</v>
      </c>
      <c r="U78" s="4" t="n">
        <v>0.00665105880362904</v>
      </c>
      <c r="V78" s="2" t="n">
        <v>0</v>
      </c>
      <c r="W78" s="4" t="n">
        <v>0.8604937772988845</v>
      </c>
      <c r="X78" s="2" t="n">
        <v>4</v>
      </c>
      <c r="Y78" s="4" t="n">
        <v>0.7358230002977468</v>
      </c>
      <c r="Z78" s="2" t="n">
        <v>4</v>
      </c>
      <c r="AA78" s="2" t="n">
        <v>4</v>
      </c>
      <c r="AB78" s="4" t="n">
        <v>0.8604937772988845</v>
      </c>
      <c r="AC78" s="4" t="n">
        <v>0.7358230002977468</v>
      </c>
      <c r="AD78" s="4" t="n">
        <v>-0.009506222701115452</v>
      </c>
      <c r="AE78" s="2" t="n">
        <v>54</v>
      </c>
      <c r="AF78" s="2" t="inlineStr">
        <is>
          <t>2/3</t>
        </is>
      </c>
      <c r="AG78" s="4" t="n">
        <v>0.04897712096347062</v>
      </c>
      <c r="AH78" s="4" t="n">
        <v>0.008059583184751862</v>
      </c>
      <c r="AI78" s="4" t="n">
        <v>0.03533798076155636</v>
      </c>
      <c r="AJ78" s="2" t="inlineStr">
        <is>
          <t>EVET</t>
        </is>
      </c>
      <c r="AK78" s="2" t="inlineStr">
        <is>
          <t>devam (2/3)</t>
        </is>
      </c>
    </row>
    <row r="79">
      <c r="A79" s="2" t="inlineStr">
        <is>
          <t>SOKM.IS</t>
        </is>
      </c>
      <c r="B79" s="2" t="inlineStr">
        <is>
          <t>19.08.2026</t>
        </is>
      </c>
      <c r="C79" s="2" t="n">
        <v>3</v>
      </c>
      <c r="D79" s="3" t="n">
        <v>56.15000153</v>
      </c>
      <c r="E79" s="4" t="n">
        <v>0.0420684473208165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0.54068954806647</v>
      </c>
      <c r="O79" s="2" t="n">
        <v>321</v>
      </c>
      <c r="P79" s="4" t="n">
        <v>0.1653021461834237</v>
      </c>
      <c r="Q79" s="4" t="n">
        <v>0.07649186018293869</v>
      </c>
      <c r="R79" s="4" t="n">
        <v>0.08881028600048502</v>
      </c>
      <c r="S79" s="4" t="n">
        <v>0.8395591314781173</v>
      </c>
      <c r="T79" s="4" t="n">
        <v>0.8281816333124206</v>
      </c>
      <c r="U79" s="4" t="n">
        <v>0.01137749816569678</v>
      </c>
      <c r="V79" s="2" t="n">
        <v>0</v>
      </c>
      <c r="W79" s="4" t="n">
        <v>0.8448205863935293</v>
      </c>
      <c r="X79" s="2" t="n">
        <v>4</v>
      </c>
      <c r="Y79" s="4" t="n">
        <v>0.73092032608156</v>
      </c>
      <c r="Z79" s="2" t="n">
        <v>4</v>
      </c>
      <c r="AA79" s="2" t="n">
        <v>4</v>
      </c>
      <c r="AB79" s="4" t="n">
        <v>0.8448205863935293</v>
      </c>
      <c r="AC79" s="4" t="n">
        <v>0.73092032608156</v>
      </c>
      <c r="AD79" s="4" t="n">
        <v>0.06082058639352927</v>
      </c>
      <c r="AE79" s="2" t="n">
        <v>116</v>
      </c>
      <c r="AF79" s="2" t="inlineStr">
        <is>
          <t>2/3</t>
        </is>
      </c>
      <c r="AG79" s="4" t="n">
        <v>0.04630451289677828</v>
      </c>
      <c r="AH79" s="4" t="n">
        <v>0.008014192835944511</v>
      </c>
      <c r="AI79" s="4" t="n">
        <v>0.03383789239943047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CVKMD.IS</t>
        </is>
      </c>
      <c r="B80" s="2" t="inlineStr">
        <is>
          <t>19.08.2026</t>
        </is>
      </c>
      <c r="C80" s="2" t="n">
        <v>5</v>
      </c>
      <c r="D80" s="3" t="n">
        <v>16.12999916</v>
      </c>
      <c r="E80" s="4" t="n">
        <v>0.05209776940621927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0.148968709865193</v>
      </c>
      <c r="Q80" s="4" t="n">
        <v>0.07298756895222583</v>
      </c>
      <c r="R80" s="4" t="n">
        <v>0.0759811409129672</v>
      </c>
      <c r="S80" s="4" t="n">
        <v>0.9220496071525993</v>
      </c>
      <c r="T80" s="4" t="n">
        <v>0.8850861839322206</v>
      </c>
      <c r="U80" s="4" t="n">
        <v>0.03696342322037871</v>
      </c>
      <c r="V80" s="2" t="n">
        <v>0</v>
      </c>
      <c r="W80" s="4" t="n">
        <v>0.9056152428230261</v>
      </c>
      <c r="X80" s="2" t="n">
        <v>4</v>
      </c>
      <c r="Y80" s="4" t="n">
        <v>0.7790481968320663</v>
      </c>
      <c r="Z80" s="2" t="n">
        <v>4</v>
      </c>
      <c r="AA80" s="2" t="n">
        <v>4</v>
      </c>
      <c r="AB80" s="4" t="n">
        <v>0.9056152428230261</v>
      </c>
      <c r="AC80" s="4" t="n">
        <v>0.7790481968320663</v>
      </c>
      <c r="AD80" s="4" t="n">
        <v>0.007615242823026058</v>
      </c>
      <c r="AE80" s="2" t="n">
        <v>54</v>
      </c>
      <c r="AF80" s="2" t="inlineStr">
        <is>
          <t>2/5</t>
        </is>
      </c>
      <c r="AG80" s="4" t="n">
        <v>0.04897712096347062</v>
      </c>
      <c r="AH80" s="4" t="n">
        <v>0.008059583184751862</v>
      </c>
      <c r="AI80" s="4" t="n">
        <v>0.03533798076155636</v>
      </c>
      <c r="AJ80" s="2" t="inlineStr">
        <is>
          <t>EVET</t>
        </is>
      </c>
      <c r="AK80" s="2" t="inlineStr">
        <is>
          <t>devam (2/5)</t>
        </is>
      </c>
    </row>
    <row r="81">
      <c r="A81" s="2" t="inlineStr">
        <is>
          <t>RALYH.IS</t>
        </is>
      </c>
      <c r="B81" s="2" t="inlineStr">
        <is>
          <t>19.08.2026</t>
        </is>
      </c>
      <c r="C81" s="2" t="n">
        <v>10</v>
      </c>
      <c r="D81" s="3" t="n">
        <v>267.5</v>
      </c>
      <c r="E81" s="4" t="n">
        <v>0.045580777623498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0.5356572831710953</v>
      </c>
      <c r="O81" s="2" t="n">
        <v>753</v>
      </c>
      <c r="P81" s="4" t="n">
        <v>0.1666177037811306</v>
      </c>
      <c r="Q81" s="4" t="n">
        <v>0.09315917457833589</v>
      </c>
      <c r="R81" s="4" t="n">
        <v>0.07345852920279472</v>
      </c>
      <c r="S81" s="4" t="n">
        <v>0.8795309138218742</v>
      </c>
      <c r="T81" s="4" t="n">
        <v>0.9151965074391631</v>
      </c>
      <c r="U81" s="4" t="n">
        <v>-0.03566559361728894</v>
      </c>
      <c r="V81" s="2" t="n">
        <v>-4</v>
      </c>
      <c r="W81" s="4" t="n">
        <v>0.9239079048763816</v>
      </c>
      <c r="X81" s="2" t="n">
        <v>4</v>
      </c>
      <c r="Y81" s="4" t="n">
        <v>0.8248720441267354</v>
      </c>
      <c r="Z81" s="2" t="n">
        <v>4</v>
      </c>
      <c r="AA81" s="2" t="n">
        <v>4</v>
      </c>
      <c r="AB81" s="4" t="n">
        <v>0.9239079048763816</v>
      </c>
      <c r="AC81" s="4" t="n">
        <v>0.8248720441267354</v>
      </c>
      <c r="AD81" s="4" t="n">
        <v>-0.008092095123618415</v>
      </c>
      <c r="AE81" s="2" t="n">
        <v>120</v>
      </c>
      <c r="AF81" s="2" t="inlineStr">
        <is>
          <t>2/10</t>
        </is>
      </c>
      <c r="AG81" s="4" t="n">
        <v>0.02336448598130847</v>
      </c>
      <c r="AH81" s="4" t="n">
        <v>0</v>
      </c>
      <c r="AI81" s="4" t="n">
        <v>0.005607476635514086</v>
      </c>
      <c r="AJ81" s="2" t="inlineStr">
        <is>
          <t>EVET</t>
        </is>
      </c>
      <c r="AK81" s="2" t="inlineStr">
        <is>
          <t>devam (2/10)</t>
        </is>
      </c>
    </row>
    <row r="82">
      <c r="A82" s="2" t="inlineStr">
        <is>
          <t>AKSA.IS</t>
        </is>
      </c>
      <c r="B82" s="2" t="inlineStr">
        <is>
          <t>19.08.2026</t>
        </is>
      </c>
      <c r="C82" s="2" t="n">
        <v>3</v>
      </c>
      <c r="D82" s="3" t="n">
        <v>11.35000038</v>
      </c>
      <c r="E82" s="4" t="n">
        <v>0.0366268121154522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0.5389327024185069</v>
      </c>
      <c r="O82" s="2" t="n">
        <v>754</v>
      </c>
      <c r="P82" s="4" t="n">
        <v>0.1630825723958253</v>
      </c>
      <c r="Q82" s="4" t="n">
        <v>0.09298992155972488</v>
      </c>
      <c r="R82" s="4" t="n">
        <v>0.07009265083610039</v>
      </c>
      <c r="S82" s="4" t="n">
        <v>0.8166450809984687</v>
      </c>
      <c r="T82" s="4" t="n">
        <v>0.7661078332635162</v>
      </c>
      <c r="U82" s="4" t="n">
        <v>0.0505372477349525</v>
      </c>
      <c r="V82" s="2" t="n">
        <v>4</v>
      </c>
      <c r="W82" s="4" t="n">
        <v>0.8308590475443647</v>
      </c>
      <c r="X82" s="2" t="n">
        <v>4</v>
      </c>
      <c r="Y82" s="4" t="n">
        <v>0.7192314826385229</v>
      </c>
      <c r="Z82" s="2" t="n">
        <v>4</v>
      </c>
      <c r="AA82" s="2" t="n">
        <v>4</v>
      </c>
      <c r="AB82" s="4" t="n">
        <v>0.8308590475443647</v>
      </c>
      <c r="AC82" s="4" t="n">
        <v>0.7192314826385229</v>
      </c>
      <c r="AD82" s="4" t="n">
        <v>-0.005140952455635284</v>
      </c>
      <c r="AE82" s="2" t="n">
        <v>259</v>
      </c>
      <c r="AF82" s="2" t="inlineStr">
        <is>
          <t>2/3</t>
        </is>
      </c>
      <c r="AG82" s="4" t="n">
        <v>0.008810522171982305</v>
      </c>
      <c r="AH82" s="4" t="n">
        <v>-0.00881060587242033</v>
      </c>
      <c r="AI82" s="4" t="n">
        <v>-0.00352422543266917</v>
      </c>
      <c r="AJ82" s="2" t="inlineStr">
        <is>
          <t>devam (2/3)</t>
        </is>
      </c>
      <c r="AK82" s="2" t="inlineStr">
        <is>
          <t>devam (2/3)</t>
        </is>
      </c>
    </row>
    <row r="83">
      <c r="A83" s="2" t="inlineStr">
        <is>
          <t>CWENE.IS</t>
        </is>
      </c>
      <c r="B83" s="2" t="inlineStr">
        <is>
          <t>19.08.2026</t>
        </is>
      </c>
      <c r="C83" s="2" t="n">
        <v>1</v>
      </c>
      <c r="D83" s="3" t="n">
        <v>37.5</v>
      </c>
      <c r="E83" s="4" t="n">
        <v>0.09108571373333332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0.1133113634717519</v>
      </c>
      <c r="Q83" s="4" t="n">
        <v>0.0464568987610172</v>
      </c>
      <c r="R83" s="4" t="n">
        <v>0.06685446471073465</v>
      </c>
      <c r="S83" s="4" t="n">
        <v>0.6917967181249166</v>
      </c>
      <c r="T83" s="4" t="n">
        <v>0.6539559201263109</v>
      </c>
      <c r="U83" s="4" t="n">
        <v>0.03784079799860574</v>
      </c>
      <c r="V83" s="2" t="n">
        <v>2</v>
      </c>
      <c r="W83" s="4" t="n">
        <v>0.7035958133365913</v>
      </c>
      <c r="X83" s="2" t="n">
        <v>4</v>
      </c>
      <c r="Y83" s="4" t="n"/>
      <c r="Z83" s="2" t="n">
        <v>0</v>
      </c>
      <c r="AA83" s="2" t="n">
        <v>4</v>
      </c>
      <c r="AB83" s="4" t="n">
        <v>0.7035958133365913</v>
      </c>
      <c r="AC83" s="4" t="n">
        <v>0.5796785617498433</v>
      </c>
      <c r="AD83" s="4" t="n">
        <v>-0.02040418666340871</v>
      </c>
      <c r="AE83" s="2" t="n">
        <v>53</v>
      </c>
      <c r="AF83" s="2" t="inlineStr">
        <is>
          <t>1/1</t>
        </is>
      </c>
      <c r="AG83" s="4" t="n">
        <v>0.007999979733333218</v>
      </c>
      <c r="AH83" s="4" t="n">
        <v>-0.01599995920000008</v>
      </c>
      <c r="AI83" s="4" t="n">
        <v>-0.009066670666666665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OTKAR.IS</t>
        </is>
      </c>
      <c r="B84" s="2" t="inlineStr">
        <is>
          <t>19.08.2026</t>
        </is>
      </c>
      <c r="C84" s="2" t="n">
        <v>10</v>
      </c>
      <c r="D84" s="3" t="n">
        <v>325.5</v>
      </c>
      <c r="E84" s="4" t="n">
        <v>0.04301075268817205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0.5395571063674512</v>
      </c>
      <c r="O84" s="2" t="n">
        <v>753</v>
      </c>
      <c r="P84" s="4" t="n">
        <v>0.1501414401326838</v>
      </c>
      <c r="Q84" s="4" t="n">
        <v>0.08441751992370439</v>
      </c>
      <c r="R84" s="4" t="n">
        <v>0.06572392020897944</v>
      </c>
      <c r="S84" s="4" t="n">
        <v>0.8925167427223142</v>
      </c>
      <c r="T84" s="4" t="n">
        <v>0.9271458902050042</v>
      </c>
      <c r="U84" s="4" t="n">
        <v>-0.03462914748268997</v>
      </c>
      <c r="V84" s="2" t="n">
        <v>-2</v>
      </c>
      <c r="W84" s="4" t="n">
        <v>0.8916072337071912</v>
      </c>
      <c r="X84" s="2" t="n">
        <v>4</v>
      </c>
      <c r="Y84" s="4" t="n">
        <v>0.8495749885947663</v>
      </c>
      <c r="Z84" s="2" t="n">
        <v>4</v>
      </c>
      <c r="AA84" s="2" t="n">
        <v>2</v>
      </c>
      <c r="AB84" s="4" t="n">
        <v>0.8916072337071912</v>
      </c>
      <c r="AC84" s="4" t="n">
        <v>0.8495749885947663</v>
      </c>
      <c r="AD84" s="4" t="n">
        <v>0.0236072337071912</v>
      </c>
      <c r="AE84" s="2" t="n">
        <v>286</v>
      </c>
      <c r="AF84" s="2" t="inlineStr">
        <is>
          <t>2/10</t>
        </is>
      </c>
      <c r="AG84" s="4" t="n">
        <v>0.01536098310291867</v>
      </c>
      <c r="AH84" s="4" t="n">
        <v>-0.03072196620583723</v>
      </c>
      <c r="AI84" s="4" t="n">
        <v>-0.02227342549923195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ASTOR.IS</t>
        </is>
      </c>
      <c r="B85" s="2" t="inlineStr">
        <is>
          <t>19.08.2026</t>
        </is>
      </c>
      <c r="C85" s="2" t="n">
        <v>10</v>
      </c>
      <c r="D85" s="3" t="n">
        <v>321</v>
      </c>
      <c r="E85" s="4" t="n">
        <v>0.04717400979083222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0.6636363636363637</v>
      </c>
      <c r="O85" s="2" t="n">
        <v>32</v>
      </c>
      <c r="P85" s="4" t="n">
        <v>0.1715663859514118</v>
      </c>
      <c r="Q85" s="4" t="n">
        <v>0.1079250068738382</v>
      </c>
      <c r="R85" s="4" t="n">
        <v>0.06364137907757353</v>
      </c>
      <c r="S85" s="4" t="n">
        <v>0.9554826119359807</v>
      </c>
      <c r="T85" s="4" t="n">
        <v>0.9108712287111717</v>
      </c>
      <c r="U85" s="4" t="n">
        <v>0.04461138322480906</v>
      </c>
      <c r="V85" s="2" t="n">
        <v>2</v>
      </c>
      <c r="W85" s="4" t="n">
        <v>0.9117097152207753</v>
      </c>
      <c r="X85" s="2" t="n">
        <v>4</v>
      </c>
      <c r="Y85" s="4" t="n">
        <v>0.8284813572040759</v>
      </c>
      <c r="Z85" s="2" t="n">
        <v>4</v>
      </c>
      <c r="AA85" s="2" t="n">
        <v>4</v>
      </c>
      <c r="AB85" s="4" t="n">
        <v>0.9117097152207753</v>
      </c>
      <c r="AC85" s="4" t="n">
        <v>0.8284813572040759</v>
      </c>
      <c r="AD85" s="4" t="n">
        <v>-0.02829028477922468</v>
      </c>
      <c r="AE85" s="2" t="n">
        <v>64</v>
      </c>
      <c r="AF85" s="2" t="inlineStr">
        <is>
          <t>2/10</t>
        </is>
      </c>
      <c r="AG85" s="4" t="n">
        <v>0.05140186915887845</v>
      </c>
      <c r="AH85" s="4" t="n">
        <v>0.0101246105919004</v>
      </c>
      <c r="AI85" s="4" t="n">
        <v>0.03426791277258556</v>
      </c>
      <c r="AJ85" s="2" t="inlineStr">
        <is>
          <t>EVET</t>
        </is>
      </c>
      <c r="AK85" s="2" t="inlineStr">
        <is>
          <t>devam (2/10)</t>
        </is>
      </c>
    </row>
    <row r="86">
      <c r="A86" s="2" t="inlineStr">
        <is>
          <t>TRENJ.IS</t>
        </is>
      </c>
      <c r="B86" s="2" t="inlineStr">
        <is>
          <t>19.08.2026</t>
        </is>
      </c>
      <c r="C86" s="2" t="n">
        <v>10</v>
      </c>
      <c r="D86" s="3" t="n">
        <v>94.59999847</v>
      </c>
      <c r="E86" s="4" t="n">
        <v>0.0411506989062579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0.5528505123040547</v>
      </c>
      <c r="O86" s="2" t="n">
        <v>753</v>
      </c>
      <c r="P86" s="4" t="n">
        <v>0.1309365614443836</v>
      </c>
      <c r="Q86" s="4" t="n">
        <v>0.06778693495618482</v>
      </c>
      <c r="R86" s="4" t="n">
        <v>0.06314962648819883</v>
      </c>
      <c r="S86" s="4" t="n">
        <v>0.8986605430181194</v>
      </c>
      <c r="T86" s="4" t="n">
        <v>0.8825345556526591</v>
      </c>
      <c r="U86" s="4" t="n">
        <v>0.01612598736546023</v>
      </c>
      <c r="V86" s="2" t="n">
        <v>4</v>
      </c>
      <c r="W86" s="4" t="n">
        <v>0.9213556630104026</v>
      </c>
      <c r="X86" s="2" t="n">
        <v>4</v>
      </c>
      <c r="Y86" s="4" t="n">
        <v>0.878548559001823</v>
      </c>
      <c r="Z86" s="2" t="n">
        <v>4</v>
      </c>
      <c r="AA86" s="2" t="n">
        <v>2</v>
      </c>
      <c r="AB86" s="4" t="n">
        <v>0.9213556630104026</v>
      </c>
      <c r="AC86" s="4" t="n">
        <v>0.878548559001823</v>
      </c>
      <c r="AD86" s="4" t="n">
        <v>-0.01264433698959744</v>
      </c>
      <c r="AE86" s="2" t="n">
        <v>100</v>
      </c>
      <c r="AF86" s="2" t="inlineStr">
        <is>
          <t>2/10</t>
        </is>
      </c>
      <c r="AG86" s="4" t="n">
        <v>0.1131078726538588</v>
      </c>
      <c r="AH86" s="4" t="n">
        <v>0.03594082013730926</v>
      </c>
      <c r="AI86" s="4" t="n">
        <v>0.1035941143604544</v>
      </c>
      <c r="AJ86" s="2" t="inlineStr">
        <is>
          <t>EVET</t>
        </is>
      </c>
      <c r="AK86" s="2" t="inlineStr">
        <is>
          <t>devam (2/10)</t>
        </is>
      </c>
    </row>
    <row r="87">
      <c r="A87" s="2" t="inlineStr">
        <is>
          <t>SOKM.IS</t>
        </is>
      </c>
      <c r="B87" s="2" t="inlineStr">
        <is>
          <t>19.08.2026</t>
        </is>
      </c>
      <c r="C87" s="2" t="n">
        <v>5</v>
      </c>
      <c r="D87" s="3" t="n">
        <v>56.15000153</v>
      </c>
      <c r="E87" s="4" t="n">
        <v>0.0420684473208165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0.5032625062740506</v>
      </c>
      <c r="O87" s="2" t="n">
        <v>321</v>
      </c>
      <c r="P87" s="4" t="n">
        <v>0.1641644913193617</v>
      </c>
      <c r="Q87" s="4" t="n">
        <v>0.1052103158125375</v>
      </c>
      <c r="R87" s="4" t="n">
        <v>0.05895417550682421</v>
      </c>
      <c r="S87" s="4" t="n">
        <v>0.8817824537580593</v>
      </c>
      <c r="T87" s="4" t="n">
        <v>0.8945244188307229</v>
      </c>
      <c r="U87" s="4" t="n">
        <v>-0.01274196507266356</v>
      </c>
      <c r="V87" s="2" t="n">
        <v>0</v>
      </c>
      <c r="W87" s="4" t="n">
        <v>0.868993531684052</v>
      </c>
      <c r="X87" s="2" t="n">
        <v>4</v>
      </c>
      <c r="Y87" s="4" t="n">
        <v>0.7761659607564347</v>
      </c>
      <c r="Z87" s="2" t="n">
        <v>4</v>
      </c>
      <c r="AA87" s="2" t="n">
        <v>4</v>
      </c>
      <c r="AB87" s="4" t="n">
        <v>0.868993531684052</v>
      </c>
      <c r="AC87" s="4" t="n">
        <v>0.7761659607564347</v>
      </c>
      <c r="AD87" s="4" t="n">
        <v>0.04499353168405207</v>
      </c>
      <c r="AE87" s="2" t="n">
        <v>116</v>
      </c>
      <c r="AF87" s="2" t="inlineStr">
        <is>
          <t>2/5</t>
        </is>
      </c>
      <c r="AG87" s="4" t="n">
        <v>0.04630451289677828</v>
      </c>
      <c r="AH87" s="4" t="n">
        <v>0.008014192835944511</v>
      </c>
      <c r="AI87" s="4" t="n">
        <v>0.03383789239943047</v>
      </c>
      <c r="AJ87" s="2" t="inlineStr">
        <is>
          <t>EVET</t>
        </is>
      </c>
      <c r="AK87" s="2" t="inlineStr">
        <is>
          <t>devam (2/5)</t>
        </is>
      </c>
    </row>
    <row r="88">
      <c r="A88" s="2" t="inlineStr">
        <is>
          <t>OTKAR.IS</t>
        </is>
      </c>
      <c r="B88" s="2" t="inlineStr">
        <is>
          <t>19.08.2026</t>
        </is>
      </c>
      <c r="C88" s="2" t="n">
        <v>5</v>
      </c>
      <c r="D88" s="3" t="n">
        <v>325.5</v>
      </c>
      <c r="E88" s="4" t="n">
        <v>0.04301075268817205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0.5060375</v>
      </c>
      <c r="O88" s="2" t="n">
        <v>753</v>
      </c>
      <c r="P88" s="4" t="n">
        <v>0.1328859764689625</v>
      </c>
      <c r="Q88" s="4" t="n">
        <v>0.07510416233388871</v>
      </c>
      <c r="R88" s="4" t="n">
        <v>0.05778181413507379</v>
      </c>
      <c r="S88" s="4" t="n">
        <v>0.8412281045322259</v>
      </c>
      <c r="T88" s="4" t="n">
        <v>0.8751701579170225</v>
      </c>
      <c r="U88" s="4" t="n">
        <v>-0.03394205338479661</v>
      </c>
      <c r="V88" s="2" t="n">
        <v>-2</v>
      </c>
      <c r="W88" s="4" t="n">
        <v>0.8435500114724594</v>
      </c>
      <c r="X88" s="2" t="n">
        <v>4</v>
      </c>
      <c r="Y88" s="4" t="n">
        <v>0.8020385448474546</v>
      </c>
      <c r="Z88" s="2" t="n">
        <v>4</v>
      </c>
      <c r="AA88" s="2" t="n">
        <v>2</v>
      </c>
      <c r="AB88" s="4" t="n">
        <v>0.8435500114724594</v>
      </c>
      <c r="AC88" s="4" t="n">
        <v>0.8020385448474546</v>
      </c>
      <c r="AD88" s="4" t="n">
        <v>0.03155001147245939</v>
      </c>
      <c r="AE88" s="2" t="n">
        <v>286</v>
      </c>
      <c r="AF88" s="2" t="inlineStr">
        <is>
          <t>2/5</t>
        </is>
      </c>
      <c r="AG88" s="4" t="n">
        <v>0.01536098310291867</v>
      </c>
      <c r="AH88" s="4" t="n">
        <v>-0.03072196620583723</v>
      </c>
      <c r="AI88" s="4" t="n">
        <v>-0.02227342549923195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CVKMD.IS</t>
        </is>
      </c>
      <c r="B89" s="2" t="inlineStr">
        <is>
          <t>19.08.2026</t>
        </is>
      </c>
      <c r="C89" s="2" t="n">
        <v>1</v>
      </c>
      <c r="D89" s="3" t="n">
        <v>16.12999916</v>
      </c>
      <c r="E89" s="4" t="n">
        <v>0.05209776940621927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0.1410006929705619</v>
      </c>
      <c r="Q89" s="4" t="n">
        <v>0.09047410728500167</v>
      </c>
      <c r="R89" s="4" t="n">
        <v>0.05052658568556025</v>
      </c>
      <c r="S89" s="4" t="n">
        <v>0.7329400531984626</v>
      </c>
      <c r="T89" s="4" t="n">
        <v>0.7975701769252468</v>
      </c>
      <c r="U89" s="4" t="n">
        <v>-0.06463012372678423</v>
      </c>
      <c r="V89" s="2" t="n">
        <v>-2</v>
      </c>
      <c r="W89" s="4" t="n">
        <v>0.7943131061561044</v>
      </c>
      <c r="X89" s="2" t="n">
        <v>4</v>
      </c>
      <c r="Y89" s="4" t="n">
        <v>0.6227469838113207</v>
      </c>
      <c r="Z89" s="2" t="n">
        <v>2</v>
      </c>
      <c r="AA89" s="2" t="n">
        <v>4</v>
      </c>
      <c r="AB89" s="4" t="n">
        <v>0.7943131061561044</v>
      </c>
      <c r="AC89" s="4" t="n">
        <v>0.6067529070888392</v>
      </c>
      <c r="AD89" s="4" t="n">
        <v>0.01231310615610437</v>
      </c>
      <c r="AE89" s="2" t="n">
        <v>54</v>
      </c>
      <c r="AF89" s="2" t="inlineStr">
        <is>
          <t>1/1</t>
        </is>
      </c>
      <c r="AG89" s="4" t="n">
        <v>0.04897712096347062</v>
      </c>
      <c r="AH89" s="4" t="n">
        <v>0.008059583184751862</v>
      </c>
      <c r="AI89" s="4" t="n">
        <v>0.02851835176412987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AKSA.IS</t>
        </is>
      </c>
      <c r="B90" s="2" t="inlineStr">
        <is>
          <t>19.08.2026</t>
        </is>
      </c>
      <c r="C90" s="2" t="n">
        <v>5</v>
      </c>
      <c r="D90" s="3" t="n">
        <v>11.35000038</v>
      </c>
      <c r="E90" s="4" t="n">
        <v>0.0366268121154522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0.4645214626391097</v>
      </c>
      <c r="O90" s="2" t="n">
        <v>754</v>
      </c>
      <c r="P90" s="4" t="n">
        <v>0.1210831312202322</v>
      </c>
      <c r="Q90" s="4" t="n">
        <v>0.07969005166768932</v>
      </c>
      <c r="R90" s="4" t="n">
        <v>0.04139307955254289</v>
      </c>
      <c r="S90" s="4" t="n">
        <v>0.8532498611536784</v>
      </c>
      <c r="T90" s="4" t="n">
        <v>0.8455132790401036</v>
      </c>
      <c r="U90" s="4" t="n">
        <v>0.007736582113574753</v>
      </c>
      <c r="V90" s="2" t="n">
        <v>2</v>
      </c>
      <c r="W90" s="4" t="n">
        <v>0.8527604443915148</v>
      </c>
      <c r="X90" s="2" t="n">
        <v>4</v>
      </c>
      <c r="Y90" s="4" t="n">
        <v>0.7803340605562137</v>
      </c>
      <c r="Z90" s="2" t="n">
        <v>4</v>
      </c>
      <c r="AA90" s="2" t="n">
        <v>4</v>
      </c>
      <c r="AB90" s="4" t="n">
        <v>0.8527604443915148</v>
      </c>
      <c r="AC90" s="4" t="n">
        <v>0.7803340605562137</v>
      </c>
      <c r="AD90" s="4" t="n">
        <v>-0.02523955560848523</v>
      </c>
      <c r="AE90" s="2" t="n">
        <v>258</v>
      </c>
      <c r="AF90" s="2" t="inlineStr">
        <is>
          <t>2/5</t>
        </is>
      </c>
      <c r="AG90" s="4" t="n">
        <v>0.008810522171982305</v>
      </c>
      <c r="AH90" s="4" t="n">
        <v>-0.00881060587242033</v>
      </c>
      <c r="AI90" s="4" t="n">
        <v>-0.00352422543266917</v>
      </c>
      <c r="AJ90" s="2" t="inlineStr">
        <is>
          <t>devam (2/5)</t>
        </is>
      </c>
      <c r="AK90" s="2" t="inlineStr">
        <is>
          <t>devam (2/5)</t>
        </is>
      </c>
    </row>
    <row r="91">
      <c r="A91" s="2" t="inlineStr">
        <is>
          <t>ODAS.IS</t>
        </is>
      </c>
      <c r="B91" s="2" t="inlineStr">
        <is>
          <t>19.08.2026</t>
        </is>
      </c>
      <c r="C91" s="2" t="n">
        <v>5</v>
      </c>
      <c r="D91" s="3" t="n">
        <v>7.28000021</v>
      </c>
      <c r="E91" s="4" t="n">
        <v>0.04778256749920774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0.5149722735674677</v>
      </c>
      <c r="O91" s="2" t="n">
        <v>636</v>
      </c>
      <c r="P91" s="4" t="n">
        <v>0.1599930764574437</v>
      </c>
      <c r="Q91" s="4" t="n">
        <v>0.1273629704874632</v>
      </c>
      <c r="R91" s="4" t="n">
        <v>0.03263010596998048</v>
      </c>
      <c r="S91" s="4" t="n">
        <v>0.8638024896112446</v>
      </c>
      <c r="T91" s="4" t="n">
        <v>0.8846561006446605</v>
      </c>
      <c r="U91" s="4" t="n">
        <v>-0.02085361103341588</v>
      </c>
      <c r="V91" s="2" t="n">
        <v>-2</v>
      </c>
      <c r="W91" s="4" t="n">
        <v>0.8869210898353032</v>
      </c>
      <c r="X91" s="2" t="n">
        <v>4</v>
      </c>
      <c r="Y91" s="4" t="n">
        <v>0.7948126150640088</v>
      </c>
      <c r="Z91" s="2" t="n">
        <v>4</v>
      </c>
      <c r="AA91" s="2" t="n">
        <v>4</v>
      </c>
      <c r="AB91" s="4" t="n">
        <v>0.8869210898353032</v>
      </c>
      <c r="AC91" s="4" t="n">
        <v>0.7948126150640088</v>
      </c>
      <c r="AD91" s="4" t="n">
        <v>0.006921089835303151</v>
      </c>
      <c r="AE91" s="2" t="n">
        <v>72</v>
      </c>
      <c r="AF91" s="2" t="inlineStr">
        <is>
          <t>2/5</t>
        </is>
      </c>
      <c r="AG91" s="4" t="n">
        <v>0.0109889996830097</v>
      </c>
      <c r="AH91" s="4" t="n">
        <v>-0.02609890858780617</v>
      </c>
      <c r="AI91" s="4" t="n">
        <v>-0.01236265761041777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AKSA.IS</t>
        </is>
      </c>
      <c r="B92" s="2" t="inlineStr">
        <is>
          <t>19.08.2026</t>
        </is>
      </c>
      <c r="C92" s="2" t="n">
        <v>10</v>
      </c>
      <c r="D92" s="3" t="n">
        <v>11.35000038</v>
      </c>
      <c r="E92" s="4" t="n">
        <v>0.0366268121154522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0.478678850180849</v>
      </c>
      <c r="O92" s="2" t="n">
        <v>754</v>
      </c>
      <c r="P92" s="4" t="n">
        <v>0.1400135415233711</v>
      </c>
      <c r="Q92" s="4" t="n">
        <v>0.1099862678138593</v>
      </c>
      <c r="R92" s="4" t="n">
        <v>0.03002727370951183</v>
      </c>
      <c r="S92" s="4" t="n">
        <v>0.8684916807911968</v>
      </c>
      <c r="T92" s="4" t="n">
        <v>0.8725100680051102</v>
      </c>
      <c r="U92" s="4" t="n">
        <v>-0.004018387213913455</v>
      </c>
      <c r="V92" s="2" t="n">
        <v>0</v>
      </c>
      <c r="W92" s="4" t="n">
        <v>0.9186952065741848</v>
      </c>
      <c r="X92" s="2" t="n">
        <v>4</v>
      </c>
      <c r="Y92" s="4" t="n">
        <v>0.8389370426071152</v>
      </c>
      <c r="Z92" s="2" t="n">
        <v>4</v>
      </c>
      <c r="AA92" s="2" t="n">
        <v>4</v>
      </c>
      <c r="AB92" s="4" t="n">
        <v>0.9186952065741848</v>
      </c>
      <c r="AC92" s="4" t="n">
        <v>0.8389370426071152</v>
      </c>
      <c r="AD92" s="4" t="n">
        <v>-0.003304793425815244</v>
      </c>
      <c r="AE92" s="2" t="n">
        <v>258</v>
      </c>
      <c r="AF92" s="2" t="inlineStr">
        <is>
          <t>2/10</t>
        </is>
      </c>
      <c r="AG92" s="4" t="n">
        <v>0.008810522171982305</v>
      </c>
      <c r="AH92" s="4" t="n">
        <v>-0.00881060587242033</v>
      </c>
      <c r="AI92" s="4" t="n">
        <v>-0.00352422543266917</v>
      </c>
      <c r="AJ92" s="2" t="inlineStr">
        <is>
          <t>devam (2/10)</t>
        </is>
      </c>
      <c r="AK92" s="2" t="inlineStr">
        <is>
          <t>devam (2/10)</t>
        </is>
      </c>
    </row>
    <row r="93">
      <c r="A93" s="2" t="inlineStr">
        <is>
          <t>EFOR.IS</t>
        </is>
      </c>
      <c r="B93" s="2" t="inlineStr">
        <is>
          <t>19.08.2026</t>
        </is>
      </c>
      <c r="C93" s="2" t="n">
        <v>3</v>
      </c>
      <c r="D93" s="3" t="n">
        <v>19.05999947</v>
      </c>
      <c r="E93" s="4" t="n">
        <v>0.06576976284669332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0.2079683316616036</v>
      </c>
      <c r="Q93" s="4" t="n">
        <v>0.187809278153419</v>
      </c>
      <c r="R93" s="4" t="n">
        <v>0.02015905350818453</v>
      </c>
      <c r="S93" s="4" t="n">
        <v>0.8572356117334547</v>
      </c>
      <c r="T93" s="4" t="n">
        <v>0.7490575778216341</v>
      </c>
      <c r="U93" s="4" t="n">
        <v>0.1081780339118207</v>
      </c>
      <c r="V93" s="2" t="n">
        <v>4</v>
      </c>
      <c r="W93" s="4" t="n">
        <v>0.9196131484700518</v>
      </c>
      <c r="X93" s="2" t="n">
        <v>4</v>
      </c>
      <c r="Y93" s="4" t="n">
        <v>0.7146809456019054</v>
      </c>
      <c r="Z93" s="2" t="n">
        <v>4</v>
      </c>
      <c r="AA93" s="2" t="n">
        <v>4</v>
      </c>
      <c r="AB93" s="4" t="n">
        <v>0.9196131484700518</v>
      </c>
      <c r="AC93" s="4" t="n">
        <v>0.7146809456019054</v>
      </c>
      <c r="AD93" s="4" t="n">
        <v>0.02561314847005181</v>
      </c>
      <c r="AE93" s="2" t="n">
        <v>85</v>
      </c>
      <c r="AF93" s="2" t="inlineStr">
        <is>
          <t>2/3</t>
        </is>
      </c>
      <c r="AG93" s="4" t="n">
        <v>0.1458552338564152</v>
      </c>
      <c r="AH93" s="4" t="n">
        <v>0.0005246705287551556</v>
      </c>
      <c r="AI93" s="4" t="n">
        <v>0.02728229089504786</v>
      </c>
      <c r="AJ93" s="2" t="inlineStr">
        <is>
          <t>EVET</t>
        </is>
      </c>
      <c r="AK93" s="2" t="inlineStr">
        <is>
          <t>devam (2/3)</t>
        </is>
      </c>
    </row>
    <row r="94">
      <c r="A94" s="2" t="inlineStr">
        <is>
          <t>AEFES.IS</t>
        </is>
      </c>
      <c r="B94" s="2" t="inlineStr">
        <is>
          <t>19.08.2026</t>
        </is>
      </c>
      <c r="C94" s="2" t="n">
        <v>10</v>
      </c>
      <c r="D94" s="3" t="n">
        <v>19.48999977</v>
      </c>
      <c r="E94" s="4" t="n">
        <v>0.03789489218654818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0.5193562610229276</v>
      </c>
      <c r="O94" s="2" t="n">
        <v>753</v>
      </c>
      <c r="P94" s="4" t="n">
        <v>0.08114225056923767</v>
      </c>
      <c r="Q94" s="4" t="n">
        <v>0.07960547516035196</v>
      </c>
      <c r="R94" s="4" t="n">
        <v>0.001536775408885707</v>
      </c>
      <c r="S94" s="4" t="n">
        <v>0.9324165133992799</v>
      </c>
      <c r="T94" s="4" t="n">
        <v>0.8770932932284931</v>
      </c>
      <c r="U94" s="4" t="n">
        <v>0.05532322017078684</v>
      </c>
      <c r="V94" s="2" t="n">
        <v>4</v>
      </c>
      <c r="W94" s="4" t="n">
        <v>0.9610410325205636</v>
      </c>
      <c r="X94" s="2" t="n">
        <v>4</v>
      </c>
      <c r="Y94" s="4" t="n">
        <v>0.865192932614316</v>
      </c>
      <c r="Z94" s="2" t="n">
        <v>4</v>
      </c>
      <c r="AA94" s="2" t="n">
        <v>4</v>
      </c>
      <c r="AB94" s="4" t="n">
        <v>0.9610410325205636</v>
      </c>
      <c r="AC94" s="4" t="n">
        <v>0.865192932614316</v>
      </c>
      <c r="AD94" s="4" t="n">
        <v>0.06504103252056359</v>
      </c>
      <c r="AE94" s="2" t="n">
        <v>77</v>
      </c>
      <c r="AF94" s="2" t="inlineStr">
        <is>
          <t>2/10</t>
        </is>
      </c>
      <c r="AG94" s="4" t="n">
        <v>0</v>
      </c>
      <c r="AH94" s="4" t="n">
        <v>-0.02514108649473834</v>
      </c>
      <c r="AI94" s="4" t="n">
        <v>-0.01487937472664214</v>
      </c>
      <c r="AJ94" s="2" t="inlineStr">
        <is>
          <t>devam (2/10)</t>
        </is>
      </c>
      <c r="AK94" s="2" t="inlineStr">
        <is>
          <t>EVET</t>
        </is>
      </c>
    </row>
    <row r="95">
      <c r="A95" s="2" t="inlineStr">
        <is>
          <t>ODAS.IS</t>
        </is>
      </c>
      <c r="B95" s="2" t="inlineStr">
        <is>
          <t>19.08.2026</t>
        </is>
      </c>
      <c r="C95" s="2" t="n">
        <v>10</v>
      </c>
      <c r="D95" s="3" t="n">
        <v>7.28000021</v>
      </c>
      <c r="E95" s="4" t="n">
        <v>0.04778256749920774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0.4803240740740741</v>
      </c>
      <c r="O95" s="2" t="n">
        <v>636</v>
      </c>
      <c r="P95" s="4" t="n">
        <v>0.1303574943760038</v>
      </c>
      <c r="Q95" s="4" t="n">
        <v>0.169594553222043</v>
      </c>
      <c r="R95" s="4" t="n">
        <v>-0.03923705884603926</v>
      </c>
      <c r="S95" s="4" t="n">
        <v>0.8971923118294189</v>
      </c>
      <c r="T95" s="4" t="n">
        <v>0.9139102641759422</v>
      </c>
      <c r="U95" s="4" t="n">
        <v>-0.01671795234652329</v>
      </c>
      <c r="V95" s="2" t="n">
        <v>-2</v>
      </c>
      <c r="W95" s="4" t="n">
        <v>0.9229535044978709</v>
      </c>
      <c r="X95" s="2" t="n">
        <v>4</v>
      </c>
      <c r="Y95" s="4" t="n">
        <v>0.8545365061076862</v>
      </c>
      <c r="Z95" s="2" t="n">
        <v>4</v>
      </c>
      <c r="AA95" s="2" t="n">
        <v>4</v>
      </c>
      <c r="AB95" s="4" t="n">
        <v>0.9229535044978709</v>
      </c>
      <c r="AC95" s="4" t="n">
        <v>0.8545365061076862</v>
      </c>
      <c r="AD95" s="4" t="n">
        <v>0.004953504497870909</v>
      </c>
      <c r="AE95" s="2" t="n">
        <v>72</v>
      </c>
      <c r="AF95" s="2" t="inlineStr">
        <is>
          <t>2/10</t>
        </is>
      </c>
      <c r="AG95" s="4" t="n">
        <v>0.0109889996830097</v>
      </c>
      <c r="AH95" s="4" t="n">
        <v>-0.02609890858780617</v>
      </c>
      <c r="AI95" s="4" t="n">
        <v>-0.01236265761041777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ODAS.IS</t>
        </is>
      </c>
      <c r="B96" s="2" t="inlineStr">
        <is>
          <t>19.08.2026</t>
        </is>
      </c>
      <c r="C96" s="2" t="n">
        <v>3</v>
      </c>
      <c r="D96" s="3" t="n">
        <v>7.28000021</v>
      </c>
      <c r="E96" s="4" t="n">
        <v>0.04778256749920774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0.5254158685351346</v>
      </c>
      <c r="O96" s="2" t="n">
        <v>636</v>
      </c>
      <c r="P96" s="4" t="n">
        <v>0.1298624479639755</v>
      </c>
      <c r="Q96" s="4" t="n">
        <v>0.1808781674207174</v>
      </c>
      <c r="R96" s="4" t="n">
        <v>-0.05101571945674194</v>
      </c>
      <c r="S96" s="4" t="n">
        <v>0.8437279619709155</v>
      </c>
      <c r="T96" s="4" t="n">
        <v>0.8279832220640135</v>
      </c>
      <c r="U96" s="4" t="n">
        <v>0.01574473990690195</v>
      </c>
      <c r="V96" s="2" t="n">
        <v>0</v>
      </c>
      <c r="W96" s="4" t="n">
        <v>0.8243404181504376</v>
      </c>
      <c r="X96" s="2" t="n">
        <v>4</v>
      </c>
      <c r="Y96" s="4" t="n">
        <v>0.7163059970062337</v>
      </c>
      <c r="Z96" s="2" t="n">
        <v>4</v>
      </c>
      <c r="AA96" s="2" t="n">
        <v>4</v>
      </c>
      <c r="AB96" s="4" t="n">
        <v>0.8243404181504376</v>
      </c>
      <c r="AC96" s="4" t="n">
        <v>0.7163059970062337</v>
      </c>
      <c r="AD96" s="4" t="n">
        <v>-0.02365958184956241</v>
      </c>
      <c r="AE96" s="2" t="n">
        <v>72</v>
      </c>
      <c r="AF96" s="2" t="inlineStr">
        <is>
          <t>2/3</t>
        </is>
      </c>
      <c r="AG96" s="4" t="n">
        <v>0.0109889996830097</v>
      </c>
      <c r="AH96" s="4" t="n">
        <v>-0.02609890858780617</v>
      </c>
      <c r="AI96" s="4" t="n">
        <v>-0.01236265761041777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GLRMK.IS</t>
        </is>
      </c>
      <c r="B97" s="2" t="inlineStr">
        <is>
          <t>19.08.2026</t>
        </is>
      </c>
      <c r="C97" s="2" t="n">
        <v>3</v>
      </c>
      <c r="D97" s="3" t="n">
        <v>173.69999695</v>
      </c>
      <c r="E97" s="4" t="n">
        <v>0.04630314070941037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/>
      <c r="Q97" s="4" t="n"/>
      <c r="R97" s="4" t="n"/>
      <c r="S97" s="4" t="n"/>
      <c r="T97" s="4" t="n"/>
      <c r="U97" s="4" t="n"/>
      <c r="V97" s="2" t="n"/>
      <c r="W97" s="4" t="n">
        <v>0.8520576950508588</v>
      </c>
      <c r="X97" s="2" t="n">
        <v>4</v>
      </c>
      <c r="Y97" s="4" t="n">
        <v>0.754553208023554</v>
      </c>
      <c r="Z97" s="2" t="n">
        <v>4</v>
      </c>
      <c r="AA97" s="2" t="n">
        <v>4</v>
      </c>
      <c r="AB97" s="4" t="n">
        <v>0.8520576950508588</v>
      </c>
      <c r="AC97" s="4" t="n">
        <v>0.754553208023554</v>
      </c>
      <c r="AD97" s="4" t="n">
        <v>0.04730835468146566</v>
      </c>
      <c r="AE97" s="2" t="n">
        <v>60</v>
      </c>
      <c r="AF97" s="2" t="inlineStr">
        <is>
          <t>2/3</t>
        </is>
      </c>
      <c r="AG97" s="4" t="n">
        <v>0.01036271204148687</v>
      </c>
      <c r="AH97" s="4" t="n">
        <v>-0.01784681004279087</v>
      </c>
      <c r="AI97" s="4" t="n">
        <v>-0.01669541710374811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GLRMK.IS</t>
        </is>
      </c>
      <c r="B98" s="2" t="inlineStr">
        <is>
          <t>19.08.2026</t>
        </is>
      </c>
      <c r="C98" s="2" t="n">
        <v>5</v>
      </c>
      <c r="D98" s="3" t="n">
        <v>173.69999695</v>
      </c>
      <c r="E98" s="4" t="n">
        <v>0.04630314070941037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/>
      <c r="Q98" s="4" t="n"/>
      <c r="R98" s="4" t="n"/>
      <c r="S98" s="4" t="n"/>
      <c r="T98" s="4" t="n"/>
      <c r="U98" s="4" t="n"/>
      <c r="V98" s="2" t="n"/>
      <c r="W98" s="4" t="n">
        <v>0.8870741259190831</v>
      </c>
      <c r="X98" s="2" t="n">
        <v>4</v>
      </c>
      <c r="Y98" s="4" t="n">
        <v>0.7989476005751701</v>
      </c>
      <c r="Z98" s="2" t="n">
        <v>4</v>
      </c>
      <c r="AA98" s="2" t="n">
        <v>4</v>
      </c>
      <c r="AB98" s="4" t="n">
        <v>0.8870741259190831</v>
      </c>
      <c r="AC98" s="4" t="n">
        <v>0.7989476005751701</v>
      </c>
      <c r="AD98" s="4" t="n">
        <v>0.03031020018964015</v>
      </c>
      <c r="AE98" s="2" t="n">
        <v>60</v>
      </c>
      <c r="AF98" s="2" t="inlineStr">
        <is>
          <t>2/5</t>
        </is>
      </c>
      <c r="AG98" s="4" t="n">
        <v>0.01036271204148687</v>
      </c>
      <c r="AH98" s="4" t="n">
        <v>-0.01784681004279087</v>
      </c>
      <c r="AI98" s="4" t="n">
        <v>-0.01669541710374811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GLRMK.IS</t>
        </is>
      </c>
      <c r="B99" s="2" t="inlineStr">
        <is>
          <t>19.08.2026</t>
        </is>
      </c>
      <c r="C99" s="2" t="n">
        <v>10</v>
      </c>
      <c r="D99" s="3" t="n">
        <v>173.69999695</v>
      </c>
      <c r="E99" s="4" t="n">
        <v>0.04630314070941037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/>
      <c r="Q99" s="4" t="n"/>
      <c r="R99" s="4" t="n"/>
      <c r="S99" s="4" t="n"/>
      <c r="T99" s="4" t="n"/>
      <c r="U99" s="4" t="n"/>
      <c r="V99" s="2" t="n"/>
      <c r="W99" s="4" t="n">
        <v>0.8979879153126966</v>
      </c>
      <c r="X99" s="2" t="n">
        <v>4</v>
      </c>
      <c r="Y99" s="4" t="n">
        <v>0.8464421245100352</v>
      </c>
      <c r="Z99" s="2" t="n">
        <v>4</v>
      </c>
      <c r="AA99" s="2" t="n">
        <v>4</v>
      </c>
      <c r="AB99" s="4" t="n">
        <v>0.8979879153126966</v>
      </c>
      <c r="AC99" s="4" t="n">
        <v>0.8464421245100352</v>
      </c>
      <c r="AD99" s="4" t="n">
        <v>-0.005237891138916262</v>
      </c>
      <c r="AE99" s="2" t="n">
        <v>59</v>
      </c>
      <c r="AF99" s="2" t="inlineStr">
        <is>
          <t>2/10</t>
        </is>
      </c>
      <c r="AG99" s="4" t="n">
        <v>0.01036271204148687</v>
      </c>
      <c r="AH99" s="4" t="n">
        <v>-0.01784681004279087</v>
      </c>
      <c r="AI99" s="4" t="n">
        <v>-0.01669541710374811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GLRMK.IS</t>
        </is>
      </c>
      <c r="B100" s="2" t="inlineStr">
        <is>
          <t>19.08.2026</t>
        </is>
      </c>
      <c r="C100" s="2" t="n">
        <v>1</v>
      </c>
      <c r="D100" s="3" t="n">
        <v>173.69999695</v>
      </c>
      <c r="E100" s="4" t="n">
        <v>0.04630314070941037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/>
      <c r="Q100" s="4" t="n"/>
      <c r="R100" s="4" t="n"/>
      <c r="S100" s="4" t="n"/>
      <c r="T100" s="4" t="n"/>
      <c r="U100" s="4" t="n"/>
      <c r="V100" s="2" t="n"/>
      <c r="W100" s="4" t="n">
        <v>0.7056268286324573</v>
      </c>
      <c r="X100" s="2" t="n">
        <v>3</v>
      </c>
      <c r="Y100" s="4" t="n">
        <v>0.6175138943009066</v>
      </c>
      <c r="Z100" s="2" t="n">
        <v>1</v>
      </c>
      <c r="AA100" s="2" t="n">
        <v>2</v>
      </c>
      <c r="AB100" s="4" t="n">
        <v>0.666992687233242</v>
      </c>
      <c r="AC100" s="4" t="n">
        <v>0.5646639055243806</v>
      </c>
      <c r="AD100" s="4" t="n">
        <v>-0.02592069859352963</v>
      </c>
      <c r="AE100" s="2" t="n">
        <v>55</v>
      </c>
      <c r="AF100" s="2" t="inlineStr">
        <is>
          <t>1/1</t>
        </is>
      </c>
      <c r="AG100" s="4" t="n">
        <v>0.01036271204148687</v>
      </c>
      <c r="AH100" s="4" t="n">
        <v>-0.01727115747079466</v>
      </c>
      <c r="AI100" s="4" t="n">
        <v>-0.01496828379765847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GSRAY.IS</t>
        </is>
      </c>
      <c r="B101" s="2" t="inlineStr">
        <is>
          <t>19.08.2026</t>
        </is>
      </c>
      <c r="C101" s="2" t="n">
        <v>3</v>
      </c>
      <c r="D101" s="3" t="n">
        <v>1.08000004</v>
      </c>
      <c r="E101" s="4" t="n">
        <v>0.02843914775622201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0.6109952428936329</v>
      </c>
      <c r="O101" s="2" t="n">
        <v>753</v>
      </c>
      <c r="P101" s="4" t="n">
        <v>0.1880954430478859</v>
      </c>
      <c r="Q101" s="4" t="n">
        <v>0.03112875791056709</v>
      </c>
      <c r="R101" s="4" t="n">
        <v>0.1569666851373188</v>
      </c>
      <c r="S101" s="4" t="n">
        <v>0.7611112718897224</v>
      </c>
      <c r="T101" s="4" t="n">
        <v>0.7813148884931875</v>
      </c>
      <c r="U101" s="4" t="n">
        <v>-0.02020361660346515</v>
      </c>
      <c r="V101" s="2" t="n">
        <v>-2</v>
      </c>
      <c r="W101" s="4" t="n">
        <v>0.8283753030275265</v>
      </c>
      <c r="X101" s="2" t="n">
        <v>4</v>
      </c>
      <c r="Y101" s="4" t="n">
        <v>0.7575844310595986</v>
      </c>
      <c r="Z101" s="2" t="n">
        <v>4</v>
      </c>
      <c r="AA101" s="2" t="n">
        <v>4</v>
      </c>
      <c r="AB101" s="4" t="n">
        <v>0.8283753030275265</v>
      </c>
      <c r="AC101" s="4" t="n">
        <v>0.7575844310595986</v>
      </c>
      <c r="AD101" s="4" t="n">
        <v>0.07037530302752648</v>
      </c>
      <c r="AE101" s="2" t="n">
        <v>280</v>
      </c>
      <c r="AF101" s="2" t="inlineStr">
        <is>
          <t>2/3</t>
        </is>
      </c>
      <c r="AG101" s="4" t="n">
        <v>0.05555550720164781</v>
      </c>
      <c r="AH101" s="4" t="n">
        <v>-0.009259249657064927</v>
      </c>
      <c r="AI101" s="4" t="n">
        <v>0.02777774897119456</v>
      </c>
      <c r="AJ101" s="2" t="inlineStr">
        <is>
          <t>EVET</t>
        </is>
      </c>
      <c r="AK101" s="2" t="inlineStr">
        <is>
          <t>devam (2/3)</t>
        </is>
      </c>
    </row>
    <row r="102">
      <c r="A102" s="2" t="inlineStr">
        <is>
          <t>GSRAY.IS</t>
        </is>
      </c>
      <c r="B102" s="2" t="inlineStr">
        <is>
          <t>19.08.2026</t>
        </is>
      </c>
      <c r="C102" s="2" t="n">
        <v>5</v>
      </c>
      <c r="D102" s="3" t="n">
        <v>1.08000004</v>
      </c>
      <c r="E102" s="4" t="n">
        <v>0.02843914775622201</v>
      </c>
      <c r="F102" s="2" t="inlineStr">
        <is>
          <t>-</t>
        </is>
      </c>
      <c r="G102" s="2" t="inlineStr">
        <is>
          <t>-</t>
        </is>
      </c>
      <c r="H102" s="2" t="inlineStr">
        <is>
          <t>SAT</t>
        </is>
      </c>
      <c r="I102" s="2" t="inlineStr">
        <is>
          <t>AL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0.5606313552891182</v>
      </c>
      <c r="O102" s="2" t="n">
        <v>753</v>
      </c>
      <c r="P102" s="4" t="n">
        <v>0.1644625857922615</v>
      </c>
      <c r="Q102" s="4" t="n">
        <v>0.03334346052422307</v>
      </c>
      <c r="R102" s="4" t="n">
        <v>0.1311191252680384</v>
      </c>
      <c r="S102" s="4" t="n">
        <v>0.8139134595769427</v>
      </c>
      <c r="T102" s="4" t="n">
        <v>0.8114597573263138</v>
      </c>
      <c r="U102" s="4" t="n">
        <v>0.002453702250628909</v>
      </c>
      <c r="V102" s="2" t="n">
        <v>0</v>
      </c>
      <c r="W102" s="4" t="n">
        <v>0.8500109848622239</v>
      </c>
      <c r="X102" s="2" t="n">
        <v>4</v>
      </c>
      <c r="Y102" s="4" t="n">
        <v>0.8245438613677549</v>
      </c>
      <c r="Z102" s="2" t="n">
        <v>4</v>
      </c>
      <c r="AA102" s="2" t="n">
        <v>2</v>
      </c>
      <c r="AB102" s="4" t="n">
        <v>0.8500109848622239</v>
      </c>
      <c r="AC102" s="4" t="n">
        <v>0.8245438613677549</v>
      </c>
      <c r="AD102" s="4" t="n">
        <v>0.04801098486222388</v>
      </c>
      <c r="AE102" s="2" t="n">
        <v>280</v>
      </c>
      <c r="AF102" s="2" t="inlineStr">
        <is>
          <t>2/5</t>
        </is>
      </c>
      <c r="AG102" s="4" t="n">
        <v>0.05555550720164781</v>
      </c>
      <c r="AH102" s="4" t="n">
        <v>-0.009259249657064927</v>
      </c>
      <c r="AI102" s="4" t="n">
        <v>0.02777774897119456</v>
      </c>
      <c r="AJ102" s="2" t="inlineStr">
        <is>
          <t>EVET</t>
        </is>
      </c>
      <c r="AK102" s="2" t="inlineStr">
        <is>
          <t>devam (2/5)</t>
        </is>
      </c>
    </row>
    <row r="103">
      <c r="A103" s="2" t="inlineStr">
        <is>
          <t>BRSAN.IS</t>
        </is>
      </c>
      <c r="B103" s="2" t="inlineStr">
        <is>
          <t>19.08.2026</t>
        </is>
      </c>
      <c r="C103" s="2" t="n">
        <v>3</v>
      </c>
      <c r="D103" s="3" t="n">
        <v>663</v>
      </c>
      <c r="E103" s="4" t="n">
        <v>0.04497953027364792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0.5566296256338332</v>
      </c>
      <c r="O103" s="2" t="n">
        <v>753</v>
      </c>
      <c r="P103" s="4" t="n">
        <v>0.1493517229207848</v>
      </c>
      <c r="Q103" s="4" t="n">
        <v>0.02430636377291152</v>
      </c>
      <c r="R103" s="4" t="n">
        <v>0.1250453591478732</v>
      </c>
      <c r="S103" s="4" t="n">
        <v>0.8775836218848168</v>
      </c>
      <c r="T103" s="4" t="n">
        <v>0.840153494591271</v>
      </c>
      <c r="U103" s="4" t="n">
        <v>0.03743012729354578</v>
      </c>
      <c r="V103" s="2" t="n">
        <v>2</v>
      </c>
      <c r="W103" s="4" t="n">
        <v>0.8981747312515884</v>
      </c>
      <c r="X103" s="2" t="n">
        <v>4</v>
      </c>
      <c r="Y103" s="4" t="n">
        <v>0.6731277061200938</v>
      </c>
      <c r="Z103" s="2" t="n">
        <v>4</v>
      </c>
      <c r="AA103" s="2" t="n">
        <v>4</v>
      </c>
      <c r="AB103" s="4" t="n">
        <v>0.8981747312515884</v>
      </c>
      <c r="AC103" s="4" t="n">
        <v>0.6731277061200938</v>
      </c>
      <c r="AD103" s="4" t="n">
        <v>0.06017473125158845</v>
      </c>
      <c r="AE103" s="2" t="n">
        <v>280</v>
      </c>
      <c r="AF103" s="2" t="inlineStr">
        <is>
          <t>2/3</t>
        </is>
      </c>
      <c r="AG103" s="4" t="n">
        <v>0.06561085972850678</v>
      </c>
      <c r="AH103" s="4" t="n">
        <v>0.01508295625942679</v>
      </c>
      <c r="AI103" s="4" t="n">
        <v>0.0565610859728507</v>
      </c>
      <c r="AJ103" s="2" t="inlineStr">
        <is>
          <t>EVET</t>
        </is>
      </c>
      <c r="AK103" s="2" t="inlineStr">
        <is>
          <t>devam (2/3)</t>
        </is>
      </c>
    </row>
    <row r="104">
      <c r="A104" s="2" t="inlineStr">
        <is>
          <t>PETKM.IS</t>
        </is>
      </c>
      <c r="B104" s="2" t="inlineStr">
        <is>
          <t>19.08.2026</t>
        </is>
      </c>
      <c r="C104" s="2" t="n">
        <v>1</v>
      </c>
      <c r="D104" s="3" t="n">
        <v>20.02000046</v>
      </c>
      <c r="E104" s="4" t="n">
        <v>0.03375195833679673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0.5909452818274168</v>
      </c>
      <c r="O104" s="2" t="n">
        <v>753</v>
      </c>
      <c r="P104" s="4" t="n">
        <v>0.1667335881814791</v>
      </c>
      <c r="Q104" s="4" t="n">
        <v>0.04523649335943612</v>
      </c>
      <c r="R104" s="4" t="n">
        <v>0.121497094822043</v>
      </c>
      <c r="S104" s="4" t="n">
        <v>0.6298269730235925</v>
      </c>
      <c r="T104" s="4" t="n">
        <v>0.6176397622643119</v>
      </c>
      <c r="U104" s="4" t="n">
        <v>0.01218721075928053</v>
      </c>
      <c r="V104" s="2" t="n">
        <v>0</v>
      </c>
      <c r="W104" s="4" t="n">
        <v>0.7228730588508608</v>
      </c>
      <c r="X104" s="2" t="n">
        <v>2</v>
      </c>
      <c r="Y104" s="4" t="n"/>
      <c r="Z104" s="2" t="n">
        <v>0</v>
      </c>
      <c r="AA104" s="2" t="n">
        <v>2</v>
      </c>
      <c r="AB104" s="4" t="n">
        <v>0.6479966515700226</v>
      </c>
      <c r="AC104" s="4" t="n">
        <v>0.5078965306901698</v>
      </c>
      <c r="AD104" s="4" t="n">
        <v>0.02599665157002262</v>
      </c>
      <c r="AE104" s="2" t="n">
        <v>141</v>
      </c>
      <c r="AF104" s="2" t="inlineStr">
        <is>
          <t>1/1</t>
        </is>
      </c>
      <c r="AG104" s="4" t="n">
        <v>0.03496497671908649</v>
      </c>
      <c r="AH104" s="4" t="n">
        <v>0.004995023861253278</v>
      </c>
      <c r="AI104" s="4" t="n">
        <v>0.03096897681090272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BSOKE.IS</t>
        </is>
      </c>
      <c r="B105" s="2" t="inlineStr">
        <is>
          <t>19.08.2026</t>
        </is>
      </c>
      <c r="C105" s="2" t="n">
        <v>5</v>
      </c>
      <c r="D105" s="3" t="n">
        <v>33.47999954</v>
      </c>
      <c r="E105" s="4" t="n">
        <v>0.04070662596464984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0.5913154533844189</v>
      </c>
      <c r="O105" s="2" t="n">
        <v>753</v>
      </c>
      <c r="P105" s="4" t="n">
        <v>0.1887244011547568</v>
      </c>
      <c r="Q105" s="4" t="n">
        <v>0.07314767009354906</v>
      </c>
      <c r="R105" s="4" t="n">
        <v>0.1155767310612077</v>
      </c>
      <c r="S105" s="4" t="n">
        <v>0.9183122191427124</v>
      </c>
      <c r="T105" s="4" t="n">
        <v>0.8127969484871342</v>
      </c>
      <c r="U105" s="4" t="n">
        <v>0.1055152706555782</v>
      </c>
      <c r="V105" s="2" t="n">
        <v>4</v>
      </c>
      <c r="W105" s="4" t="n">
        <v>0.8462440837721719</v>
      </c>
      <c r="X105" s="2" t="n">
        <v>4</v>
      </c>
      <c r="Y105" s="4" t="n">
        <v>0.7502952630239366</v>
      </c>
      <c r="Z105" s="2" t="n">
        <v>4</v>
      </c>
      <c r="AA105" s="2" t="n">
        <v>4</v>
      </c>
      <c r="AB105" s="4" t="n">
        <v>0.8462440837721719</v>
      </c>
      <c r="AC105" s="4" t="n">
        <v>0.7502952630239366</v>
      </c>
      <c r="AD105" s="4" t="n">
        <v>-0.05375591622782816</v>
      </c>
      <c r="AE105" s="2" t="n">
        <v>263</v>
      </c>
      <c r="AF105" s="2" t="inlineStr">
        <is>
          <t>2/5</t>
        </is>
      </c>
      <c r="AG105" s="4" t="n">
        <v>0.03285550493170653</v>
      </c>
      <c r="AH105" s="4" t="n">
        <v>-0.005376353120463695</v>
      </c>
      <c r="AI105" s="4" t="n">
        <v>0.02688176649837537</v>
      </c>
      <c r="AJ105" s="2" t="inlineStr">
        <is>
          <t>EVET</t>
        </is>
      </c>
      <c r="AK105" s="2" t="inlineStr">
        <is>
          <t>devam (2/5)</t>
        </is>
      </c>
    </row>
    <row r="106">
      <c r="A106" s="2" t="inlineStr">
        <is>
          <t>OYAKC.IS</t>
        </is>
      </c>
      <c r="B106" s="2" t="inlineStr">
        <is>
          <t>19.08.2026</t>
        </is>
      </c>
      <c r="C106" s="2" t="n">
        <v>3</v>
      </c>
      <c r="D106" s="3" t="n">
        <v>21.57999992</v>
      </c>
      <c r="E106" s="4" t="n">
        <v>0.02866411297532042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0.5866477788674584</v>
      </c>
      <c r="O106" s="2" t="n">
        <v>754</v>
      </c>
      <c r="P106" s="4" t="n">
        <v>0.1601790606324165</v>
      </c>
      <c r="Q106" s="4" t="n">
        <v>0.09426868737738869</v>
      </c>
      <c r="R106" s="4" t="n">
        <v>0.06591037325502785</v>
      </c>
      <c r="S106" s="4" t="n">
        <v>0.8142697304221138</v>
      </c>
      <c r="T106" s="4" t="n">
        <v>0.7623933527445751</v>
      </c>
      <c r="U106" s="4" t="n">
        <v>0.05187637767753872</v>
      </c>
      <c r="V106" s="2" t="n">
        <v>2</v>
      </c>
      <c r="W106" s="4" t="n">
        <v>0.8184994871507781</v>
      </c>
      <c r="X106" s="2" t="n">
        <v>4</v>
      </c>
      <c r="Y106" s="4" t="n">
        <v>0.685564101474696</v>
      </c>
      <c r="Z106" s="2" t="n">
        <v>2</v>
      </c>
      <c r="AA106" s="2" t="n">
        <v>4</v>
      </c>
      <c r="AB106" s="4" t="n">
        <v>0.8184994871507781</v>
      </c>
      <c r="AC106" s="4" t="n">
        <v>0.6214886494423754</v>
      </c>
      <c r="AD106" s="4" t="n">
        <v>0.0204994871507781</v>
      </c>
      <c r="AE106" s="2" t="n">
        <v>76</v>
      </c>
      <c r="AF106" s="2" t="inlineStr">
        <is>
          <t>2/3</t>
        </is>
      </c>
      <c r="AG106" s="4" t="n">
        <v>0.04448568135119824</v>
      </c>
      <c r="AH106" s="4" t="n">
        <v>0.01297500885254865</v>
      </c>
      <c r="AI106" s="4" t="n">
        <v>0.0240964069475309</v>
      </c>
      <c r="AJ106" s="2" t="inlineStr">
        <is>
          <t>EVET</t>
        </is>
      </c>
      <c r="AK106" s="2" t="inlineStr">
        <is>
          <t>devam (2/3)</t>
        </is>
      </c>
    </row>
    <row r="107">
      <c r="A107" s="2" t="inlineStr">
        <is>
          <t>VAKBN.IS</t>
        </is>
      </c>
      <c r="B107" s="2" t="inlineStr">
        <is>
          <t>19.08.2026</t>
        </is>
      </c>
      <c r="C107" s="2" t="n">
        <v>1</v>
      </c>
      <c r="D107" s="3" t="n">
        <v>31</v>
      </c>
      <c r="E107" s="4" t="n">
        <v>0.03124423403225808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0.5822255414488424</v>
      </c>
      <c r="O107" s="2" t="n">
        <v>753</v>
      </c>
      <c r="P107" s="4" t="n">
        <v>0.1043103321914386</v>
      </c>
      <c r="Q107" s="4" t="n">
        <v>0.07431229961216437</v>
      </c>
      <c r="R107" s="4" t="n">
        <v>0.02999803257927419</v>
      </c>
      <c r="S107" s="4" t="n">
        <v>0.6259855036969967</v>
      </c>
      <c r="T107" s="4" t="n">
        <v>0.6171504140814406</v>
      </c>
      <c r="U107" s="4" t="n">
        <v>0.008835089615556124</v>
      </c>
      <c r="V107" s="2" t="n">
        <v>0</v>
      </c>
      <c r="W107" s="4" t="n">
        <v>0.7079867934682916</v>
      </c>
      <c r="X107" s="2" t="n">
        <v>4</v>
      </c>
      <c r="Y107" s="4" t="n"/>
      <c r="Z107" s="2" t="n">
        <v>0</v>
      </c>
      <c r="AA107" s="2" t="n">
        <v>4</v>
      </c>
      <c r="AB107" s="4" t="n">
        <v>0.7079867934682916</v>
      </c>
      <c r="AC107" s="4" t="n">
        <v>0.4656119788049836</v>
      </c>
      <c r="AD107" s="4" t="n">
        <v>-0.002013206531708334</v>
      </c>
      <c r="AE107" s="2" t="n">
        <v>80</v>
      </c>
      <c r="AF107" s="2" t="inlineStr">
        <is>
          <t>1/1</t>
        </is>
      </c>
      <c r="AG107" s="4" t="n">
        <v>0.007741928064516124</v>
      </c>
      <c r="AH107" s="4" t="n">
        <v>-0.03354841677419362</v>
      </c>
      <c r="AI107" s="4" t="n">
        <v>-0.03161288838709686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ISCTR.IS</t>
        </is>
      </c>
      <c r="B108" s="2" t="inlineStr">
        <is>
          <t>19.08.2026</t>
        </is>
      </c>
      <c r="C108" s="2" t="n">
        <v>5</v>
      </c>
      <c r="D108" s="3" t="n">
        <v>12.5</v>
      </c>
      <c r="E108" s="4" t="n">
        <v>0.02434286394285711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0.5926197458455523</v>
      </c>
      <c r="O108" s="2" t="n">
        <v>754</v>
      </c>
      <c r="P108" s="4" t="n">
        <v>0.05434761250749397</v>
      </c>
      <c r="Q108" s="4" t="n">
        <v>0.0386148483615132</v>
      </c>
      <c r="R108" s="4" t="n">
        <v>0.01573276414598077</v>
      </c>
      <c r="S108" s="4" t="n">
        <v>0.9621855232063394</v>
      </c>
      <c r="T108" s="4" t="n">
        <v>0.8676663268776021</v>
      </c>
      <c r="U108" s="4" t="n">
        <v>0.09451919632873729</v>
      </c>
      <c r="V108" s="2" t="n">
        <v>4</v>
      </c>
      <c r="W108" s="4" t="n">
        <v>0.8119277845742756</v>
      </c>
      <c r="X108" s="2" t="n">
        <v>4</v>
      </c>
      <c r="Y108" s="4" t="n">
        <v>0.6719023972144429</v>
      </c>
      <c r="Z108" s="2" t="n">
        <v>3</v>
      </c>
      <c r="AA108" s="2" t="n">
        <v>4</v>
      </c>
      <c r="AB108" s="4" t="n">
        <v>0.8119277845742756</v>
      </c>
      <c r="AC108" s="4" t="n">
        <v>0.6519758899301731</v>
      </c>
      <c r="AD108" s="4" t="n">
        <v>0.01992778457427558</v>
      </c>
      <c r="AE108" s="2" t="n">
        <v>128</v>
      </c>
      <c r="AF108" s="2" t="inlineStr">
        <is>
          <t>2/5</t>
        </is>
      </c>
      <c r="AG108" s="4" t="n">
        <v>0.01599998479999987</v>
      </c>
      <c r="AH108" s="4" t="n">
        <v>-0.01360000639999992</v>
      </c>
      <c r="AI108" s="4" t="n">
        <v>-0.006399993600000098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BRYAT.IS</t>
        </is>
      </c>
      <c r="B109" s="2" t="inlineStr">
        <is>
          <t>19.08.2026</t>
        </is>
      </c>
      <c r="C109" s="2" t="n">
        <v>5</v>
      </c>
      <c r="D109" s="3" t="n">
        <v>1711</v>
      </c>
      <c r="E109" s="4" t="n">
        <v>0.03606913250396594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0.5526559865092748</v>
      </c>
      <c r="O109" s="2" t="n">
        <v>753</v>
      </c>
      <c r="P109" s="4" t="n">
        <v>0.2465456054230373</v>
      </c>
      <c r="Q109" s="4" t="n">
        <v>0.03494585521054642</v>
      </c>
      <c r="R109" s="4" t="n">
        <v>0.2115997502124909</v>
      </c>
      <c r="S109" s="4" t="n">
        <v>0.8696364492703809</v>
      </c>
      <c r="T109" s="4" t="n">
        <v>0.913656329872656</v>
      </c>
      <c r="U109" s="4" t="n">
        <v>-0.04401988060227513</v>
      </c>
      <c r="V109" s="2" t="n">
        <v>-2</v>
      </c>
      <c r="W109" s="4" t="n">
        <v>0.8238552088397419</v>
      </c>
      <c r="X109" s="2" t="n">
        <v>4</v>
      </c>
      <c r="Y109" s="4" t="n">
        <v>0.696764765426139</v>
      </c>
      <c r="Z109" s="2" t="n">
        <v>3</v>
      </c>
      <c r="AA109" s="2" t="n">
        <v>2</v>
      </c>
      <c r="AB109" s="4" t="n">
        <v>0.8238552088397419</v>
      </c>
      <c r="AC109" s="4" t="n">
        <v>0.6572733845035483</v>
      </c>
      <c r="AD109" s="4" t="n">
        <v>-0.04414479116025805</v>
      </c>
      <c r="AE109" s="2" t="n">
        <v>93</v>
      </c>
      <c r="AF109" s="2" t="inlineStr">
        <is>
          <t>2/5</t>
        </is>
      </c>
      <c r="AG109" s="4" t="n">
        <v>0.01870251315020455</v>
      </c>
      <c r="AH109" s="4" t="n">
        <v>-0.003506721215663311</v>
      </c>
      <c r="AI109" s="4" t="n">
        <v>0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FENER.IS</t>
        </is>
      </c>
      <c r="B110" s="2" t="inlineStr">
        <is>
          <t>19.08.2026</t>
        </is>
      </c>
      <c r="C110" s="2" t="n">
        <v>10</v>
      </c>
      <c r="D110" s="3" t="n">
        <v>3.08999991</v>
      </c>
      <c r="E110" s="4" t="n">
        <v>0.03536755119193517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0.5192243985258189</v>
      </c>
      <c r="O110" s="2" t="n">
        <v>753</v>
      </c>
      <c r="P110" s="4" t="n">
        <v>0.295051602501514</v>
      </c>
      <c r="Q110" s="4" t="n">
        <v>0.08922878296716585</v>
      </c>
      <c r="R110" s="4" t="n">
        <v>0.2058228195343482</v>
      </c>
      <c r="S110" s="4" t="n">
        <v>0.8416377559891048</v>
      </c>
      <c r="T110" s="4" t="n">
        <v>0.8884018884650118</v>
      </c>
      <c r="U110" s="4" t="n">
        <v>-0.04676413247590694</v>
      </c>
      <c r="V110" s="2" t="n">
        <v>-4</v>
      </c>
      <c r="W110" s="4" t="n">
        <v>0.8842155766143562</v>
      </c>
      <c r="X110" s="2" t="n">
        <v>4</v>
      </c>
      <c r="Y110" s="4" t="n">
        <v>0.7561971258940281</v>
      </c>
      <c r="Z110" s="2" t="n">
        <v>4</v>
      </c>
      <c r="AA110" s="2" t="n">
        <v>4</v>
      </c>
      <c r="AB110" s="4" t="n">
        <v>0.8842155766143562</v>
      </c>
      <c r="AC110" s="4" t="n">
        <v>0.7561971258940281</v>
      </c>
      <c r="AD110" s="4" t="n">
        <v>-0.003784423385643776</v>
      </c>
      <c r="AE110" s="2" t="n">
        <v>175</v>
      </c>
      <c r="AF110" s="2" t="inlineStr">
        <is>
          <t>2/10</t>
        </is>
      </c>
      <c r="AG110" s="4" t="n">
        <v>0.03559875184591821</v>
      </c>
      <c r="AH110" s="4" t="n">
        <v>0.006472488861658299</v>
      </c>
      <c r="AI110" s="4" t="n">
        <v>0.01941753778238797</v>
      </c>
      <c r="AJ110" s="2" t="inlineStr">
        <is>
          <t>EVET</t>
        </is>
      </c>
      <c r="AK110" s="2" t="inlineStr">
        <is>
          <t>devam (2/10)</t>
        </is>
      </c>
    </row>
    <row r="111">
      <c r="A111" s="2" t="inlineStr">
        <is>
          <t>ENKAI.IS</t>
        </is>
      </c>
      <c r="B111" s="2" t="inlineStr">
        <is>
          <t>19.08.2026</t>
        </is>
      </c>
      <c r="C111" s="2" t="n">
        <v>10</v>
      </c>
      <c r="D111" s="3" t="n">
        <v>82.59999847</v>
      </c>
      <c r="E111" s="4" t="n">
        <v>0.03087166867110958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0.4578089171974522</v>
      </c>
      <c r="O111" s="2" t="n">
        <v>753</v>
      </c>
      <c r="P111" s="4" t="n">
        <v>0.2396682925608876</v>
      </c>
      <c r="Q111" s="4" t="n">
        <v>0.04489248442750429</v>
      </c>
      <c r="R111" s="4" t="n">
        <v>0.1947758081333834</v>
      </c>
      <c r="S111" s="4" t="n">
        <v>0.9123267739510816</v>
      </c>
      <c r="T111" s="4" t="n">
        <v>0.8487002693321969</v>
      </c>
      <c r="U111" s="4" t="n">
        <v>0.06362650461888475</v>
      </c>
      <c r="V111" s="2" t="n">
        <v>2</v>
      </c>
      <c r="W111" s="4" t="n">
        <v>0.8821429283220226</v>
      </c>
      <c r="X111" s="2" t="n">
        <v>4</v>
      </c>
      <c r="Y111" s="4" t="n">
        <v>0.7758442984646463</v>
      </c>
      <c r="Z111" s="2" t="n">
        <v>4</v>
      </c>
      <c r="AA111" s="2" t="n">
        <v>4</v>
      </c>
      <c r="AB111" s="4" t="n">
        <v>0.8821429283220226</v>
      </c>
      <c r="AC111" s="4" t="n">
        <v>0.7758442984646463</v>
      </c>
      <c r="AD111" s="4" t="n">
        <v>-0.02385707167797746</v>
      </c>
      <c r="AE111" s="2" t="n">
        <v>82</v>
      </c>
      <c r="AF111" s="2" t="inlineStr">
        <is>
          <t>2/10</t>
        </is>
      </c>
      <c r="AG111" s="4" t="n">
        <v>0.01876517056550497</v>
      </c>
      <c r="AH111" s="4" t="n">
        <v>-0.005447904943526649</v>
      </c>
      <c r="AI111" s="4" t="n">
        <v>0.006658632810989218</v>
      </c>
      <c r="AJ111" s="2" t="inlineStr">
        <is>
          <t>EVET</t>
        </is>
      </c>
      <c r="AK111" s="2" t="inlineStr">
        <is>
          <t>devam (2/10)</t>
        </is>
      </c>
    </row>
    <row r="112">
      <c r="A112" s="2" t="inlineStr">
        <is>
          <t>PETKM.IS</t>
        </is>
      </c>
      <c r="B112" s="2" t="inlineStr">
        <is>
          <t>19.08.2026</t>
        </is>
      </c>
      <c r="C112" s="2" t="n">
        <v>5</v>
      </c>
      <c r="D112" s="3" t="n">
        <v>20.02000046</v>
      </c>
      <c r="E112" s="4" t="n">
        <v>0.03375195833679673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0.5614773652156829</v>
      </c>
      <c r="O112" s="2" t="n">
        <v>753</v>
      </c>
      <c r="P112" s="4" t="n">
        <v>0.2130387961898229</v>
      </c>
      <c r="Q112" s="4" t="n">
        <v>0.02846995836004274</v>
      </c>
      <c r="R112" s="4" t="n">
        <v>0.1845688378297801</v>
      </c>
      <c r="S112" s="4" t="n">
        <v>0.9416241038099027</v>
      </c>
      <c r="T112" s="4" t="n">
        <v>0.8825933437680065</v>
      </c>
      <c r="U112" s="4" t="n">
        <v>0.05903076004189622</v>
      </c>
      <c r="V112" s="2" t="n">
        <v>2</v>
      </c>
      <c r="W112" s="4" t="n">
        <v>0.8339139365672009</v>
      </c>
      <c r="X112" s="2" t="n">
        <v>4</v>
      </c>
      <c r="Y112" s="4" t="n">
        <v>0.6988969423081063</v>
      </c>
      <c r="Z112" s="2" t="n">
        <v>4</v>
      </c>
      <c r="AA112" s="2" t="n">
        <v>4</v>
      </c>
      <c r="AB112" s="4" t="n">
        <v>0.8339139365672009</v>
      </c>
      <c r="AC112" s="4" t="n">
        <v>0.6988969423081063</v>
      </c>
      <c r="AD112" s="4" t="n">
        <v>0.005913936567200961</v>
      </c>
      <c r="AE112" s="2" t="n">
        <v>141</v>
      </c>
      <c r="AF112" s="2" t="inlineStr">
        <is>
          <t>2/5</t>
        </is>
      </c>
      <c r="AG112" s="4" t="n">
        <v>0.03496497671908649</v>
      </c>
      <c r="AH112" s="4" t="n">
        <v>0.004995023861253278</v>
      </c>
      <c r="AI112" s="4" t="n">
        <v>0.02097902399348905</v>
      </c>
      <c r="AJ112" s="2" t="inlineStr">
        <is>
          <t>EVET</t>
        </is>
      </c>
      <c r="AK112" s="2" t="inlineStr">
        <is>
          <t>devam (2/5)</t>
        </is>
      </c>
    </row>
    <row r="113">
      <c r="A113" s="2" t="inlineStr">
        <is>
          <t>ASELS.IS</t>
        </is>
      </c>
      <c r="B113" s="2" t="inlineStr">
        <is>
          <t>19.08.2026</t>
        </is>
      </c>
      <c r="C113" s="2" t="n">
        <v>10</v>
      </c>
      <c r="D113" s="3" t="n">
        <v>392.5</v>
      </c>
      <c r="E113" s="4" t="n">
        <v>0.04058234758871702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0.5457759778411952</v>
      </c>
      <c r="O113" s="2" t="n">
        <v>753</v>
      </c>
      <c r="P113" s="4" t="n">
        <v>0.2194773693210932</v>
      </c>
      <c r="Q113" s="4" t="n">
        <v>0.05938031101773188</v>
      </c>
      <c r="R113" s="4" t="n">
        <v>0.1600970583033614</v>
      </c>
      <c r="S113" s="4" t="n">
        <v>0.9226414106108788</v>
      </c>
      <c r="T113" s="4" t="n">
        <v>0.8656875086390672</v>
      </c>
      <c r="U113" s="4" t="n">
        <v>0.0569539019718116</v>
      </c>
      <c r="V113" s="2" t="n">
        <v>2</v>
      </c>
      <c r="W113" s="4" t="n">
        <v>0.8784731686616936</v>
      </c>
      <c r="X113" s="2" t="n">
        <v>4</v>
      </c>
      <c r="Y113" s="4" t="n">
        <v>0.7642197141339702</v>
      </c>
      <c r="Z113" s="2" t="n">
        <v>4</v>
      </c>
      <c r="AA113" s="2" t="n">
        <v>4</v>
      </c>
      <c r="AB113" s="4" t="n">
        <v>0.8784731686616936</v>
      </c>
      <c r="AC113" s="4" t="n">
        <v>0.7642197141339702</v>
      </c>
      <c r="AD113" s="4" t="n">
        <v>-0.06152683133830639</v>
      </c>
      <c r="AE113" s="2" t="n">
        <v>281</v>
      </c>
      <c r="AF113" s="2" t="inlineStr">
        <is>
          <t>2/10</t>
        </is>
      </c>
      <c r="AG113" s="4" t="n">
        <v>0.04140127388535042</v>
      </c>
      <c r="AH113" s="4" t="n">
        <v>0.00445859872611476</v>
      </c>
      <c r="AI113" s="4" t="n">
        <v>0.02420382165605095</v>
      </c>
      <c r="AJ113" s="2" t="inlineStr">
        <is>
          <t>EVET</t>
        </is>
      </c>
      <c r="AK113" s="2" t="inlineStr">
        <is>
          <t>devam (2/10)</t>
        </is>
      </c>
    </row>
    <row r="114">
      <c r="A114" s="2" t="inlineStr">
        <is>
          <t>ALARK.IS</t>
        </is>
      </c>
      <c r="B114" s="2" t="inlineStr">
        <is>
          <t>19.08.2026</t>
        </is>
      </c>
      <c r="C114" s="2" t="n">
        <v>5</v>
      </c>
      <c r="D114" s="3" t="n">
        <v>110.5</v>
      </c>
      <c r="E114" s="4" t="n">
        <v>0.03225596550096962</v>
      </c>
      <c r="F114" s="2" t="inlineStr">
        <is>
          <t>-</t>
        </is>
      </c>
      <c r="G114" s="2" t="inlineStr">
        <is>
          <t>-</t>
        </is>
      </c>
      <c r="H114" s="2" t="inlineStr">
        <is>
          <t>SAT</t>
        </is>
      </c>
      <c r="I114" s="2" t="inlineStr">
        <is>
          <t>AL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0.5349335398115886</v>
      </c>
      <c r="O114" s="2" t="n">
        <v>753</v>
      </c>
      <c r="P114" s="4" t="n">
        <v>0.2026782496135999</v>
      </c>
      <c r="Q114" s="4" t="n">
        <v>0.06749103552825964</v>
      </c>
      <c r="R114" s="4" t="n">
        <v>0.1351872140853403</v>
      </c>
      <c r="S114" s="4" t="n">
        <v>0.887723552993295</v>
      </c>
      <c r="T114" s="4" t="n">
        <v>0.8533865542644478</v>
      </c>
      <c r="U114" s="4" t="n">
        <v>0.03433699872884721</v>
      </c>
      <c r="V114" s="2" t="n">
        <v>0</v>
      </c>
      <c r="W114" s="4" t="n">
        <v>0.8488462951928878</v>
      </c>
      <c r="X114" s="2" t="n">
        <v>4</v>
      </c>
      <c r="Y114" s="4" t="n">
        <v>0.8355479875081399</v>
      </c>
      <c r="Z114" s="2" t="n">
        <v>4</v>
      </c>
      <c r="AA114" s="2" t="n">
        <v>0</v>
      </c>
      <c r="AB114" s="4" t="n">
        <v>0.8488462951928878</v>
      </c>
      <c r="AC114" s="4" t="n">
        <v>0.8355479875081399</v>
      </c>
      <c r="AD114" s="4" t="n">
        <v>0.01484629519288783</v>
      </c>
      <c r="AE114" s="2" t="n">
        <v>280</v>
      </c>
      <c r="AF114" s="2" t="inlineStr">
        <is>
          <t>2/5</t>
        </is>
      </c>
      <c r="AG114" s="4" t="n">
        <v>0.02533939411764696</v>
      </c>
      <c r="AH114" s="4" t="n">
        <v>-0.03800902217194568</v>
      </c>
      <c r="AI114" s="4" t="n">
        <v>-0.01900451104072398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TUPRS.IS</t>
        </is>
      </c>
      <c r="B115" s="2" t="inlineStr">
        <is>
          <t>19.08.2026</t>
        </is>
      </c>
      <c r="C115" s="2" t="n">
        <v>5</v>
      </c>
      <c r="D115" s="3" t="n">
        <v>382</v>
      </c>
      <c r="E115" s="4" t="n">
        <v>0.03847232610321615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0.5476216814159292</v>
      </c>
      <c r="O115" s="2" t="n">
        <v>753</v>
      </c>
      <c r="P115" s="4" t="n">
        <v>0.2075274819709774</v>
      </c>
      <c r="Q115" s="4" t="n">
        <v>0.08535736506364452</v>
      </c>
      <c r="R115" s="4" t="n">
        <v>0.1221701169073328</v>
      </c>
      <c r="S115" s="4" t="n">
        <v>0.9010800627175124</v>
      </c>
      <c r="T115" s="4" t="n">
        <v>0.7707390760540382</v>
      </c>
      <c r="U115" s="4" t="n">
        <v>0.1303409866634742</v>
      </c>
      <c r="V115" s="2" t="n">
        <v>4</v>
      </c>
      <c r="W115" s="4" t="n">
        <v>0.8281670087466695</v>
      </c>
      <c r="X115" s="2" t="n">
        <v>4</v>
      </c>
      <c r="Y115" s="4" t="n">
        <v>0.6986258624651318</v>
      </c>
      <c r="Z115" s="2" t="n">
        <v>2</v>
      </c>
      <c r="AA115" s="2" t="n">
        <v>4</v>
      </c>
      <c r="AB115" s="4" t="n">
        <v>0.8281670087466695</v>
      </c>
      <c r="AC115" s="4" t="n">
        <v>0.6432631951523609</v>
      </c>
      <c r="AD115" s="4" t="n">
        <v>0.01216700874666954</v>
      </c>
      <c r="AE115" s="2" t="n">
        <v>276</v>
      </c>
      <c r="AF115" s="2" t="inlineStr">
        <is>
          <t>2/5</t>
        </is>
      </c>
      <c r="AG115" s="4" t="n">
        <v>0.05431937172774859</v>
      </c>
      <c r="AH115" s="4" t="n">
        <v>0.02290575916230364</v>
      </c>
      <c r="AI115" s="4" t="n">
        <v>0.03337696335078544</v>
      </c>
      <c r="AJ115" s="2" t="inlineStr">
        <is>
          <t>EVET</t>
        </is>
      </c>
      <c r="AK115" s="2" t="inlineStr">
        <is>
          <t>devam (2/5)</t>
        </is>
      </c>
    </row>
    <row r="116">
      <c r="A116" s="2" t="inlineStr">
        <is>
          <t>ALARK.IS</t>
        </is>
      </c>
      <c r="B116" s="2" t="inlineStr">
        <is>
          <t>19.08.2026</t>
        </is>
      </c>
      <c r="C116" s="2" t="n">
        <v>10</v>
      </c>
      <c r="D116" s="3" t="n">
        <v>110.5</v>
      </c>
      <c r="E116" s="4" t="n">
        <v>0.03225596550096962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0.5188842920058722</v>
      </c>
      <c r="O116" s="2" t="n">
        <v>753</v>
      </c>
      <c r="P116" s="4" t="n">
        <v>0.1860462324957914</v>
      </c>
      <c r="Q116" s="4" t="n">
        <v>0.07230966852648284</v>
      </c>
      <c r="R116" s="4" t="n">
        <v>0.1137365639693086</v>
      </c>
      <c r="S116" s="4" t="n">
        <v>0.9228503094827961</v>
      </c>
      <c r="T116" s="4" t="n">
        <v>0.9054584295813871</v>
      </c>
      <c r="U116" s="4" t="n">
        <v>0.017391879901409</v>
      </c>
      <c r="V116" s="2" t="n">
        <v>2</v>
      </c>
      <c r="W116" s="4" t="n">
        <v>0.9289804715643784</v>
      </c>
      <c r="X116" s="2" t="n">
        <v>4</v>
      </c>
      <c r="Y116" s="4" t="n">
        <v>0.884568835154346</v>
      </c>
      <c r="Z116" s="2" t="n">
        <v>4</v>
      </c>
      <c r="AA116" s="2" t="n">
        <v>4</v>
      </c>
      <c r="AB116" s="4" t="n">
        <v>0.9289804715643784</v>
      </c>
      <c r="AC116" s="4" t="n">
        <v>0.884568835154346</v>
      </c>
      <c r="AD116" s="4" t="n">
        <v>0.05098047156437835</v>
      </c>
      <c r="AE116" s="2" t="n">
        <v>280</v>
      </c>
      <c r="AF116" s="2" t="inlineStr">
        <is>
          <t>2/10</t>
        </is>
      </c>
      <c r="AG116" s="4" t="n">
        <v>0.02533939411764696</v>
      </c>
      <c r="AH116" s="4" t="n">
        <v>-0.03800902217194568</v>
      </c>
      <c r="AI116" s="4" t="n">
        <v>-0.01900451104072398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MAVI.IS</t>
        </is>
      </c>
      <c r="B117" s="2" t="inlineStr">
        <is>
          <t>19.08.2026</t>
        </is>
      </c>
      <c r="C117" s="2" t="n">
        <v>10</v>
      </c>
      <c r="D117" s="3" t="n">
        <v>37.68000031</v>
      </c>
      <c r="E117" s="4" t="n">
        <v>0.02066272638065624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0.5852604166666666</v>
      </c>
      <c r="O117" s="2" t="n">
        <v>380</v>
      </c>
      <c r="P117" s="4" t="n">
        <v>0.1746267504799235</v>
      </c>
      <c r="Q117" s="4" t="n">
        <v>0.06679965177861133</v>
      </c>
      <c r="R117" s="4" t="n">
        <v>0.1078270987013122</v>
      </c>
      <c r="S117" s="4" t="n">
        <v>0.9392713469710049</v>
      </c>
      <c r="T117" s="4" t="n">
        <v>0.8984034908977232</v>
      </c>
      <c r="U117" s="4" t="n">
        <v>0.04086785607328169</v>
      </c>
      <c r="V117" s="2" t="n">
        <v>4</v>
      </c>
      <c r="W117" s="4" t="n">
        <v>0.9288989263722485</v>
      </c>
      <c r="X117" s="2" t="n">
        <v>4</v>
      </c>
      <c r="Y117" s="4" t="n">
        <v>0.8350041604562777</v>
      </c>
      <c r="Z117" s="2" t="n">
        <v>4</v>
      </c>
      <c r="AA117" s="2" t="n">
        <v>4</v>
      </c>
      <c r="AB117" s="4" t="n">
        <v>0.9288989263722485</v>
      </c>
      <c r="AC117" s="4" t="n">
        <v>0.8350041604562777</v>
      </c>
      <c r="AD117" s="4" t="n">
        <v>0.06289892637224848</v>
      </c>
      <c r="AE117" s="2" t="n">
        <v>121</v>
      </c>
      <c r="AF117" s="2" t="inlineStr">
        <is>
          <t>2/10</t>
        </is>
      </c>
      <c r="AG117" s="4" t="n">
        <v>0.02282379519439015</v>
      </c>
      <c r="AH117" s="4" t="n">
        <v>-0.004777078251568589</v>
      </c>
      <c r="AI117" s="4" t="n">
        <v>0.005307875752509572</v>
      </c>
      <c r="AJ117" s="2" t="inlineStr">
        <is>
          <t>EVET</t>
        </is>
      </c>
      <c r="AK117" s="2" t="inlineStr">
        <is>
          <t>devam (2/10)</t>
        </is>
      </c>
    </row>
    <row r="118">
      <c r="A118" s="2" t="inlineStr">
        <is>
          <t>DOHOL.IS</t>
        </is>
      </c>
      <c r="B118" s="2" t="inlineStr">
        <is>
          <t>19.08.2026</t>
        </is>
      </c>
      <c r="C118" s="2" t="n">
        <v>10</v>
      </c>
      <c r="D118" s="3" t="n">
        <v>21.02000046</v>
      </c>
      <c r="E118" s="4" t="n">
        <v>0.02929183964714065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0.5232276690676854</v>
      </c>
      <c r="O118" s="2" t="n">
        <v>753</v>
      </c>
      <c r="P118" s="4" t="n">
        <v>0.1531949930643474</v>
      </c>
      <c r="Q118" s="4" t="n">
        <v>0.0518207101921866</v>
      </c>
      <c r="R118" s="4" t="n">
        <v>0.1013742828721608</v>
      </c>
      <c r="S118" s="4" t="n">
        <v>0.9315080406737852</v>
      </c>
      <c r="T118" s="4" t="n">
        <v>0.9017745768738378</v>
      </c>
      <c r="U118" s="4" t="n">
        <v>0.02973346379994746</v>
      </c>
      <c r="V118" s="2" t="n">
        <v>2</v>
      </c>
      <c r="W118" s="4" t="n">
        <v>0.8974518300183992</v>
      </c>
      <c r="X118" s="2" t="n">
        <v>4</v>
      </c>
      <c r="Y118" s="4" t="n">
        <v>0.8236808779506537</v>
      </c>
      <c r="Z118" s="2" t="n">
        <v>4</v>
      </c>
      <c r="AA118" s="2" t="n">
        <v>0</v>
      </c>
      <c r="AB118" s="4" t="n">
        <v>0.8974518300183992</v>
      </c>
      <c r="AC118" s="4" t="n">
        <v>0.8236808779506537</v>
      </c>
      <c r="AD118" s="4" t="n">
        <v>0.005451830018399217</v>
      </c>
      <c r="AE118" s="2" t="n">
        <v>112</v>
      </c>
      <c r="AF118" s="2" t="inlineStr">
        <is>
          <t>2/10</t>
        </is>
      </c>
      <c r="AG118" s="4" t="n">
        <v>0.01807798057488719</v>
      </c>
      <c r="AH118" s="4" t="n">
        <v>-0.00285448994704729</v>
      </c>
      <c r="AI118" s="4" t="n">
        <v>0.0161750781426957</v>
      </c>
      <c r="AJ118" s="2" t="inlineStr">
        <is>
          <t>EVET</t>
        </is>
      </c>
      <c r="AK118" s="2" t="inlineStr">
        <is>
          <t>devam (2/10)</t>
        </is>
      </c>
    </row>
    <row r="119">
      <c r="A119" s="2" t="inlineStr">
        <is>
          <t>AKBNK.IS</t>
        </is>
      </c>
      <c r="B119" s="2" t="inlineStr">
        <is>
          <t>19.08.2026</t>
        </is>
      </c>
      <c r="C119" s="2" t="n">
        <v>5</v>
      </c>
      <c r="D119" s="3" t="n">
        <v>69.40000153</v>
      </c>
      <c r="E119" s="4" t="n">
        <v>0.03010497295713409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0.4841691248770895</v>
      </c>
      <c r="O119" s="2" t="n">
        <v>753</v>
      </c>
      <c r="P119" s="4" t="n">
        <v>0.1255284077861125</v>
      </c>
      <c r="Q119" s="4" t="n">
        <v>0.0364551034614518</v>
      </c>
      <c r="R119" s="4" t="n">
        <v>0.08907330432466073</v>
      </c>
      <c r="S119" s="4" t="n">
        <v>0.8901031763049843</v>
      </c>
      <c r="T119" s="4" t="n">
        <v>0.8903677319157259</v>
      </c>
      <c r="U119" s="4" t="n">
        <v>-0.0002645556107416791</v>
      </c>
      <c r="V119" s="2" t="n">
        <v>0</v>
      </c>
      <c r="W119" s="4" t="n">
        <v>0.869036881338459</v>
      </c>
      <c r="X119" s="2" t="n">
        <v>4</v>
      </c>
      <c r="Y119" s="4" t="n">
        <v>0.7720383406814268</v>
      </c>
      <c r="Z119" s="2" t="n">
        <v>4</v>
      </c>
      <c r="AA119" s="2" t="n">
        <v>4</v>
      </c>
      <c r="AB119" s="4" t="n">
        <v>0.869036881338459</v>
      </c>
      <c r="AC119" s="4" t="n">
        <v>0.7720383406814268</v>
      </c>
      <c r="AD119" s="4" t="n">
        <v>0.005036881338459032</v>
      </c>
      <c r="AE119" s="2" t="n">
        <v>87</v>
      </c>
      <c r="AF119" s="2" t="inlineStr">
        <is>
          <t>2/5</t>
        </is>
      </c>
      <c r="AG119" s="4" t="n">
        <v>0.0338616486771135</v>
      </c>
      <c r="AH119" s="4" t="n">
        <v>-0.007925115963610452</v>
      </c>
      <c r="AI119" s="4" t="n">
        <v>-0.0007205051714355148</v>
      </c>
      <c r="AJ119" s="2" t="inlineStr">
        <is>
          <t>EVET</t>
        </is>
      </c>
      <c r="AK119" s="2" t="inlineStr">
        <is>
          <t>devam (2/5)</t>
        </is>
      </c>
    </row>
    <row r="120">
      <c r="A120" s="2" t="inlineStr">
        <is>
          <t>ALARK.IS</t>
        </is>
      </c>
      <c r="B120" s="2" t="inlineStr">
        <is>
          <t>19.08.2026</t>
        </is>
      </c>
      <c r="C120" s="2" t="n">
        <v>3</v>
      </c>
      <c r="D120" s="3" t="n">
        <v>110.5</v>
      </c>
      <c r="E120" s="4" t="n">
        <v>0.03225596550096962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0.5103234943351223</v>
      </c>
      <c r="O120" s="2" t="n">
        <v>753</v>
      </c>
      <c r="P120" s="4" t="n">
        <v>0.1606652568611564</v>
      </c>
      <c r="Q120" s="4" t="n">
        <v>0.0754970001589079</v>
      </c>
      <c r="R120" s="4" t="n">
        <v>0.08516825670224851</v>
      </c>
      <c r="S120" s="4" t="n">
        <v>0.8237011110759184</v>
      </c>
      <c r="T120" s="4" t="n">
        <v>0.8131874431567621</v>
      </c>
      <c r="U120" s="4" t="n">
        <v>0.01051366791915631</v>
      </c>
      <c r="V120" s="2" t="n">
        <v>-2</v>
      </c>
      <c r="W120" s="4" t="n">
        <v>0.8352600063435034</v>
      </c>
      <c r="X120" s="2" t="n">
        <v>4</v>
      </c>
      <c r="Y120" s="4" t="n">
        <v>0.8023482173876418</v>
      </c>
      <c r="Z120" s="2" t="n">
        <v>4</v>
      </c>
      <c r="AA120" s="2" t="n">
        <v>2</v>
      </c>
      <c r="AB120" s="4" t="n">
        <v>0.8352600063435034</v>
      </c>
      <c r="AC120" s="4" t="n">
        <v>0.8023482173876418</v>
      </c>
      <c r="AD120" s="4" t="n">
        <v>0.06126000634350337</v>
      </c>
      <c r="AE120" s="2" t="n">
        <v>280</v>
      </c>
      <c r="AF120" s="2" t="inlineStr">
        <is>
          <t>2/3</t>
        </is>
      </c>
      <c r="AG120" s="4" t="n">
        <v>0.02533939411764696</v>
      </c>
      <c r="AH120" s="4" t="n">
        <v>-0.03800902217194568</v>
      </c>
      <c r="AI120" s="4" t="n">
        <v>-0.01900451104072398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GARAN.IS</t>
        </is>
      </c>
      <c r="B121" s="2" t="inlineStr">
        <is>
          <t>19.08.2026</t>
        </is>
      </c>
      <c r="C121" s="2" t="n">
        <v>10</v>
      </c>
      <c r="D121" s="3" t="n">
        <v>130.69999695</v>
      </c>
      <c r="E121" s="4" t="n">
        <v>0.02705214580562169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0.5322950716620568</v>
      </c>
      <c r="O121" s="2" t="n">
        <v>753</v>
      </c>
      <c r="P121" s="4" t="n">
        <v>0.1499470317440524</v>
      </c>
      <c r="Q121" s="4" t="n">
        <v>0.06944981252414006</v>
      </c>
      <c r="R121" s="4" t="n">
        <v>0.08049721921991235</v>
      </c>
      <c r="S121" s="4" t="n">
        <v>0.9708897815878808</v>
      </c>
      <c r="T121" s="4" t="n">
        <v>0.89610598202221</v>
      </c>
      <c r="U121" s="4" t="n">
        <v>0.07478379956567072</v>
      </c>
      <c r="V121" s="2" t="n">
        <v>4</v>
      </c>
      <c r="W121" s="4" t="n">
        <v>0.8763641079634095</v>
      </c>
      <c r="X121" s="2" t="n">
        <v>4</v>
      </c>
      <c r="Y121" s="4" t="n">
        <v>0.7182466548248202</v>
      </c>
      <c r="Z121" s="2" t="n">
        <v>4</v>
      </c>
      <c r="AA121" s="2" t="n">
        <v>4</v>
      </c>
      <c r="AB121" s="4" t="n">
        <v>0.8763641079634095</v>
      </c>
      <c r="AC121" s="4" t="n">
        <v>0.7182466548248202</v>
      </c>
      <c r="AD121" s="4" t="n">
        <v>-0.01363589203659055</v>
      </c>
      <c r="AE121" s="2" t="n">
        <v>107</v>
      </c>
      <c r="AF121" s="2" t="inlineStr">
        <is>
          <t>2/10</t>
        </is>
      </c>
      <c r="AG121" s="4" t="n">
        <v>0.02065797255552249</v>
      </c>
      <c r="AH121" s="4" t="n">
        <v>-0.01453706154811063</v>
      </c>
      <c r="AI121" s="4" t="n">
        <v>-0.009181308171407832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EKGYO.IS</t>
        </is>
      </c>
      <c r="B122" s="2" t="inlineStr">
        <is>
          <t>19.08.2026</t>
        </is>
      </c>
      <c r="C122" s="2" t="n">
        <v>10</v>
      </c>
      <c r="D122" s="3" t="n">
        <v>18.94000053</v>
      </c>
      <c r="E122" s="4" t="n">
        <v>0.02817168091328302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0.5171075837742505</v>
      </c>
      <c r="O122" s="2" t="n">
        <v>753</v>
      </c>
      <c r="P122" s="4" t="n">
        <v>0.1206240873504126</v>
      </c>
      <c r="Q122" s="4" t="n">
        <v>0.04171856784879647</v>
      </c>
      <c r="R122" s="4" t="n">
        <v>0.07890551950161612</v>
      </c>
      <c r="S122" s="4" t="n">
        <v>0.8518706728122472</v>
      </c>
      <c r="T122" s="4" t="n">
        <v>0.9050247103466487</v>
      </c>
      <c r="U122" s="4" t="n">
        <v>-0.05315403753440151</v>
      </c>
      <c r="V122" s="2" t="n">
        <v>-4</v>
      </c>
      <c r="W122" s="4" t="n">
        <v>0.9168715609338708</v>
      </c>
      <c r="X122" s="2" t="n">
        <v>4</v>
      </c>
      <c r="Y122" s="4" t="n">
        <v>0.8595316308790073</v>
      </c>
      <c r="Z122" s="2" t="n">
        <v>4</v>
      </c>
      <c r="AA122" s="2" t="n">
        <v>2</v>
      </c>
      <c r="AB122" s="4" t="n">
        <v>0.9168715609338708</v>
      </c>
      <c r="AC122" s="4" t="n">
        <v>0.8595316308790073</v>
      </c>
      <c r="AD122" s="4" t="n">
        <v>0.000871560933870752</v>
      </c>
      <c r="AE122" s="2" t="n">
        <v>195</v>
      </c>
      <c r="AF122" s="2" t="inlineStr">
        <is>
          <t>2/10</t>
        </is>
      </c>
      <c r="AG122" s="4" t="n">
        <v>0.03590286647156704</v>
      </c>
      <c r="AH122" s="4" t="n">
        <v>0.01108759683862592</v>
      </c>
      <c r="AI122" s="4" t="n">
        <v>0.02534316454953145</v>
      </c>
      <c r="AJ122" s="2" t="inlineStr">
        <is>
          <t>EVET</t>
        </is>
      </c>
      <c r="AK122" s="2" t="inlineStr">
        <is>
          <t>devam (2/10)</t>
        </is>
      </c>
    </row>
    <row r="123">
      <c r="A123" s="2" t="inlineStr">
        <is>
          <t>EUREN.IS</t>
        </is>
      </c>
      <c r="B123" s="2" t="inlineStr">
        <is>
          <t>19.08.2026</t>
        </is>
      </c>
      <c r="C123" s="2" t="n">
        <v>5</v>
      </c>
      <c r="D123" s="3" t="n">
        <v>3.78999996</v>
      </c>
      <c r="E123" s="4" t="n">
        <v>0.02431211710544263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ornek az</t>
        </is>
      </c>
      <c r="N123" s="3" t="n">
        <v>0.4799498746867168</v>
      </c>
      <c r="O123" s="2" t="n">
        <v>71</v>
      </c>
      <c r="P123" s="4" t="n">
        <v>0.1484680481986151</v>
      </c>
      <c r="Q123" s="4" t="n">
        <v>0.07167796690834685</v>
      </c>
      <c r="R123" s="4" t="n">
        <v>0.07679008129026821</v>
      </c>
      <c r="S123" s="4" t="n">
        <v>0.8658852102917942</v>
      </c>
      <c r="T123" s="4" t="n">
        <v>0.8845865955586447</v>
      </c>
      <c r="U123" s="4" t="n">
        <v>-0.0187013852668505</v>
      </c>
      <c r="V123" s="2" t="n">
        <v>0</v>
      </c>
      <c r="W123" s="4" t="n">
        <v>0.8642162359776349</v>
      </c>
      <c r="X123" s="2" t="n">
        <v>4</v>
      </c>
      <c r="Y123" s="4" t="n">
        <v>0.8123046939014913</v>
      </c>
      <c r="Z123" s="2" t="n">
        <v>4</v>
      </c>
      <c r="AA123" s="2" t="n">
        <v>2</v>
      </c>
      <c r="AB123" s="4" t="n">
        <v>0.8642162359776349</v>
      </c>
      <c r="AC123" s="4" t="n">
        <v>0.8123046939014913</v>
      </c>
      <c r="AD123" s="4" t="n">
        <v>-0.02778376402236515</v>
      </c>
      <c r="AE123" s="2" t="n">
        <v>77</v>
      </c>
      <c r="AF123" s="2" t="inlineStr">
        <is>
          <t>2/5</t>
        </is>
      </c>
      <c r="AG123" s="4" t="n">
        <v>0.02638526149219267</v>
      </c>
      <c r="AH123" s="4" t="n">
        <v>0.007915559450296206</v>
      </c>
      <c r="AI123" s="4" t="n">
        <v>0.02110816117264558</v>
      </c>
      <c r="AJ123" s="2" t="inlineStr">
        <is>
          <t>EVET</t>
        </is>
      </c>
      <c r="AK123" s="2" t="inlineStr">
        <is>
          <t>devam (2/5)</t>
        </is>
      </c>
    </row>
    <row r="124">
      <c r="A124" s="2" t="inlineStr">
        <is>
          <t>VAKBN.IS</t>
        </is>
      </c>
      <c r="B124" s="2" t="inlineStr">
        <is>
          <t>19.08.2026</t>
        </is>
      </c>
      <c r="C124" s="2" t="n">
        <v>5</v>
      </c>
      <c r="D124" s="3" t="n">
        <v>31</v>
      </c>
      <c r="E124" s="4" t="n">
        <v>0.03124423403225808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0.531017327737918</v>
      </c>
      <c r="O124" s="2" t="n">
        <v>753</v>
      </c>
      <c r="P124" s="4" t="n">
        <v>0.1198594470737251</v>
      </c>
      <c r="Q124" s="4" t="n">
        <v>0.04858101847282269</v>
      </c>
      <c r="R124" s="4" t="n">
        <v>0.07127842860090246</v>
      </c>
      <c r="S124" s="4" t="n">
        <v>0.910254698365225</v>
      </c>
      <c r="T124" s="4" t="n">
        <v>0.8636341974310956</v>
      </c>
      <c r="U124" s="4" t="n">
        <v>0.04662050093412939</v>
      </c>
      <c r="V124" s="2" t="n">
        <v>2</v>
      </c>
      <c r="W124" s="4" t="n">
        <v>0.8318980125900367</v>
      </c>
      <c r="X124" s="2" t="n">
        <v>4</v>
      </c>
      <c r="Y124" s="4" t="n">
        <v>0.6744745518795858</v>
      </c>
      <c r="Z124" s="2" t="n">
        <v>4</v>
      </c>
      <c r="AA124" s="2" t="n">
        <v>4</v>
      </c>
      <c r="AB124" s="4" t="n">
        <v>0.8318980125900367</v>
      </c>
      <c r="AC124" s="4" t="n">
        <v>0.6744745518795858</v>
      </c>
      <c r="AD124" s="4" t="n">
        <v>-0.07810198740996332</v>
      </c>
      <c r="AE124" s="2" t="n">
        <v>80</v>
      </c>
      <c r="AF124" s="2" t="inlineStr">
        <is>
          <t>2/5</t>
        </is>
      </c>
      <c r="AG124" s="4" t="n">
        <v>0.007741928064516124</v>
      </c>
      <c r="AH124" s="4" t="n">
        <v>-0.03354841677419362</v>
      </c>
      <c r="AI124" s="4" t="n">
        <v>-0.02903224580645158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MGROS.IS</t>
        </is>
      </c>
      <c r="B125" s="2" t="inlineStr">
        <is>
          <t>19.08.2026</t>
        </is>
      </c>
      <c r="C125" s="2" t="n">
        <v>5</v>
      </c>
      <c r="D125" s="3" t="n">
        <v>572</v>
      </c>
      <c r="E125" s="4" t="n">
        <v>0.03858641358641359</v>
      </c>
      <c r="F125" s="2" t="inlineStr">
        <is>
          <t>-</t>
        </is>
      </c>
      <c r="G125" s="2" t="inlineStr">
        <is>
          <t>AL</t>
        </is>
      </c>
      <c r="H125" s="2" t="inlineStr">
        <is>
          <t>-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0.5372684857910364</v>
      </c>
      <c r="O125" s="2" t="n">
        <v>753</v>
      </c>
      <c r="P125" s="4" t="n">
        <v>0.1333819454606167</v>
      </c>
      <c r="Q125" s="4" t="n">
        <v>0.06224820678448938</v>
      </c>
      <c r="R125" s="4" t="n">
        <v>0.07113373867612734</v>
      </c>
      <c r="S125" s="4" t="n">
        <v>0.7295039811848298</v>
      </c>
      <c r="T125" s="4" t="n">
        <v>0.8275771385031904</v>
      </c>
      <c r="U125" s="4" t="n">
        <v>-0.09807315731836053</v>
      </c>
      <c r="V125" s="2" t="n">
        <v>-2</v>
      </c>
      <c r="W125" s="4" t="n">
        <v>0.8446015082517673</v>
      </c>
      <c r="X125" s="2" t="n">
        <v>4</v>
      </c>
      <c r="Y125" s="4" t="n">
        <v>0.7280498036603138</v>
      </c>
      <c r="Z125" s="2" t="n">
        <v>4</v>
      </c>
      <c r="AA125" s="2" t="n">
        <v>4</v>
      </c>
      <c r="AB125" s="4" t="n">
        <v>0.8446015082517673</v>
      </c>
      <c r="AC125" s="4" t="n">
        <v>0.7280498036603138</v>
      </c>
      <c r="AD125" s="4" t="n">
        <v>0.04060150825176723</v>
      </c>
      <c r="AE125" s="2" t="n">
        <v>129</v>
      </c>
      <c r="AF125" s="2" t="inlineStr">
        <is>
          <t>2/5</t>
        </is>
      </c>
      <c r="AG125" s="4" t="n">
        <v>0.01048951048951041</v>
      </c>
      <c r="AH125" s="4" t="n">
        <v>-0.02185314685314688</v>
      </c>
      <c r="AI125" s="4" t="n">
        <v>-0.01136363636363635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TTKOM.IS</t>
        </is>
      </c>
      <c r="B126" s="2" t="inlineStr">
        <is>
          <t>19.08.2026</t>
        </is>
      </c>
      <c r="C126" s="2" t="n">
        <v>1</v>
      </c>
      <c r="D126" s="3" t="n">
        <v>54.09999847</v>
      </c>
      <c r="E126" s="4" t="n">
        <v>0.03313969739880158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0.5399231091118318</v>
      </c>
      <c r="O126" s="2" t="n">
        <v>753</v>
      </c>
      <c r="P126" s="4" t="n">
        <v>0.1198114856035357</v>
      </c>
      <c r="Q126" s="4" t="n">
        <v>0.05557353316780196</v>
      </c>
      <c r="R126" s="4" t="n">
        <v>0.0642379524357337</v>
      </c>
      <c r="S126" s="4" t="n">
        <v>0.5550348001716969</v>
      </c>
      <c r="T126" s="4" t="n">
        <v>0.5817842756672575</v>
      </c>
      <c r="U126" s="4" t="n">
        <v>-0.02674947549556062</v>
      </c>
      <c r="V126" s="2" t="n">
        <v>0</v>
      </c>
      <c r="W126" s="4" t="n">
        <v>0.6807721751264838</v>
      </c>
      <c r="X126" s="2" t="n">
        <v>3</v>
      </c>
      <c r="Y126" s="4" t="n"/>
      <c r="Z126" s="2" t="n">
        <v>0</v>
      </c>
      <c r="AA126" s="2" t="n">
        <v>4</v>
      </c>
      <c r="AB126" s="4" t="n">
        <v>0.6534039590229392</v>
      </c>
      <c r="AC126" s="4" t="n">
        <v>0.4622459097360499</v>
      </c>
      <c r="AD126" s="4" t="n">
        <v>-0.008596040977060793</v>
      </c>
      <c r="AE126" s="2" t="n">
        <v>52</v>
      </c>
      <c r="AF126" s="2" t="inlineStr">
        <is>
          <t>1/1</t>
        </is>
      </c>
      <c r="AG126" s="4" t="n">
        <v>0.01201481605143551</v>
      </c>
      <c r="AH126" s="4" t="n">
        <v>-0.01109054504562912</v>
      </c>
      <c r="AI126" s="4" t="n">
        <v>-0.008317873433019485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EKGYO.IS</t>
        </is>
      </c>
      <c r="B127" s="2" t="inlineStr">
        <is>
          <t>19.08.2026</t>
        </is>
      </c>
      <c r="C127" s="2" t="n">
        <v>3</v>
      </c>
      <c r="D127" s="3" t="n">
        <v>18.94000053</v>
      </c>
      <c r="E127" s="4" t="n">
        <v>0.02817168091328302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0.5268480835813643</v>
      </c>
      <c r="O127" s="2" t="n">
        <v>753</v>
      </c>
      <c r="P127" s="4" t="n">
        <v>0.1016054219011659</v>
      </c>
      <c r="Q127" s="4" t="n">
        <v>0.03803344922575758</v>
      </c>
      <c r="R127" s="4" t="n">
        <v>0.06357197267540832</v>
      </c>
      <c r="S127" s="4" t="n">
        <v>0.765193759755721</v>
      </c>
      <c r="T127" s="4" t="n">
        <v>0.8360357931855664</v>
      </c>
      <c r="U127" s="4" t="n">
        <v>-0.07084203342984541</v>
      </c>
      <c r="V127" s="2" t="n">
        <v>-2</v>
      </c>
      <c r="W127" s="4" t="n">
        <v>0.7956435707764788</v>
      </c>
      <c r="X127" s="2" t="n">
        <v>4</v>
      </c>
      <c r="Y127" s="4" t="n">
        <v>0.6723783306901694</v>
      </c>
      <c r="Z127" s="2" t="n">
        <v>4</v>
      </c>
      <c r="AA127" s="2" t="n">
        <v>4</v>
      </c>
      <c r="AB127" s="4" t="n">
        <v>0.7956435707764788</v>
      </c>
      <c r="AC127" s="4" t="n">
        <v>0.6723783306901694</v>
      </c>
      <c r="AD127" s="4" t="n">
        <v>-0.0243564292235211</v>
      </c>
      <c r="AE127" s="2" t="n">
        <v>195</v>
      </c>
      <c r="AF127" s="2" t="inlineStr">
        <is>
          <t>2/3</t>
        </is>
      </c>
      <c r="AG127" s="4" t="n">
        <v>0.03590286647156704</v>
      </c>
      <c r="AH127" s="4" t="n">
        <v>0.01108759683862592</v>
      </c>
      <c r="AI127" s="4" t="n">
        <v>0.02534316454953145</v>
      </c>
      <c r="AJ127" s="2" t="inlineStr">
        <is>
          <t>EVET</t>
        </is>
      </c>
      <c r="AK127" s="2" t="inlineStr">
        <is>
          <t>devam (2/3)</t>
        </is>
      </c>
    </row>
    <row r="128">
      <c r="A128" s="2" t="inlineStr">
        <is>
          <t>TAVHL.IS</t>
        </is>
      </c>
      <c r="B128" s="2" t="inlineStr">
        <is>
          <t>19.08.2026</t>
        </is>
      </c>
      <c r="C128" s="2" t="n">
        <v>5</v>
      </c>
      <c r="D128" s="3" t="n">
        <v>280.75</v>
      </c>
      <c r="E128" s="4" t="n">
        <v>0.02874952296145529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0.5095672103187293</v>
      </c>
      <c r="O128" s="2" t="n">
        <v>754</v>
      </c>
      <c r="P128" s="4" t="n">
        <v>0.1246564018694913</v>
      </c>
      <c r="Q128" s="4" t="n">
        <v>0.06945726161146365</v>
      </c>
      <c r="R128" s="4" t="n">
        <v>0.05519914025802766</v>
      </c>
      <c r="S128" s="4" t="n">
        <v>0.8888185224387761</v>
      </c>
      <c r="T128" s="4" t="n">
        <v>0.8316216633928029</v>
      </c>
      <c r="U128" s="4" t="n">
        <v>0.05719685904597327</v>
      </c>
      <c r="V128" s="2" t="n">
        <v>4</v>
      </c>
      <c r="W128" s="4" t="n">
        <v>0.8383071938124621</v>
      </c>
      <c r="X128" s="2" t="n">
        <v>4</v>
      </c>
      <c r="Y128" s="4" t="n">
        <v>0.7068497134132387</v>
      </c>
      <c r="Z128" s="2" t="n">
        <v>4</v>
      </c>
      <c r="AA128" s="2" t="n">
        <v>4</v>
      </c>
      <c r="AB128" s="4" t="n">
        <v>0.8383071938124621</v>
      </c>
      <c r="AC128" s="4" t="n">
        <v>0.7068497134132387</v>
      </c>
      <c r="AD128" s="4" t="n">
        <v>0.02830719381246205</v>
      </c>
      <c r="AE128" s="2" t="n">
        <v>119</v>
      </c>
      <c r="AF128" s="2" t="inlineStr">
        <is>
          <t>2/5</t>
        </is>
      </c>
      <c r="AG128" s="4" t="n">
        <v>0.01513802315227064</v>
      </c>
      <c r="AH128" s="4" t="n">
        <v>-0.02226179875333922</v>
      </c>
      <c r="AI128" s="4" t="n">
        <v>-0.01424755120213717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CANTE.IS</t>
        </is>
      </c>
      <c r="B129" s="2" t="inlineStr">
        <is>
          <t>19.08.2026</t>
        </is>
      </c>
      <c r="C129" s="2" t="n">
        <v>3</v>
      </c>
      <c r="D129" s="3" t="n">
        <v>1.22000003</v>
      </c>
      <c r="E129" s="4" t="n">
        <v>0.02517568849099592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0.7038135593220339</v>
      </c>
      <c r="O129" s="2" t="n">
        <v>138</v>
      </c>
      <c r="P129" s="4" t="n">
        <v>0.135018767863711</v>
      </c>
      <c r="Q129" s="4" t="n">
        <v>0.08088923304225076</v>
      </c>
      <c r="R129" s="4" t="n">
        <v>0.05412953482146024</v>
      </c>
      <c r="S129" s="4" t="n">
        <v>0.8176873081199452</v>
      </c>
      <c r="T129" s="4" t="n">
        <v>0.7896331908103564</v>
      </c>
      <c r="U129" s="4" t="n">
        <v>0.02805411730958873</v>
      </c>
      <c r="V129" s="2" t="n">
        <v>2</v>
      </c>
      <c r="W129" s="4" t="n">
        <v>0.8793501372173878</v>
      </c>
      <c r="X129" s="2" t="n">
        <v>4</v>
      </c>
      <c r="Y129" s="4" t="n">
        <v>0.7190189355055085</v>
      </c>
      <c r="Z129" s="2" t="n">
        <v>4</v>
      </c>
      <c r="AA129" s="2" t="n">
        <v>4</v>
      </c>
      <c r="AB129" s="4" t="n">
        <v>0.8793501372173878</v>
      </c>
      <c r="AC129" s="4" t="n">
        <v>0.7190189355055085</v>
      </c>
      <c r="AD129" s="4" t="n">
        <v>0.01535013721738776</v>
      </c>
      <c r="AE129" s="2" t="n">
        <v>60</v>
      </c>
      <c r="AF129" s="2" t="inlineStr">
        <is>
          <t>2/3</t>
        </is>
      </c>
      <c r="AG129" s="4" t="n">
        <v>0.008196712913195681</v>
      </c>
      <c r="AH129" s="4" t="n">
        <v>-0.01639342582639114</v>
      </c>
      <c r="AI129" s="4" t="n">
        <v>-0.008196712913195681</v>
      </c>
      <c r="AJ129" s="2" t="inlineStr">
        <is>
          <t>devam (2/3)</t>
        </is>
      </c>
      <c r="AK129" s="2" t="inlineStr">
        <is>
          <t>EVET</t>
        </is>
      </c>
    </row>
    <row r="130">
      <c r="A130" s="2" t="inlineStr">
        <is>
          <t>AKBNK.IS</t>
        </is>
      </c>
      <c r="B130" s="2" t="inlineStr">
        <is>
          <t>19.08.2026</t>
        </is>
      </c>
      <c r="C130" s="2" t="n">
        <v>10</v>
      </c>
      <c r="D130" s="3" t="n">
        <v>69.40000153</v>
      </c>
      <c r="E130" s="4" t="n">
        <v>0.03010497295713409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0.543405297532656</v>
      </c>
      <c r="O130" s="2" t="n">
        <v>753</v>
      </c>
      <c r="P130" s="4" t="n">
        <v>0.08734000661734206</v>
      </c>
      <c r="Q130" s="4" t="n">
        <v>0.04257788580722313</v>
      </c>
      <c r="R130" s="4" t="n">
        <v>0.04476212081011893</v>
      </c>
      <c r="S130" s="4" t="n">
        <v>0.9681376021505385</v>
      </c>
      <c r="T130" s="4" t="n">
        <v>0.9460214463436253</v>
      </c>
      <c r="U130" s="4" t="n">
        <v>0.02211615580691317</v>
      </c>
      <c r="V130" s="2" t="n">
        <v>4</v>
      </c>
      <c r="W130" s="4" t="n">
        <v>0.9156350095757149</v>
      </c>
      <c r="X130" s="2" t="n">
        <v>4</v>
      </c>
      <c r="Y130" s="4" t="n">
        <v>0.83565544313948</v>
      </c>
      <c r="Z130" s="2" t="n">
        <v>4</v>
      </c>
      <c r="AA130" s="2" t="n">
        <v>4</v>
      </c>
      <c r="AB130" s="4" t="n">
        <v>0.9156350095757149</v>
      </c>
      <c r="AC130" s="4" t="n">
        <v>0.83565544313948</v>
      </c>
      <c r="AD130" s="4" t="n">
        <v>0.009635009575714837</v>
      </c>
      <c r="AE130" s="2" t="n">
        <v>87</v>
      </c>
      <c r="AF130" s="2" t="inlineStr">
        <is>
          <t>2/10</t>
        </is>
      </c>
      <c r="AG130" s="4" t="n">
        <v>0.0338616486771135</v>
      </c>
      <c r="AH130" s="4" t="n">
        <v>-0.007925115963610452</v>
      </c>
      <c r="AI130" s="4" t="n">
        <v>-0.0007205051714355148</v>
      </c>
      <c r="AJ130" s="2" t="inlineStr">
        <is>
          <t>EVET</t>
        </is>
      </c>
      <c r="AK130" s="2" t="inlineStr">
        <is>
          <t>devam (2/10)</t>
        </is>
      </c>
    </row>
    <row r="131">
      <c r="A131" s="2" t="inlineStr">
        <is>
          <t>CANTE.IS</t>
        </is>
      </c>
      <c r="B131" s="2" t="inlineStr">
        <is>
          <t>19.08.2026</t>
        </is>
      </c>
      <c r="C131" s="2" t="n">
        <v>5</v>
      </c>
      <c r="D131" s="3" t="n">
        <v>1.22000003</v>
      </c>
      <c r="E131" s="4" t="n">
        <v>0.02517568849099592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ornek az</t>
        </is>
      </c>
      <c r="N131" s="3" t="n">
        <v>0.6492702344095533</v>
      </c>
      <c r="O131" s="2" t="n">
        <v>138</v>
      </c>
      <c r="P131" s="4" t="n">
        <v>0.1098387445340853</v>
      </c>
      <c r="Q131" s="4" t="n">
        <v>0.06963179962853884</v>
      </c>
      <c r="R131" s="4" t="n">
        <v>0.04020694490554642</v>
      </c>
      <c r="S131" s="4" t="n">
        <v>0.8672527777514827</v>
      </c>
      <c r="T131" s="4" t="n">
        <v>0.8648601687583137</v>
      </c>
      <c r="U131" s="4" t="n">
        <v>0.002392608993168954</v>
      </c>
      <c r="V131" s="2" t="n">
        <v>0</v>
      </c>
      <c r="W131" s="4" t="n">
        <v>0.9019264955782996</v>
      </c>
      <c r="X131" s="2" t="n">
        <v>4</v>
      </c>
      <c r="Y131" s="4" t="n">
        <v>0.7983224942318392</v>
      </c>
      <c r="Z131" s="2" t="n">
        <v>4</v>
      </c>
      <c r="AA131" s="2" t="n">
        <v>4</v>
      </c>
      <c r="AB131" s="4" t="n">
        <v>0.9019264955782996</v>
      </c>
      <c r="AC131" s="4" t="n">
        <v>0.7983224942318392</v>
      </c>
      <c r="AD131" s="4" t="n">
        <v>0.003926495578299605</v>
      </c>
      <c r="AE131" s="2" t="n">
        <v>60</v>
      </c>
      <c r="AF131" s="2" t="inlineStr">
        <is>
          <t>2/5</t>
        </is>
      </c>
      <c r="AG131" s="4" t="n">
        <v>0.008196712913195681</v>
      </c>
      <c r="AH131" s="4" t="n">
        <v>-0.01639342582639114</v>
      </c>
      <c r="AI131" s="4" t="n">
        <v>-0.008196712913195681</v>
      </c>
      <c r="AJ131" s="2" t="inlineStr">
        <is>
          <t>devam (2/5)</t>
        </is>
      </c>
      <c r="AK131" s="2" t="inlineStr">
        <is>
          <t>EVET</t>
        </is>
      </c>
    </row>
    <row r="132">
      <c r="A132" s="2" t="inlineStr">
        <is>
          <t>ALTNY.IS</t>
        </is>
      </c>
      <c r="B132" s="2" t="inlineStr">
        <is>
          <t>19.08.2026</t>
        </is>
      </c>
      <c r="C132" s="2" t="n">
        <v>1</v>
      </c>
      <c r="D132" s="3" t="n">
        <v>15.85000038</v>
      </c>
      <c r="E132" s="4" t="n">
        <v>0.03348356463212002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olculmedi</t>
        </is>
      </c>
      <c r="N132" s="3" t="n"/>
      <c r="O132" s="2" t="n"/>
      <c r="P132" s="4" t="n">
        <v>0.08647636132384044</v>
      </c>
      <c r="Q132" s="4" t="n">
        <v>0.04941055249169794</v>
      </c>
      <c r="R132" s="4" t="n">
        <v>0.0370658088321425</v>
      </c>
      <c r="S132" s="4" t="n">
        <v>0.6523907021476733</v>
      </c>
      <c r="T132" s="4" t="n">
        <v>0.5960869763702443</v>
      </c>
      <c r="U132" s="4" t="n">
        <v>0.05630372577742893</v>
      </c>
      <c r="V132" s="2" t="n">
        <v>0</v>
      </c>
      <c r="W132" s="4" t="n">
        <v>0.6981594456835081</v>
      </c>
      <c r="X132" s="2" t="n">
        <v>4</v>
      </c>
      <c r="Y132" s="4" t="n">
        <v>0.6484524372839418</v>
      </c>
      <c r="Z132" s="2" t="n">
        <v>1</v>
      </c>
      <c r="AA132" s="2" t="n">
        <v>4</v>
      </c>
      <c r="AB132" s="4" t="n">
        <v>0.6981594456835081</v>
      </c>
      <c r="AC132" s="4" t="n">
        <v>0.5804326737503489</v>
      </c>
      <c r="AD132" s="4" t="n">
        <v>-0.00984055431649189</v>
      </c>
      <c r="AE132" s="2" t="n">
        <v>84</v>
      </c>
      <c r="AF132" s="2" t="inlineStr">
        <is>
          <t>1/1</t>
        </is>
      </c>
      <c r="AG132" s="4" t="n">
        <v>0.1880125847668905</v>
      </c>
      <c r="AH132" s="4" t="n">
        <v>0.109148233345342</v>
      </c>
      <c r="AI132" s="4" t="n">
        <v>0.1697161183285725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ALARK.IS</t>
        </is>
      </c>
      <c r="B133" s="2" t="inlineStr">
        <is>
          <t>19.08.2026</t>
        </is>
      </c>
      <c r="C133" s="2" t="n">
        <v>1</v>
      </c>
      <c r="D133" s="3" t="n">
        <v>110.5</v>
      </c>
      <c r="E133" s="4" t="n">
        <v>0.03225596550096962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0.4976787257686134</v>
      </c>
      <c r="O133" s="2" t="n">
        <v>753</v>
      </c>
      <c r="P133" s="4" t="n">
        <v>0.1455247535825677</v>
      </c>
      <c r="Q133" s="4" t="n">
        <v>0.1168098176360843</v>
      </c>
      <c r="R133" s="4" t="n">
        <v>0.02871493594648337</v>
      </c>
      <c r="S133" s="4" t="n">
        <v>0.6315773058087775</v>
      </c>
      <c r="T133" s="4" t="n">
        <v>0.6553081398619511</v>
      </c>
      <c r="U133" s="4" t="n">
        <v>-0.02373083405317367</v>
      </c>
      <c r="V133" s="2" t="n">
        <v>-2</v>
      </c>
      <c r="W133" s="4" t="n">
        <v>0.7129569705646817</v>
      </c>
      <c r="X133" s="2" t="n">
        <v>4</v>
      </c>
      <c r="Y133" s="4" t="n">
        <v>0.6127250432948824</v>
      </c>
      <c r="Z133" s="2" t="n">
        <v>1</v>
      </c>
      <c r="AA133" s="2" t="n">
        <v>4</v>
      </c>
      <c r="AB133" s="4" t="n">
        <v>0.7129569705646817</v>
      </c>
      <c r="AC133" s="4" t="n">
        <v>0.5742869834079085</v>
      </c>
      <c r="AD133" s="4" t="n">
        <v>0.08895697056468166</v>
      </c>
      <c r="AE133" s="2" t="n">
        <v>280</v>
      </c>
      <c r="AF133" s="2" t="inlineStr">
        <is>
          <t>1/1</t>
        </is>
      </c>
      <c r="AG133" s="4" t="n">
        <v>0.02533939411764696</v>
      </c>
      <c r="AH133" s="4" t="n">
        <v>-0.03800902217194568</v>
      </c>
      <c r="AI133" s="4" t="n">
        <v>-0.02352939791855202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EKGYO.IS</t>
        </is>
      </c>
      <c r="B134" s="2" t="inlineStr">
        <is>
          <t>19.08.2026</t>
        </is>
      </c>
      <c r="C134" s="2" t="n">
        <v>1</v>
      </c>
      <c r="D134" s="3" t="n">
        <v>18.94000053</v>
      </c>
      <c r="E134" s="4" t="n">
        <v>0.02817168091328302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0.5079846262112272</v>
      </c>
      <c r="O134" s="2" t="n">
        <v>753</v>
      </c>
      <c r="P134" s="4" t="n">
        <v>0.08927103134141798</v>
      </c>
      <c r="Q134" s="4" t="n">
        <v>0.0607092134005283</v>
      </c>
      <c r="R134" s="4" t="n">
        <v>0.02856181794088967</v>
      </c>
      <c r="S134" s="4" t="n">
        <v>0.5196030038389364</v>
      </c>
      <c r="T134" s="4" t="n">
        <v>0.6474568620664929</v>
      </c>
      <c r="U134" s="4" t="n">
        <v>-0.1278538582275565</v>
      </c>
      <c r="V134" s="2" t="n">
        <v>-4</v>
      </c>
      <c r="W134" s="4" t="n">
        <v>0.6792564562484119</v>
      </c>
      <c r="X134" s="2" t="n">
        <v>4</v>
      </c>
      <c r="Y134" s="4" t="n"/>
      <c r="Z134" s="2" t="n">
        <v>0</v>
      </c>
      <c r="AA134" s="2" t="n">
        <v>4</v>
      </c>
      <c r="AB134" s="4" t="n">
        <v>0.6792564562484119</v>
      </c>
      <c r="AC134" s="4" t="n">
        <v>0.5075622586151435</v>
      </c>
      <c r="AD134" s="4" t="n">
        <v>-0.0007435437515881382</v>
      </c>
      <c r="AE134" s="2" t="n">
        <v>195</v>
      </c>
      <c r="AF134" s="2" t="inlineStr">
        <is>
          <t>1/1</t>
        </is>
      </c>
      <c r="AG134" s="4" t="n">
        <v>0.03590286647156704</v>
      </c>
      <c r="AH134" s="4" t="n">
        <v>0.01108759683862592</v>
      </c>
      <c r="AI134" s="4" t="n">
        <v>0.01636744779964383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ULKER.IS</t>
        </is>
      </c>
      <c r="B135" s="2" t="inlineStr">
        <is>
          <t>19.08.2026</t>
        </is>
      </c>
      <c r="C135" s="2" t="n">
        <v>1</v>
      </c>
      <c r="D135" s="3" t="n">
        <v>97.5</v>
      </c>
      <c r="E135" s="4" t="n">
        <v>0.02487180381684981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0.5250116684512534</v>
      </c>
      <c r="O135" s="2" t="n">
        <v>753</v>
      </c>
      <c r="P135" s="4" t="n">
        <v>0.2056696652931422</v>
      </c>
      <c r="Q135" s="4" t="n">
        <v>0.1871019312444154</v>
      </c>
      <c r="R135" s="4" t="n">
        <v>0.01856773404872678</v>
      </c>
      <c r="S135" s="4" t="n">
        <v>0.5405082617455383</v>
      </c>
      <c r="T135" s="4" t="n">
        <v>0.706270333488409</v>
      </c>
      <c r="U135" s="4" t="n">
        <v>-0.1657620717428706</v>
      </c>
      <c r="V135" s="2" t="n">
        <v>-4</v>
      </c>
      <c r="W135" s="4" t="n">
        <v>0.6684478834060898</v>
      </c>
      <c r="X135" s="2" t="n">
        <v>4</v>
      </c>
      <c r="Y135" s="4" t="n">
        <v>0.72259741369235</v>
      </c>
      <c r="Z135" s="2" t="n">
        <v>2</v>
      </c>
      <c r="AA135" s="2" t="n">
        <v>0</v>
      </c>
      <c r="AB135" s="4" t="n">
        <v>0.6684478834060898</v>
      </c>
      <c r="AC135" s="4" t="n">
        <v>0.6419799463554304</v>
      </c>
      <c r="AD135" s="4" t="n">
        <v>0.1004478834060899</v>
      </c>
      <c r="AE135" s="2" t="n">
        <v>241</v>
      </c>
      <c r="AF135" s="2" t="inlineStr">
        <is>
          <t>1/1</t>
        </is>
      </c>
      <c r="AG135" s="4" t="n">
        <v>0.003076954358974371</v>
      </c>
      <c r="AH135" s="4" t="n">
        <v>-0.05589740461538462</v>
      </c>
      <c r="AI135" s="4" t="n">
        <v>-0.04666669794871792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CANTE.IS</t>
        </is>
      </c>
      <c r="B136" s="2" t="inlineStr">
        <is>
          <t>19.08.2026</t>
        </is>
      </c>
      <c r="C136" s="2" t="n">
        <v>10</v>
      </c>
      <c r="D136" s="3" t="n">
        <v>1.22000003</v>
      </c>
      <c r="E136" s="4" t="n">
        <v>0.02517568849099592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0.5296296296296297</v>
      </c>
      <c r="O136" s="2" t="n">
        <v>138</v>
      </c>
      <c r="P136" s="4" t="n">
        <v>0.1278315870103169</v>
      </c>
      <c r="Q136" s="4" t="n">
        <v>0.111617167202389</v>
      </c>
      <c r="R136" s="4" t="n">
        <v>0.0162144198079279</v>
      </c>
      <c r="S136" s="4" t="n">
        <v>0.9097430373729857</v>
      </c>
      <c r="T136" s="4" t="n">
        <v>0.9142485647417028</v>
      </c>
      <c r="U136" s="4" t="n">
        <v>-0.004505527368717122</v>
      </c>
      <c r="V136" s="2" t="n">
        <v>0</v>
      </c>
      <c r="W136" s="4" t="n">
        <v>0.925815452837486</v>
      </c>
      <c r="X136" s="2" t="n">
        <v>4</v>
      </c>
      <c r="Y136" s="4" t="n">
        <v>0.8553898277904954</v>
      </c>
      <c r="Z136" s="2" t="n">
        <v>4</v>
      </c>
      <c r="AA136" s="2" t="n">
        <v>4</v>
      </c>
      <c r="AB136" s="4" t="n">
        <v>0.925815452837486</v>
      </c>
      <c r="AC136" s="4" t="n">
        <v>0.8553898277904954</v>
      </c>
      <c r="AD136" s="4" t="n">
        <v>0.001815452837485965</v>
      </c>
      <c r="AE136" s="2" t="n">
        <v>60</v>
      </c>
      <c r="AF136" s="2" t="inlineStr">
        <is>
          <t>2/10</t>
        </is>
      </c>
      <c r="AG136" s="4" t="n">
        <v>0.008196712913195681</v>
      </c>
      <c r="AH136" s="4" t="n">
        <v>-0.01639342582639114</v>
      </c>
      <c r="AI136" s="4" t="n">
        <v>-0.008196712913195681</v>
      </c>
      <c r="AJ136" s="2" t="inlineStr">
        <is>
          <t>devam (2/10)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19.08.2026</t>
        </is>
      </c>
      <c r="C137" s="2" t="n">
        <v>5</v>
      </c>
      <c r="D137" s="3" t="n">
        <v>18.94000053</v>
      </c>
      <c r="E137" s="4" t="n">
        <v>0.02817168091328302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0.5595405819295559</v>
      </c>
      <c r="O137" s="2" t="n">
        <v>753</v>
      </c>
      <c r="P137" s="4" t="n">
        <v>0.1034689974456178</v>
      </c>
      <c r="Q137" s="4" t="n">
        <v>0.1008325611317083</v>
      </c>
      <c r="R137" s="4" t="n">
        <v>0.002636436313909502</v>
      </c>
      <c r="S137" s="4" t="n">
        <v>0.8010824775489757</v>
      </c>
      <c r="T137" s="4" t="n">
        <v>0.8688788624912803</v>
      </c>
      <c r="U137" s="4" t="n">
        <v>-0.06779638494230467</v>
      </c>
      <c r="V137" s="2" t="n">
        <v>-2</v>
      </c>
      <c r="W137" s="4" t="n">
        <v>0.8621461479280526</v>
      </c>
      <c r="X137" s="2" t="n">
        <v>4</v>
      </c>
      <c r="Y137" s="4" t="n">
        <v>0.7592835043483591</v>
      </c>
      <c r="Z137" s="2" t="n">
        <v>4</v>
      </c>
      <c r="AA137" s="2" t="n">
        <v>4</v>
      </c>
      <c r="AB137" s="4" t="n">
        <v>0.8621461479280526</v>
      </c>
      <c r="AC137" s="4" t="n">
        <v>0.7592835043483591</v>
      </c>
      <c r="AD137" s="4" t="n">
        <v>-0.001853852071947437</v>
      </c>
      <c r="AE137" s="2" t="n">
        <v>195</v>
      </c>
      <c r="AF137" s="2" t="inlineStr">
        <is>
          <t>2/5</t>
        </is>
      </c>
      <c r="AG137" s="4" t="n">
        <v>0.03590286647156704</v>
      </c>
      <c r="AH137" s="4" t="n">
        <v>0.01108759683862592</v>
      </c>
      <c r="AI137" s="4" t="n">
        <v>0.02534316454953145</v>
      </c>
      <c r="AJ137" s="2" t="inlineStr">
        <is>
          <t>EVET</t>
        </is>
      </c>
      <c r="AK137" s="2" t="inlineStr">
        <is>
          <t>devam (2/5)</t>
        </is>
      </c>
    </row>
    <row r="138">
      <c r="A138" s="2" t="inlineStr">
        <is>
          <t>GARAN.IS</t>
        </is>
      </c>
      <c r="B138" s="2" t="inlineStr">
        <is>
          <t>19.08.2026</t>
        </is>
      </c>
      <c r="C138" s="2" t="n">
        <v>5</v>
      </c>
      <c r="D138" s="3" t="n">
        <v>130.69999695</v>
      </c>
      <c r="E138" s="4" t="n">
        <v>0.02705214580562169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0.5468111948474487</v>
      </c>
      <c r="O138" s="2" t="n">
        <v>753</v>
      </c>
      <c r="P138" s="4" t="n">
        <v>0.09168345640778477</v>
      </c>
      <c r="Q138" s="4" t="n">
        <v>0.1359311300895982</v>
      </c>
      <c r="R138" s="4" t="n">
        <v>-0.04424767368181345</v>
      </c>
      <c r="S138" s="4" t="n">
        <v>0.9234581830784813</v>
      </c>
      <c r="T138" s="4" t="n">
        <v>0.814753398341899</v>
      </c>
      <c r="U138" s="4" t="n">
        <v>0.1087047847365823</v>
      </c>
      <c r="V138" s="2" t="n">
        <v>2</v>
      </c>
      <c r="W138" s="4" t="n">
        <v>0.813441332131438</v>
      </c>
      <c r="X138" s="2" t="n">
        <v>4</v>
      </c>
      <c r="Y138" s="4" t="n">
        <v>0.6211723400502418</v>
      </c>
      <c r="Z138" s="2" t="n">
        <v>4</v>
      </c>
      <c r="AA138" s="2" t="n">
        <v>4</v>
      </c>
      <c r="AB138" s="4" t="n">
        <v>0.813441332131438</v>
      </c>
      <c r="AC138" s="4" t="n">
        <v>0.6211723400502418</v>
      </c>
      <c r="AD138" s="4" t="n">
        <v>-0.03055866786856198</v>
      </c>
      <c r="AE138" s="2" t="n">
        <v>107</v>
      </c>
      <c r="AF138" s="2" t="inlineStr">
        <is>
          <t>2/5</t>
        </is>
      </c>
      <c r="AG138" s="4" t="n">
        <v>0.02065797255552249</v>
      </c>
      <c r="AH138" s="4" t="n">
        <v>-0.01453706154811063</v>
      </c>
      <c r="AI138" s="4" t="n">
        <v>-0.009181308171407832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19.08.2026</t>
        </is>
      </c>
      <c r="C139" s="2" t="n">
        <v>5</v>
      </c>
      <c r="D139" s="3" t="n">
        <v>1.99000001</v>
      </c>
      <c r="E139" s="4" t="n">
        <v>0.0211772981706812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0.5863749273294223</v>
      </c>
      <c r="O139" s="2" t="n">
        <v>754</v>
      </c>
      <c r="P139" s="4" t="n">
        <v>0.3214241869547197</v>
      </c>
      <c r="Q139" s="4" t="n">
        <v>0.05909394476524017</v>
      </c>
      <c r="R139" s="4" t="n">
        <v>0.2623302421894795</v>
      </c>
      <c r="S139" s="4" t="n">
        <v>0.877343776054734</v>
      </c>
      <c r="T139" s="4" t="n">
        <v>0.8714979283508812</v>
      </c>
      <c r="U139" s="4" t="n">
        <v>0.005845847703852769</v>
      </c>
      <c r="V139" s="2" t="n">
        <v>-2</v>
      </c>
      <c r="W139" s="4" t="n">
        <v>0.8169859569615647</v>
      </c>
      <c r="X139" s="2" t="n">
        <v>4</v>
      </c>
      <c r="Y139" s="4" t="n">
        <v>0.7860602441173189</v>
      </c>
      <c r="Z139" s="2" t="n">
        <v>4</v>
      </c>
      <c r="AA139" s="2" t="n">
        <v>0</v>
      </c>
      <c r="AB139" s="4" t="n">
        <v>0.8169859569615647</v>
      </c>
      <c r="AC139" s="4" t="n">
        <v>0.7860602441173189</v>
      </c>
      <c r="AD139" s="4" t="n">
        <v>-0.02901404303843524</v>
      </c>
      <c r="AE139" s="2" t="n">
        <v>203</v>
      </c>
      <c r="AF139" s="2" t="inlineStr">
        <is>
          <t>2/5</t>
        </is>
      </c>
      <c r="AG139" s="4" t="n">
        <v>0.02010048231105288</v>
      </c>
      <c r="AH139" s="4" t="n">
        <v>0</v>
      </c>
      <c r="AI139" s="4" t="n">
        <v>0.01507536173328972</v>
      </c>
      <c r="AJ139" s="2" t="inlineStr">
        <is>
          <t>EVET</t>
        </is>
      </c>
      <c r="AK139" s="2" t="inlineStr">
        <is>
          <t>devam (2/5)</t>
        </is>
      </c>
    </row>
    <row r="140">
      <c r="A140" s="2" t="inlineStr">
        <is>
          <t>BRYAT.IS</t>
        </is>
      </c>
      <c r="B140" s="2" t="inlineStr">
        <is>
          <t>19.08.2026</t>
        </is>
      </c>
      <c r="C140" s="2" t="n">
        <v>3</v>
      </c>
      <c r="D140" s="3" t="n">
        <v>1711</v>
      </c>
      <c r="E140" s="4" t="n">
        <v>0.03606913250396594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0.5877187627187627</v>
      </c>
      <c r="O140" s="2" t="n">
        <v>753</v>
      </c>
      <c r="P140" s="4" t="n">
        <v>0.2520710272054982</v>
      </c>
      <c r="Q140" s="4" t="n">
        <v>0.06032361199644709</v>
      </c>
      <c r="R140" s="4" t="n">
        <v>0.1917474152090511</v>
      </c>
      <c r="S140" s="4" t="n">
        <v>0.8032339698927358</v>
      </c>
      <c r="T140" s="4" t="n">
        <v>0.8315330119689792</v>
      </c>
      <c r="U140" s="4" t="n">
        <v>-0.02829904207624345</v>
      </c>
      <c r="V140" s="2" t="n">
        <v>0</v>
      </c>
      <c r="W140" s="4" t="n">
        <v>0.7591932066829283</v>
      </c>
      <c r="X140" s="2" t="n">
        <v>4</v>
      </c>
      <c r="Y140" s="4" t="n">
        <v>0.6664880229434531</v>
      </c>
      <c r="Z140" s="2" t="n">
        <v>2</v>
      </c>
      <c r="AA140" s="2" t="n">
        <v>4</v>
      </c>
      <c r="AB140" s="4" t="n">
        <v>0.7591932066829283</v>
      </c>
      <c r="AC140" s="4" t="n">
        <v>0.5987348771830295</v>
      </c>
      <c r="AD140" s="4" t="n">
        <v>-0.06880679331707162</v>
      </c>
      <c r="AE140" s="2" t="n">
        <v>93</v>
      </c>
      <c r="AF140" s="2" t="inlineStr">
        <is>
          <t>2/3</t>
        </is>
      </c>
      <c r="AG140" s="4" t="n">
        <v>0.01870251315020455</v>
      </c>
      <c r="AH140" s="4" t="n">
        <v>-0.003506721215663311</v>
      </c>
      <c r="AI140" s="4" t="n">
        <v>0</v>
      </c>
      <c r="AJ140" s="2" t="inlineStr">
        <is>
          <t>EVET</t>
        </is>
      </c>
      <c r="AK140" s="2" t="inlineStr">
        <is>
          <t>devam (2/3)</t>
        </is>
      </c>
    </row>
    <row r="141">
      <c r="A141" s="2" t="inlineStr">
        <is>
          <t>BTCIM.IS</t>
        </is>
      </c>
      <c r="B141" s="2" t="inlineStr">
        <is>
          <t>19.08.2026</t>
        </is>
      </c>
      <c r="C141" s="2" t="n">
        <v>1</v>
      </c>
      <c r="D141" s="3" t="n">
        <v>4.76000023</v>
      </c>
      <c r="E141" s="4" t="n">
        <v>0.03886556805001307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0.5859636796022052</v>
      </c>
      <c r="O141" s="2" t="n">
        <v>754</v>
      </c>
      <c r="P141" s="4" t="n">
        <v>0.2330423628743047</v>
      </c>
      <c r="Q141" s="4" t="n">
        <v>0.1162559678217404</v>
      </c>
      <c r="R141" s="4" t="n">
        <v>0.1167863950525643</v>
      </c>
      <c r="S141" s="4" t="n">
        <v>0.575035887285095</v>
      </c>
      <c r="T141" s="4" t="n">
        <v>0.5395827111433853</v>
      </c>
      <c r="U141" s="4" t="n">
        <v>0.03545317614170973</v>
      </c>
      <c r="V141" s="2" t="n">
        <v>2</v>
      </c>
      <c r="W141" s="4" t="n">
        <v>0.6526707439292907</v>
      </c>
      <c r="X141" s="2" t="n">
        <v>1</v>
      </c>
      <c r="Y141" s="4" t="n"/>
      <c r="Z141" s="2" t="n">
        <v>0</v>
      </c>
      <c r="AA141" s="2" t="n">
        <v>2</v>
      </c>
      <c r="AB141" s="4" t="n">
        <v>0.5586407940754906</v>
      </c>
      <c r="AC141" s="4" t="n">
        <v>0.485574782223268</v>
      </c>
      <c r="AD141" s="4" t="n">
        <v>-0.1673592059245094</v>
      </c>
      <c r="AE141" s="2" t="n">
        <v>128</v>
      </c>
      <c r="AF141" s="2" t="inlineStr">
        <is>
          <t>1/1</t>
        </is>
      </c>
      <c r="AG141" s="4" t="n">
        <v>0.0126050288026982</v>
      </c>
      <c r="AH141" s="4" t="n">
        <v>-0.0189075936242129</v>
      </c>
      <c r="AI141" s="4" t="n">
        <v>0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PGSUS.IS</t>
        </is>
      </c>
      <c r="B142" s="2" t="inlineStr">
        <is>
          <t>19.08.2026</t>
        </is>
      </c>
      <c r="C142" s="2" t="n">
        <v>1</v>
      </c>
      <c r="D142" s="3" t="n">
        <v>149.19999695</v>
      </c>
      <c r="E142" s="4" t="n">
        <v>0.02398503740145591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0.5687778701534275</v>
      </c>
      <c r="O142" s="2" t="n">
        <v>625</v>
      </c>
      <c r="P142" s="4" t="n">
        <v>0.2105631241744405</v>
      </c>
      <c r="Q142" s="4" t="n">
        <v>0.1002834177868666</v>
      </c>
      <c r="R142" s="4" t="n">
        <v>0.1102797063875739</v>
      </c>
      <c r="S142" s="4" t="n">
        <v>0.6290411425054842</v>
      </c>
      <c r="T142" s="4" t="n">
        <v>0.5612461725424379</v>
      </c>
      <c r="U142" s="4" t="n">
        <v>0.06779496996304624</v>
      </c>
      <c r="V142" s="2" t="n">
        <v>0</v>
      </c>
      <c r="W142" s="4" t="n">
        <v>0.6376295574477782</v>
      </c>
      <c r="X142" s="2" t="n">
        <v>1</v>
      </c>
      <c r="Y142" s="4" t="n">
        <v>0.7847543931910542</v>
      </c>
      <c r="Z142" s="2" t="n">
        <v>1</v>
      </c>
      <c r="AA142" s="2" t="n">
        <v>2</v>
      </c>
      <c r="AB142" s="4" t="n">
        <v>0.5349651481106747</v>
      </c>
      <c r="AC142" s="4" t="n">
        <v>0.5791747345050209</v>
      </c>
      <c r="AD142" s="4" t="n">
        <v>-0.02703485188932531</v>
      </c>
      <c r="AE142" s="2" t="n">
        <v>157</v>
      </c>
      <c r="AF142" s="2" t="inlineStr">
        <is>
          <t>1/1</t>
        </is>
      </c>
      <c r="AG142" s="4" t="n">
        <v>0.01608585254062889</v>
      </c>
      <c r="AH142" s="4" t="n">
        <v>0</v>
      </c>
      <c r="AI142" s="4" t="n">
        <v>0.003351206502822945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BIMAS.IS</t>
        </is>
      </c>
      <c r="B143" s="2" t="inlineStr">
        <is>
          <t>19.08.2026</t>
        </is>
      </c>
      <c r="C143" s="2" t="n">
        <v>1</v>
      </c>
      <c r="D143" s="3" t="n">
        <v>407</v>
      </c>
      <c r="E143" s="4" t="n">
        <v>0.02685152685152685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0.597843438450649</v>
      </c>
      <c r="O143" s="2" t="n">
        <v>753</v>
      </c>
      <c r="P143" s="4" t="n">
        <v>0.2042523953260559</v>
      </c>
      <c r="Q143" s="4" t="n">
        <v>0.09815943256107593</v>
      </c>
      <c r="R143" s="4" t="n">
        <v>0.10609296276498</v>
      </c>
      <c r="S143" s="4" t="n">
        <v>0.5413661140959624</v>
      </c>
      <c r="T143" s="4" t="n">
        <v>0.5407276962629863</v>
      </c>
      <c r="U143" s="4" t="n">
        <v>0.0006384178329760237</v>
      </c>
      <c r="V143" s="2" t="n">
        <v>0</v>
      </c>
      <c r="W143" s="4" t="n">
        <v>0.6282747548683023</v>
      </c>
      <c r="X143" s="2" t="n">
        <v>1</v>
      </c>
      <c r="Y143" s="4" t="n"/>
      <c r="Z143" s="2" t="n">
        <v>0</v>
      </c>
      <c r="AA143" s="2" t="n">
        <v>4</v>
      </c>
      <c r="AB143" s="4" t="n">
        <v>0.5828005287831871</v>
      </c>
      <c r="AC143" s="4" t="n">
        <v>0.4786486686215612</v>
      </c>
      <c r="AD143" s="4" t="n">
        <v>-0.0571994712168129</v>
      </c>
      <c r="AE143" s="2" t="n">
        <v>232</v>
      </c>
      <c r="AF143" s="2" t="inlineStr">
        <is>
          <t>1/1</t>
        </is>
      </c>
      <c r="AG143" s="4" t="n">
        <v>0.03132678132678124</v>
      </c>
      <c r="AH143" s="4" t="n">
        <v>-0.008599508599508643</v>
      </c>
      <c r="AI143" s="4" t="n">
        <v>0.004914004914004844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GSRAY.IS</t>
        </is>
      </c>
      <c r="B144" s="2" t="inlineStr">
        <is>
          <t>19.08.2026</t>
        </is>
      </c>
      <c r="C144" s="2" t="n">
        <v>1</v>
      </c>
      <c r="D144" s="3" t="n">
        <v>1.08000004</v>
      </c>
      <c r="E144" s="4" t="n">
        <v>0.02843914775622201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0.6078629993326342</v>
      </c>
      <c r="O144" s="2" t="n">
        <v>753</v>
      </c>
      <c r="P144" s="4" t="n">
        <v>0.1626544498672748</v>
      </c>
      <c r="Q144" s="4" t="n">
        <v>0.06078263778824855</v>
      </c>
      <c r="R144" s="4" t="n">
        <v>0.1018718120790263</v>
      </c>
      <c r="S144" s="4" t="n">
        <v>0.5928986341164084</v>
      </c>
      <c r="T144" s="4" t="n">
        <v>0.6142300494564619</v>
      </c>
      <c r="U144" s="4" t="n">
        <v>-0.02133141534005345</v>
      </c>
      <c r="V144" s="2" t="n">
        <v>-4</v>
      </c>
      <c r="W144" s="4" t="n">
        <v>0.686527107384541</v>
      </c>
      <c r="X144" s="2" t="n">
        <v>4</v>
      </c>
      <c r="Y144" s="4" t="n">
        <v>0.6729168149892653</v>
      </c>
      <c r="Z144" s="2" t="n">
        <v>4</v>
      </c>
      <c r="AA144" s="2" t="n">
        <v>0</v>
      </c>
      <c r="AB144" s="4" t="n">
        <v>0.686527107384541</v>
      </c>
      <c r="AC144" s="4" t="n">
        <v>0.6729168149892653</v>
      </c>
      <c r="AD144" s="4" t="n">
        <v>0.08052710738454105</v>
      </c>
      <c r="AE144" s="2" t="n">
        <v>280</v>
      </c>
      <c r="AF144" s="2" t="inlineStr">
        <is>
          <t>1/1</t>
        </is>
      </c>
      <c r="AG144" s="4" t="n">
        <v>0.05555550720164781</v>
      </c>
      <c r="AH144" s="4" t="n">
        <v>-0.009259249657064927</v>
      </c>
      <c r="AI144" s="4" t="n">
        <v>0.05555550720164781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HEKTS.IS</t>
        </is>
      </c>
      <c r="B145" s="2" t="inlineStr">
        <is>
          <t>19.08.2026</t>
        </is>
      </c>
      <c r="C145" s="2" t="n">
        <v>3</v>
      </c>
      <c r="D145" s="3" t="n">
        <v>2.77999997</v>
      </c>
      <c r="E145" s="4" t="n">
        <v>0.03237410774915533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0.5622868583749533</v>
      </c>
      <c r="O145" s="2" t="n">
        <v>753</v>
      </c>
      <c r="P145" s="4" t="n">
        <v>0.1401110949719834</v>
      </c>
      <c r="Q145" s="4" t="n">
        <v>0.04322782400201788</v>
      </c>
      <c r="R145" s="4" t="n">
        <v>0.09688327096996552</v>
      </c>
      <c r="S145" s="4" t="n">
        <v>0.785731587007808</v>
      </c>
      <c r="T145" s="4" t="n">
        <v>0.8376931614357346</v>
      </c>
      <c r="U145" s="4" t="n">
        <v>-0.05196157442792659</v>
      </c>
      <c r="V145" s="2" t="n">
        <v>-4</v>
      </c>
      <c r="W145" s="4" t="n">
        <v>0.7889962026632473</v>
      </c>
      <c r="X145" s="2" t="n">
        <v>4</v>
      </c>
      <c r="Y145" s="4" t="n">
        <v>0.7287535688962979</v>
      </c>
      <c r="Z145" s="2" t="n">
        <v>3</v>
      </c>
      <c r="AA145" s="2" t="n">
        <v>2</v>
      </c>
      <c r="AB145" s="4" t="n">
        <v>0.7889962026632473</v>
      </c>
      <c r="AC145" s="4" t="n">
        <v>0.6827135751384212</v>
      </c>
      <c r="AD145" s="4" t="n">
        <v>-0.03500379733675263</v>
      </c>
      <c r="AE145" s="2" t="n">
        <v>267</v>
      </c>
      <c r="AF145" s="2" t="inlineStr">
        <is>
          <t>2/3</t>
        </is>
      </c>
      <c r="AG145" s="4" t="n">
        <v>0.02877695354795273</v>
      </c>
      <c r="AH145" s="4" t="n">
        <v>-0.003597118743853711</v>
      </c>
      <c r="AI145" s="4" t="n">
        <v>0.017985593719269</v>
      </c>
      <c r="AJ145" s="2" t="inlineStr">
        <is>
          <t>EVET</t>
        </is>
      </c>
      <c r="AK145" s="2" t="inlineStr">
        <is>
          <t>devam (2/3)</t>
        </is>
      </c>
    </row>
    <row r="146">
      <c r="A146" s="2" t="inlineStr">
        <is>
          <t>TUKAS.IS</t>
        </is>
      </c>
      <c r="B146" s="2" t="inlineStr">
        <is>
          <t>19.08.2026</t>
        </is>
      </c>
      <c r="C146" s="2" t="n">
        <v>3</v>
      </c>
      <c r="D146" s="3" t="n">
        <v>1.99000001</v>
      </c>
      <c r="E146" s="4" t="n">
        <v>0.0211772981706812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0.6217649342725609</v>
      </c>
      <c r="O146" s="2" t="n">
        <v>754</v>
      </c>
      <c r="P146" s="4" t="n">
        <v>0.2025769914841802</v>
      </c>
      <c r="Q146" s="4" t="n">
        <v>0.1087205409194969</v>
      </c>
      <c r="R146" s="4" t="n">
        <v>0.09385645056468325</v>
      </c>
      <c r="S146" s="4" t="n">
        <v>0.8187812575642806</v>
      </c>
      <c r="T146" s="4" t="n">
        <v>0.7992236410905579</v>
      </c>
      <c r="U146" s="4" t="n">
        <v>0.01955761647372267</v>
      </c>
      <c r="V146" s="2" t="n">
        <v>2</v>
      </c>
      <c r="W146" s="4" t="n">
        <v>0.7157989957569297</v>
      </c>
      <c r="X146" s="2" t="n">
        <v>4</v>
      </c>
      <c r="Y146" s="4" t="n">
        <v>0.7272557277226471</v>
      </c>
      <c r="Z146" s="2" t="n">
        <v>4</v>
      </c>
      <c r="AA146" s="2" t="n">
        <v>0</v>
      </c>
      <c r="AB146" s="4" t="n">
        <v>0.7157989957569297</v>
      </c>
      <c r="AC146" s="4" t="n">
        <v>0.7272557277226471</v>
      </c>
      <c r="AD146" s="4" t="n">
        <v>-0.09220100424307032</v>
      </c>
      <c r="AE146" s="2" t="n">
        <v>203</v>
      </c>
      <c r="AF146" s="2" t="inlineStr">
        <is>
          <t>2/3</t>
        </is>
      </c>
      <c r="AG146" s="4" t="n">
        <v>0.02010048231105288</v>
      </c>
      <c r="AH146" s="4" t="n">
        <v>0</v>
      </c>
      <c r="AI146" s="4" t="n">
        <v>0.01507536173328972</v>
      </c>
      <c r="AJ146" s="2" t="inlineStr">
        <is>
          <t>EVET</t>
        </is>
      </c>
      <c r="AK146" s="2" t="inlineStr">
        <is>
          <t>devam (2/3)</t>
        </is>
      </c>
    </row>
    <row r="147">
      <c r="A147" s="2" t="inlineStr">
        <is>
          <t>TUKAS.IS</t>
        </is>
      </c>
      <c r="B147" s="2" t="inlineStr">
        <is>
          <t>19.08.2026</t>
        </is>
      </c>
      <c r="C147" s="2" t="n">
        <v>1</v>
      </c>
      <c r="D147" s="3" t="n">
        <v>1.99000001</v>
      </c>
      <c r="E147" s="4" t="n">
        <v>0.0211772981706812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0.6138215760186682</v>
      </c>
      <c r="O147" s="2" t="n">
        <v>754</v>
      </c>
      <c r="P147" s="4" t="n">
        <v>0.2037833172054379</v>
      </c>
      <c r="Q147" s="4" t="n">
        <v>0.1129715814879993</v>
      </c>
      <c r="R147" s="4" t="n">
        <v>0.09081173571743859</v>
      </c>
      <c r="S147" s="4" t="n">
        <v>0.6372352110931586</v>
      </c>
      <c r="T147" s="4" t="n">
        <v>0.6250215978657225</v>
      </c>
      <c r="U147" s="4" t="n">
        <v>0.01221361322743608</v>
      </c>
      <c r="V147" s="2" t="n">
        <v>2</v>
      </c>
      <c r="W147" s="4" t="n"/>
      <c r="X147" s="2" t="n">
        <v>0</v>
      </c>
      <c r="Y147" s="4" t="n"/>
      <c r="Z147" s="2" t="n">
        <v>0</v>
      </c>
      <c r="AA147" s="2" t="n">
        <v>2</v>
      </c>
      <c r="AB147" s="4" t="n">
        <v>0.5541754006793425</v>
      </c>
      <c r="AC147" s="4" t="n">
        <v>0.5082129541955964</v>
      </c>
      <c r="AD147" s="4" t="n">
        <v>-0.1358245993206575</v>
      </c>
      <c r="AE147" s="2" t="n">
        <v>204</v>
      </c>
      <c r="AF147" s="2" t="inlineStr">
        <is>
          <t>1/1</t>
        </is>
      </c>
      <c r="AG147" s="4" t="n">
        <v>0.02010048231105288</v>
      </c>
      <c r="AH147" s="4" t="n">
        <v>0</v>
      </c>
      <c r="AI147" s="4" t="n">
        <v>0.01507536173328972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BRYAT.IS</t>
        </is>
      </c>
      <c r="B148" s="2" t="inlineStr">
        <is>
          <t>19.08.2026</t>
        </is>
      </c>
      <c r="C148" s="2" t="n">
        <v>1</v>
      </c>
      <c r="D148" s="3" t="n">
        <v>1711</v>
      </c>
      <c r="E148" s="4" t="n">
        <v>0.03606913250396594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0.602638660828316</v>
      </c>
      <c r="O148" s="2" t="n">
        <v>753</v>
      </c>
      <c r="P148" s="4" t="n">
        <v>0.1679946334731011</v>
      </c>
      <c r="Q148" s="4" t="n">
        <v>0.07876600355024087</v>
      </c>
      <c r="R148" s="4" t="n">
        <v>0.08922862992286025</v>
      </c>
      <c r="S148" s="4" t="n">
        <v>0.5843144757633948</v>
      </c>
      <c r="T148" s="4" t="n">
        <v>0.6043164850051788</v>
      </c>
      <c r="U148" s="4" t="n">
        <v>-0.02000200924178397</v>
      </c>
      <c r="V148" s="2" t="n">
        <v>0</v>
      </c>
      <c r="W148" s="4" t="n">
        <v>0.6380657442126687</v>
      </c>
      <c r="X148" s="2" t="n">
        <v>2</v>
      </c>
      <c r="Y148" s="4" t="n"/>
      <c r="Z148" s="2" t="n">
        <v>0</v>
      </c>
      <c r="AA148" s="2" t="n">
        <v>4</v>
      </c>
      <c r="AB148" s="4" t="n">
        <v>0.6038111087214039</v>
      </c>
      <c r="AC148" s="4" t="n">
        <v>0.436329747590688</v>
      </c>
      <c r="AD148" s="4" t="n">
        <v>-0.09418889127859609</v>
      </c>
      <c r="AE148" s="2" t="n">
        <v>93</v>
      </c>
      <c r="AF148" s="2" t="inlineStr">
        <is>
          <t>1/1</t>
        </is>
      </c>
      <c r="AG148" s="4" t="n">
        <v>0.01870251315020455</v>
      </c>
      <c r="AH148" s="4" t="n">
        <v>-0.003506721215663311</v>
      </c>
      <c r="AI148" s="4" t="n">
        <v>-0.002922267679719481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SARKY.IS</t>
        </is>
      </c>
      <c r="B149" s="2" t="inlineStr">
        <is>
          <t>19.08.2026</t>
        </is>
      </c>
      <c r="C149" s="2" t="n">
        <v>1</v>
      </c>
      <c r="D149" s="3" t="n">
        <v>25.73999977</v>
      </c>
      <c r="E149" s="4" t="n">
        <v>0.03990453260209954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0.5638520971302429</v>
      </c>
      <c r="O149" s="2" t="n">
        <v>754</v>
      </c>
      <c r="P149" s="4" t="n">
        <v>0.1604469656025694</v>
      </c>
      <c r="Q149" s="4" t="n">
        <v>0.08593502630643451</v>
      </c>
      <c r="R149" s="4" t="n">
        <v>0.07451193929613489</v>
      </c>
      <c r="S149" s="4" t="n">
        <v>0.6260622144697197</v>
      </c>
      <c r="T149" s="4" t="n">
        <v>0.49663192877566</v>
      </c>
      <c r="U149" s="4" t="n">
        <v>0.1294302856940597</v>
      </c>
      <c r="V149" s="2" t="n">
        <v>4</v>
      </c>
      <c r="W149" s="4" t="n">
        <v>0.6872375962256462</v>
      </c>
      <c r="X149" s="2" t="n">
        <v>1</v>
      </c>
      <c r="Y149" s="4" t="n"/>
      <c r="Z149" s="2" t="n">
        <v>0</v>
      </c>
      <c r="AA149" s="2" t="n">
        <v>4</v>
      </c>
      <c r="AB149" s="4" t="n">
        <v>0.588889870055388</v>
      </c>
      <c r="AC149" s="4" t="n">
        <v>0.4455155393673662</v>
      </c>
      <c r="AD149" s="4" t="n">
        <v>-0.05111012994461206</v>
      </c>
      <c r="AE149" s="2" t="n">
        <v>88</v>
      </c>
      <c r="AF149" s="2" t="inlineStr">
        <is>
          <t>1/1</t>
        </is>
      </c>
      <c r="AG149" s="4" t="n">
        <v>0.0178710564922433</v>
      </c>
      <c r="AH149" s="4" t="n">
        <v>-0.04662000235907538</v>
      </c>
      <c r="AI149" s="4" t="n">
        <v>-0.02486400138767364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OYAKC.IS</t>
        </is>
      </c>
      <c r="B150" s="2" t="inlineStr">
        <is>
          <t>19.08.2026</t>
        </is>
      </c>
      <c r="C150" s="2" t="n">
        <v>1</v>
      </c>
      <c r="D150" s="3" t="n">
        <v>21.57999992</v>
      </c>
      <c r="E150" s="4" t="n">
        <v>0.02866411297532042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0.5833264323486614</v>
      </c>
      <c r="O150" s="2" t="n">
        <v>754</v>
      </c>
      <c r="P150" s="4" t="n">
        <v>0.1603595849619606</v>
      </c>
      <c r="Q150" s="4" t="n">
        <v>0.08700337319835497</v>
      </c>
      <c r="R150" s="4" t="n">
        <v>0.07335621176360568</v>
      </c>
      <c r="S150" s="4" t="n">
        <v>0.6295038843585532</v>
      </c>
      <c r="T150" s="4" t="n">
        <v>0.5327083328233153</v>
      </c>
      <c r="U150" s="4" t="n">
        <v>0.09679555153523789</v>
      </c>
      <c r="V150" s="2" t="n">
        <v>4</v>
      </c>
      <c r="W150" s="4" t="n">
        <v>0.6912981565525605</v>
      </c>
      <c r="X150" s="2" t="n">
        <v>4</v>
      </c>
      <c r="Y150" s="4" t="n"/>
      <c r="Z150" s="2" t="n">
        <v>0</v>
      </c>
      <c r="AA150" s="2" t="n">
        <v>4</v>
      </c>
      <c r="AB150" s="4" t="n">
        <v>0.6912981565525605</v>
      </c>
      <c r="AC150" s="4" t="n">
        <v>0.4678282708468922</v>
      </c>
      <c r="AD150" s="4" t="n">
        <v>0.04329815655256053</v>
      </c>
      <c r="AE150" s="2" t="n">
        <v>76</v>
      </c>
      <c r="AF150" s="2" t="inlineStr">
        <is>
          <t>1/1</t>
        </is>
      </c>
      <c r="AG150" s="4" t="n">
        <v>0.04448568135119824</v>
      </c>
      <c r="AH150" s="4" t="n">
        <v>0.01297500885254865</v>
      </c>
      <c r="AI150" s="4" t="n">
        <v>0.02873034487017745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FROTO.IS</t>
        </is>
      </c>
      <c r="B151" s="2" t="inlineStr">
        <is>
          <t>19.08.2026</t>
        </is>
      </c>
      <c r="C151" s="2" t="n">
        <v>5</v>
      </c>
      <c r="D151" s="3" t="n">
        <v>79.09999847</v>
      </c>
      <c r="E151" s="4" t="n">
        <v>0.02623260643119237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0.6001387925052047</v>
      </c>
      <c r="O151" s="2" t="n">
        <v>754</v>
      </c>
      <c r="P151" s="4" t="n">
        <v>0.091018115262928</v>
      </c>
      <c r="Q151" s="4" t="n">
        <v>0.01835600413557161</v>
      </c>
      <c r="R151" s="4" t="n">
        <v>0.07266211112735638</v>
      </c>
      <c r="S151" s="4" t="n">
        <v>0.911485543972151</v>
      </c>
      <c r="T151" s="4" t="n">
        <v>0.844360215082015</v>
      </c>
      <c r="U151" s="4" t="n">
        <v>0.067125328890136</v>
      </c>
      <c r="V151" s="2" t="n">
        <v>4</v>
      </c>
      <c r="W151" s="4" t="n">
        <v>0.7445434604612577</v>
      </c>
      <c r="X151" s="2" t="n">
        <v>4</v>
      </c>
      <c r="Y151" s="4" t="n">
        <v>0.7570594256611858</v>
      </c>
      <c r="Z151" s="2" t="n">
        <v>4</v>
      </c>
      <c r="AA151" s="2" t="n">
        <v>0</v>
      </c>
      <c r="AB151" s="4" t="n">
        <v>0.7445434604612577</v>
      </c>
      <c r="AC151" s="4" t="n">
        <v>0.7570594256611858</v>
      </c>
      <c r="AD151" s="4" t="n">
        <v>-0.0554565395387423</v>
      </c>
      <c r="AE151" s="2" t="n">
        <v>173</v>
      </c>
      <c r="AF151" s="2" t="inlineStr">
        <is>
          <t>2/5</t>
        </is>
      </c>
      <c r="AG151" s="4" t="n">
        <v>0.0132743752251554</v>
      </c>
      <c r="AH151" s="4" t="n">
        <v>-0.002528406370018499</v>
      </c>
      <c r="AI151" s="4" t="n">
        <v>0.01074587226853585</v>
      </c>
      <c r="AJ151" s="2" t="inlineStr">
        <is>
          <t>EVET</t>
        </is>
      </c>
      <c r="AK151" s="2" t="inlineStr">
        <is>
          <t>devam (2/5)</t>
        </is>
      </c>
    </row>
    <row r="152">
      <c r="A152" s="2" t="inlineStr">
        <is>
          <t>CCOLA.IS</t>
        </is>
      </c>
      <c r="B152" s="2" t="inlineStr">
        <is>
          <t>19.08.2026</t>
        </is>
      </c>
      <c r="C152" s="2" t="n">
        <v>1</v>
      </c>
      <c r="D152" s="3" t="n">
        <v>81.90000153</v>
      </c>
      <c r="E152" s="4" t="n">
        <v>0.03396999495234843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0.5803480447297029</v>
      </c>
      <c r="O152" s="2" t="n">
        <v>754</v>
      </c>
      <c r="P152" s="4" t="n">
        <v>0.1623962317159387</v>
      </c>
      <c r="Q152" s="4" t="n">
        <v>0.09448978346908964</v>
      </c>
      <c r="R152" s="4" t="n">
        <v>0.06790644824684909</v>
      </c>
      <c r="S152" s="4" t="n">
        <v>0.6167972337193738</v>
      </c>
      <c r="T152" s="4" t="n">
        <v>0.5436456743849716</v>
      </c>
      <c r="U152" s="4" t="n">
        <v>0.07315155933440221</v>
      </c>
      <c r="V152" s="2" t="n">
        <v>4</v>
      </c>
      <c r="W152" s="4" t="n">
        <v>0.6401250863460024</v>
      </c>
      <c r="X152" s="2" t="n">
        <v>4</v>
      </c>
      <c r="Y152" s="4" t="n"/>
      <c r="Z152" s="2" t="n">
        <v>0</v>
      </c>
      <c r="AA152" s="2" t="n">
        <v>4</v>
      </c>
      <c r="AB152" s="4" t="n">
        <v>0.6401250863460024</v>
      </c>
      <c r="AC152" s="4" t="n">
        <v>0.4300683674982625</v>
      </c>
      <c r="AD152" s="4" t="n">
        <v>0.0121250863460024</v>
      </c>
      <c r="AE152" s="2" t="n">
        <v>144</v>
      </c>
      <c r="AF152" s="2" t="inlineStr">
        <is>
          <t>1/1</t>
        </is>
      </c>
      <c r="AG152" s="4" t="n">
        <v>0.01221001198191307</v>
      </c>
      <c r="AH152" s="4" t="n">
        <v>-0.009157508986434859</v>
      </c>
      <c r="AI152" s="4" t="n">
        <v>-0.006715543952688807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TSKB.IS</t>
        </is>
      </c>
      <c r="B153" s="2" t="inlineStr">
        <is>
          <t>19.08.2026</t>
        </is>
      </c>
      <c r="C153" s="2" t="n">
        <v>1</v>
      </c>
      <c r="D153" s="3" t="n">
        <v>10.97999954</v>
      </c>
      <c r="E153" s="4" t="n">
        <v>0.019581058587705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0.6021259222536526</v>
      </c>
      <c r="O153" s="2" t="n">
        <v>753</v>
      </c>
      <c r="P153" s="4" t="n">
        <v>0.1759664026406963</v>
      </c>
      <c r="Q153" s="4" t="n">
        <v>0.1091458514381746</v>
      </c>
      <c r="R153" s="4" t="n">
        <v>0.06682055120252163</v>
      </c>
      <c r="S153" s="4" t="n">
        <v>0.6703200608587618</v>
      </c>
      <c r="T153" s="4" t="n">
        <v>0.6297547276782097</v>
      </c>
      <c r="U153" s="4" t="n">
        <v>0.04056533318055211</v>
      </c>
      <c r="V153" s="2" t="n">
        <v>2</v>
      </c>
      <c r="W153" s="4" t="n"/>
      <c r="X153" s="2" t="n">
        <v>0</v>
      </c>
      <c r="Y153" s="4" t="n"/>
      <c r="Z153" s="2" t="n">
        <v>0</v>
      </c>
      <c r="AA153" s="2" t="n">
        <v>0</v>
      </c>
      <c r="AB153" s="4" t="n">
        <v>0.5463920678503211</v>
      </c>
      <c r="AC153" s="4" t="n">
        <v>0.5444179396855238</v>
      </c>
      <c r="AD153" s="4" t="n">
        <v>-0.01160793214967892</v>
      </c>
      <c r="AE153" s="2" t="n">
        <v>120</v>
      </c>
      <c r="AF153" s="2" t="inlineStr">
        <is>
          <t>1/1</t>
        </is>
      </c>
      <c r="AG153" s="4" t="n">
        <v>0.01548270374517702</v>
      </c>
      <c r="AH153" s="4" t="n">
        <v>-0.01001818347981454</v>
      </c>
      <c r="AI153" s="4" t="n">
        <v>-0.006375199720636715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TOASO.IS</t>
        </is>
      </c>
      <c r="B154" s="2" t="inlineStr">
        <is>
          <t>19.08.2026</t>
        </is>
      </c>
      <c r="C154" s="2" t="n">
        <v>3</v>
      </c>
      <c r="D154" s="3" t="n">
        <v>267.5</v>
      </c>
      <c r="E154" s="4" t="n">
        <v>0.03304405874499332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0.5688536743582615</v>
      </c>
      <c r="O154" s="2" t="n">
        <v>753</v>
      </c>
      <c r="P154" s="4" t="n">
        <v>0.1164020295580325</v>
      </c>
      <c r="Q154" s="4" t="n">
        <v>0.05059626151706431</v>
      </c>
      <c r="R154" s="4" t="n">
        <v>0.06580576804096816</v>
      </c>
      <c r="S154" s="4" t="n">
        <v>0.8236207994265996</v>
      </c>
      <c r="T154" s="4" t="n">
        <v>0.831375813716195</v>
      </c>
      <c r="U154" s="4" t="n">
        <v>-0.007755014289595352</v>
      </c>
      <c r="V154" s="2" t="n">
        <v>0</v>
      </c>
      <c r="W154" s="4" t="n">
        <v>0.7650911020891643</v>
      </c>
      <c r="X154" s="2" t="n">
        <v>4</v>
      </c>
      <c r="Y154" s="4" t="n">
        <v>0.6830544447555742</v>
      </c>
      <c r="Z154" s="2" t="n">
        <v>4</v>
      </c>
      <c r="AA154" s="2" t="n">
        <v>4</v>
      </c>
      <c r="AB154" s="4" t="n">
        <v>0.7650911020891643</v>
      </c>
      <c r="AC154" s="4" t="n">
        <v>0.6830544447555742</v>
      </c>
      <c r="AD154" s="4" t="n">
        <v>-0.01690889791083572</v>
      </c>
      <c r="AE154" s="2" t="n">
        <v>167</v>
      </c>
      <c r="AF154" s="2" t="inlineStr">
        <is>
          <t>2/3</t>
        </is>
      </c>
      <c r="AG154" s="4" t="n">
        <v>0.03457943925233642</v>
      </c>
      <c r="AH154" s="4" t="n">
        <v>0.007476635514018781</v>
      </c>
      <c r="AI154" s="4" t="n">
        <v>0.01775700934579438</v>
      </c>
      <c r="AJ154" s="2" t="inlineStr">
        <is>
          <t>EVET</t>
        </is>
      </c>
      <c r="AK154" s="2" t="inlineStr">
        <is>
          <t>devam (2/3)</t>
        </is>
      </c>
    </row>
    <row r="155">
      <c r="A155" s="2" t="inlineStr">
        <is>
          <t>FENER.IS</t>
        </is>
      </c>
      <c r="B155" s="2" t="inlineStr">
        <is>
          <t>19.08.2026</t>
        </is>
      </c>
      <c r="C155" s="2" t="n">
        <v>3</v>
      </c>
      <c r="D155" s="3" t="n">
        <v>3.08999991</v>
      </c>
      <c r="E155" s="4" t="n">
        <v>0.03536755119193517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0.5863660690393364</v>
      </c>
      <c r="O155" s="2" t="n">
        <v>754</v>
      </c>
      <c r="P155" s="4" t="n">
        <v>0.1414721659081143</v>
      </c>
      <c r="Q155" s="4" t="n">
        <v>0.07805834731009464</v>
      </c>
      <c r="R155" s="4" t="n">
        <v>0.0634138185980197</v>
      </c>
      <c r="S155" s="4" t="n">
        <v>0.7178596909701057</v>
      </c>
      <c r="T155" s="4" t="n">
        <v>0.7890300823058443</v>
      </c>
      <c r="U155" s="4" t="n">
        <v>-0.07117039133573855</v>
      </c>
      <c r="V155" s="2" t="n">
        <v>-2</v>
      </c>
      <c r="W155" s="4" t="n">
        <v>0.7043911548245266</v>
      </c>
      <c r="X155" s="2" t="n">
        <v>4</v>
      </c>
      <c r="Y155" s="4" t="n">
        <v>0.6972651692521098</v>
      </c>
      <c r="Z155" s="2" t="n">
        <v>3</v>
      </c>
      <c r="AA155" s="2" t="n">
        <v>2</v>
      </c>
      <c r="AB155" s="4" t="n">
        <v>0.7043911548245266</v>
      </c>
      <c r="AC155" s="4" t="n">
        <v>0.6664599751569065</v>
      </c>
      <c r="AD155" s="4" t="n">
        <v>-0.0796088451754734</v>
      </c>
      <c r="AE155" s="2" t="n">
        <v>177</v>
      </c>
      <c r="AF155" s="2" t="inlineStr">
        <is>
          <t>2/3</t>
        </is>
      </c>
      <c r="AG155" s="4" t="n">
        <v>0.03559875184591821</v>
      </c>
      <c r="AH155" s="4" t="n">
        <v>0.006472488861658299</v>
      </c>
      <c r="AI155" s="4" t="n">
        <v>0.01941753778238797</v>
      </c>
      <c r="AJ155" s="2" t="inlineStr">
        <is>
          <t>EVET</t>
        </is>
      </c>
      <c r="AK155" s="2" t="inlineStr">
        <is>
          <t>devam (2/3)</t>
        </is>
      </c>
    </row>
    <row r="156">
      <c r="A156" s="2" t="inlineStr">
        <is>
          <t>ISCTR.IS</t>
        </is>
      </c>
      <c r="B156" s="2" t="inlineStr">
        <is>
          <t>19.08.2026</t>
        </is>
      </c>
      <c r="C156" s="2" t="n">
        <v>3</v>
      </c>
      <c r="D156" s="3" t="n">
        <v>12.5</v>
      </c>
      <c r="E156" s="4" t="n">
        <v>0.02434286394285711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0.5710111788617886</v>
      </c>
      <c r="O156" s="2" t="n">
        <v>754</v>
      </c>
      <c r="P156" s="4" t="n">
        <v>0.08793351354109366</v>
      </c>
      <c r="Q156" s="4" t="n">
        <v>0.03071695277180869</v>
      </c>
      <c r="R156" s="4" t="n">
        <v>0.05721656076928497</v>
      </c>
      <c r="S156" s="4" t="n">
        <v>0.9221934765094439</v>
      </c>
      <c r="T156" s="4" t="n">
        <v>0.7826430250295814</v>
      </c>
      <c r="U156" s="4" t="n">
        <v>0.1395504514798626</v>
      </c>
      <c r="V156" s="2" t="n">
        <v>4</v>
      </c>
      <c r="W156" s="4" t="n">
        <v>0.6967655706955069</v>
      </c>
      <c r="X156" s="2" t="n">
        <v>4</v>
      </c>
      <c r="Y156" s="4" t="n">
        <v>0.6216532516477196</v>
      </c>
      <c r="Z156" s="2" t="n">
        <v>1</v>
      </c>
      <c r="AA156" s="2" t="n">
        <v>4</v>
      </c>
      <c r="AB156" s="4" t="n">
        <v>0.6967655706955069</v>
      </c>
      <c r="AC156" s="4" t="n">
        <v>0.5683441796136132</v>
      </c>
      <c r="AD156" s="4" t="n">
        <v>-0.05523442930449307</v>
      </c>
      <c r="AE156" s="2" t="n">
        <v>128</v>
      </c>
      <c r="AF156" s="2" t="inlineStr">
        <is>
          <t>2/3</t>
        </is>
      </c>
      <c r="AG156" s="4" t="n">
        <v>0.01599998479999987</v>
      </c>
      <c r="AH156" s="4" t="n">
        <v>-0.01360000639999992</v>
      </c>
      <c r="AI156" s="4" t="n">
        <v>-0.006399993600000098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ARCLK.IS</t>
        </is>
      </c>
      <c r="B157" s="2" t="inlineStr">
        <is>
          <t>19.08.2026</t>
        </is>
      </c>
      <c r="C157" s="2" t="n">
        <v>3</v>
      </c>
      <c r="D157" s="3" t="n">
        <v>92.75</v>
      </c>
      <c r="E157" s="4" t="n">
        <v>0.01840584231805931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0.5663439386427925</v>
      </c>
      <c r="O157" s="2" t="n">
        <v>753</v>
      </c>
      <c r="P157" s="4" t="n">
        <v>0.1247759518442825</v>
      </c>
      <c r="Q157" s="4" t="n">
        <v>0.06989076409631259</v>
      </c>
      <c r="R157" s="4" t="n">
        <v>0.05488518774796987</v>
      </c>
      <c r="S157" s="4" t="n">
        <v>0.7912750289128978</v>
      </c>
      <c r="T157" s="4" t="n">
        <v>0.8204376409799459</v>
      </c>
      <c r="U157" s="4" t="n">
        <v>-0.02916261206704807</v>
      </c>
      <c r="V157" s="2" t="n">
        <v>-2</v>
      </c>
      <c r="W157" s="4" t="n">
        <v>0.7831367979122368</v>
      </c>
      <c r="X157" s="2" t="n">
        <v>4</v>
      </c>
      <c r="Y157" s="4" t="n">
        <v>0.7433288959348895</v>
      </c>
      <c r="Z157" s="2" t="n">
        <v>4</v>
      </c>
      <c r="AA157" s="2" t="n">
        <v>0</v>
      </c>
      <c r="AB157" s="4" t="n">
        <v>0.7831367979122368</v>
      </c>
      <c r="AC157" s="4" t="n">
        <v>0.7433288959348895</v>
      </c>
      <c r="AD157" s="4" t="n">
        <v>0.02313679791223677</v>
      </c>
      <c r="AE157" s="2" t="n">
        <v>250</v>
      </c>
      <c r="AF157" s="2" t="inlineStr">
        <is>
          <t>2/3</t>
        </is>
      </c>
      <c r="AG157" s="4" t="n">
        <v>0.004851719137466404</v>
      </c>
      <c r="AH157" s="4" t="n">
        <v>-0.003773568409703554</v>
      </c>
      <c r="AI157" s="4" t="n">
        <v>-0.001078150619946094</v>
      </c>
      <c r="AJ157" s="2" t="inlineStr">
        <is>
          <t>devam (2/3)</t>
        </is>
      </c>
      <c r="AK157" s="2" t="inlineStr">
        <is>
          <t>devam (2/3)</t>
        </is>
      </c>
    </row>
    <row r="158">
      <c r="A158" s="2" t="inlineStr">
        <is>
          <t>GARAN.IS</t>
        </is>
      </c>
      <c r="B158" s="2" t="inlineStr">
        <is>
          <t>19.08.2026</t>
        </is>
      </c>
      <c r="C158" s="2" t="n">
        <v>1</v>
      </c>
      <c r="D158" s="3" t="n">
        <v>130.69999695</v>
      </c>
      <c r="E158" s="4" t="n">
        <v>0.02705214580562169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0.6078407350689127</v>
      </c>
      <c r="O158" s="2" t="n">
        <v>753</v>
      </c>
      <c r="P158" s="4" t="n">
        <v>0.1772002406958934</v>
      </c>
      <c r="Q158" s="4" t="n">
        <v>0.123826106616826</v>
      </c>
      <c r="R158" s="4" t="n">
        <v>0.05337413407906738</v>
      </c>
      <c r="S158" s="4" t="n">
        <v>0.642945653230073</v>
      </c>
      <c r="T158" s="4" t="n">
        <v>0.5531589309743997</v>
      </c>
      <c r="U158" s="4" t="n">
        <v>0.0897867222556733</v>
      </c>
      <c r="V158" s="2" t="n">
        <v>4</v>
      </c>
      <c r="W158" s="4" t="n">
        <v>0.6538610987314288</v>
      </c>
      <c r="X158" s="2" t="n">
        <v>2</v>
      </c>
      <c r="Y158" s="4" t="n"/>
      <c r="Z158" s="2" t="n">
        <v>0</v>
      </c>
      <c r="AA158" s="2" t="n">
        <v>4</v>
      </c>
      <c r="AB158" s="4" t="n">
        <v>0.5925335608982719</v>
      </c>
      <c r="AC158" s="4" t="n">
        <v>0.3963900563460122</v>
      </c>
      <c r="AD158" s="4" t="n">
        <v>-0.04146643910172809</v>
      </c>
      <c r="AE158" s="2" t="n">
        <v>108</v>
      </c>
      <c r="AF158" s="2" t="inlineStr">
        <is>
          <t>1/1</t>
        </is>
      </c>
      <c r="AG158" s="4" t="n">
        <v>0.02065797255552249</v>
      </c>
      <c r="AH158" s="4" t="n">
        <v>-0.01453706154811063</v>
      </c>
      <c r="AI158" s="4" t="n">
        <v>-0.01147666438411499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19.08.2026</t>
        </is>
      </c>
      <c r="C159" s="2" t="n">
        <v>1</v>
      </c>
      <c r="D159" s="3" t="n">
        <v>392.5</v>
      </c>
      <c r="E159" s="4" t="n">
        <v>0.04058234758871702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0.5694060444274954</v>
      </c>
      <c r="O159" s="2" t="n">
        <v>753</v>
      </c>
      <c r="P159" s="4" t="n">
        <v>0.13312932666565</v>
      </c>
      <c r="Q159" s="4" t="n">
        <v>0.08213137609620827</v>
      </c>
      <c r="R159" s="4" t="n">
        <v>0.0509979505694417</v>
      </c>
      <c r="S159" s="4" t="n">
        <v>0.5545889692862552</v>
      </c>
      <c r="T159" s="4" t="n">
        <v>0.6112820229732553</v>
      </c>
      <c r="U159" s="4" t="n">
        <v>-0.05669305368700006</v>
      </c>
      <c r="V159" s="2" t="n">
        <v>-2</v>
      </c>
      <c r="W159" s="4" t="n">
        <v>0.7345462449004853</v>
      </c>
      <c r="X159" s="2" t="n">
        <v>2</v>
      </c>
      <c r="Y159" s="4" t="n"/>
      <c r="Z159" s="2" t="n">
        <v>0</v>
      </c>
      <c r="AA159" s="2" t="n">
        <v>0</v>
      </c>
      <c r="AB159" s="4" t="n">
        <v>0.6128198650451384</v>
      </c>
      <c r="AC159" s="4" t="n">
        <v>0.4520095106083178</v>
      </c>
      <c r="AD159" s="4" t="n">
        <v>-0.08918013495486155</v>
      </c>
      <c r="AE159" s="2" t="n">
        <v>281</v>
      </c>
      <c r="AF159" s="2" t="inlineStr">
        <is>
          <t>1/1</t>
        </is>
      </c>
      <c r="AG159" s="4" t="n">
        <v>0.04140127388535042</v>
      </c>
      <c r="AH159" s="4" t="n">
        <v>0.00445859872611476</v>
      </c>
      <c r="AI159" s="4" t="n">
        <v>0.02165605095541401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DOHOL.IS</t>
        </is>
      </c>
      <c r="B160" s="2" t="inlineStr">
        <is>
          <t>19.08.2026</t>
        </is>
      </c>
      <c r="C160" s="2" t="n">
        <v>1</v>
      </c>
      <c r="D160" s="3" t="n">
        <v>21.02000046</v>
      </c>
      <c r="E160" s="4" t="n">
        <v>0.02929183964714065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0.6064639333352623</v>
      </c>
      <c r="O160" s="2" t="n">
        <v>753</v>
      </c>
      <c r="P160" s="4" t="n">
        <v>0.1257330856711901</v>
      </c>
      <c r="Q160" s="4" t="n">
        <v>0.07768309111969272</v>
      </c>
      <c r="R160" s="4" t="n">
        <v>0.0480499945514974</v>
      </c>
      <c r="S160" s="4" t="n">
        <v>0.6950033024499477</v>
      </c>
      <c r="T160" s="4" t="n">
        <v>0.6036785482909259</v>
      </c>
      <c r="U160" s="4" t="n">
        <v>0.09132475415902175</v>
      </c>
      <c r="V160" s="2" t="n">
        <v>2</v>
      </c>
      <c r="W160" s="4" t="n"/>
      <c r="X160" s="2" t="n">
        <v>0</v>
      </c>
      <c r="Y160" s="4" t="n">
        <v>0.6720760863092514</v>
      </c>
      <c r="Z160" s="2" t="n">
        <v>2</v>
      </c>
      <c r="AA160" s="2" t="n">
        <v>-4</v>
      </c>
      <c r="AB160" s="4" t="n">
        <v>0.5404046675285922</v>
      </c>
      <c r="AC160" s="4" t="n">
        <v>0.6246811179879495</v>
      </c>
      <c r="AD160" s="4" t="n">
        <v>-0.07759533247140782</v>
      </c>
      <c r="AE160" s="2" t="n">
        <v>112</v>
      </c>
      <c r="AF160" s="2" t="inlineStr">
        <is>
          <t>1/1</t>
        </is>
      </c>
      <c r="AG160" s="4" t="n">
        <v>0.01807798057488719</v>
      </c>
      <c r="AH160" s="4" t="n">
        <v>-0.00285448994704729</v>
      </c>
      <c r="AI160" s="4" t="n">
        <v>0.01332058867138586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HALKB.IS</t>
        </is>
      </c>
      <c r="B161" s="2" t="inlineStr">
        <is>
          <t>19.08.2026</t>
        </is>
      </c>
      <c r="C161" s="2" t="n">
        <v>1</v>
      </c>
      <c r="D161" s="3" t="n">
        <v>34.20000076</v>
      </c>
      <c r="E161" s="4" t="n">
        <v>0.03868003353893992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0.5617286668134126</v>
      </c>
      <c r="O161" s="2" t="n">
        <v>754</v>
      </c>
      <c r="P161" s="4" t="n">
        <v>0.1241778378236238</v>
      </c>
      <c r="Q161" s="4" t="n">
        <v>0.07852007313455711</v>
      </c>
      <c r="R161" s="4" t="n">
        <v>0.04565776468906671</v>
      </c>
      <c r="S161" s="4" t="n">
        <v>0.6550347009971431</v>
      </c>
      <c r="T161" s="4" t="n">
        <v>0.5727127372070303</v>
      </c>
      <c r="U161" s="4" t="n">
        <v>0.08232196379011281</v>
      </c>
      <c r="V161" s="2" t="n">
        <v>4</v>
      </c>
      <c r="W161" s="4" t="n">
        <v>0.6201691484484551</v>
      </c>
      <c r="X161" s="2" t="n">
        <v>1</v>
      </c>
      <c r="Y161" s="4" t="n"/>
      <c r="Z161" s="2" t="n">
        <v>0</v>
      </c>
      <c r="AA161" s="2" t="n">
        <v>4</v>
      </c>
      <c r="AB161" s="4" t="n">
        <v>0.5945385935896208</v>
      </c>
      <c r="AC161" s="4" t="n">
        <v>0.4505919475580263</v>
      </c>
      <c r="AD161" s="4" t="n">
        <v>-0.1174614064103792</v>
      </c>
      <c r="AE161" s="2" t="n">
        <v>102</v>
      </c>
      <c r="AF161" s="2" t="inlineStr">
        <is>
          <t>1/1</t>
        </is>
      </c>
      <c r="AG161" s="4" t="n">
        <v>0.01695900605588174</v>
      </c>
      <c r="AH161" s="4" t="n">
        <v>-0.01637430870045398</v>
      </c>
      <c r="AI161" s="4" t="n">
        <v>-0.009356715873944377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DOAS.IS</t>
        </is>
      </c>
      <c r="B162" s="2" t="inlineStr">
        <is>
          <t>19.08.2026</t>
        </is>
      </c>
      <c r="C162" s="2" t="n">
        <v>1</v>
      </c>
      <c r="D162" s="3" t="n">
        <v>169.1000061</v>
      </c>
      <c r="E162" s="4" t="n">
        <v>0.03193375554315168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0.5948013821412798</v>
      </c>
      <c r="O162" s="2" t="n">
        <v>753</v>
      </c>
      <c r="P162" s="4" t="n">
        <v>0.130042126706267</v>
      </c>
      <c r="Q162" s="4" t="n">
        <v>0.09622452137254019</v>
      </c>
      <c r="R162" s="4" t="n">
        <v>0.03381760533372684</v>
      </c>
      <c r="S162" s="4" t="n">
        <v>0.6311089636031204</v>
      </c>
      <c r="T162" s="4" t="n">
        <v>0.5393309872338365</v>
      </c>
      <c r="U162" s="4" t="n">
        <v>0.09177797636928386</v>
      </c>
      <c r="V162" s="2" t="n">
        <v>4</v>
      </c>
      <c r="W162" s="4" t="n">
        <v>0.6257992598627686</v>
      </c>
      <c r="X162" s="2" t="n">
        <v>1</v>
      </c>
      <c r="Y162" s="4" t="n"/>
      <c r="Z162" s="2" t="n">
        <v>0</v>
      </c>
      <c r="AA162" s="2" t="n">
        <v>0</v>
      </c>
      <c r="AB162" s="4" t="n">
        <v>0.5729878334255891</v>
      </c>
      <c r="AC162" s="4" t="n">
        <v>0.5523092842944701</v>
      </c>
      <c r="AD162" s="4" t="n">
        <v>0.00298783342558917</v>
      </c>
      <c r="AE162" s="2" t="n">
        <v>245</v>
      </c>
      <c r="AF162" s="2" t="inlineStr">
        <is>
          <t>1/1</t>
        </is>
      </c>
      <c r="AG162" s="4" t="n">
        <v>0.05558837114672355</v>
      </c>
      <c r="AH162" s="4" t="n">
        <v>0.00827908840625402</v>
      </c>
      <c r="AI162" s="4" t="n">
        <v>0.01123591857753348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ENKAI.IS</t>
        </is>
      </c>
      <c r="B163" s="2" t="inlineStr">
        <is>
          <t>19.08.2026</t>
        </is>
      </c>
      <c r="C163" s="2" t="n">
        <v>3</v>
      </c>
      <c r="D163" s="3" t="n">
        <v>82.59999847</v>
      </c>
      <c r="E163" s="4" t="n">
        <v>0.03087166867110958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0.5554649265905384</v>
      </c>
      <c r="O163" s="2" t="n">
        <v>753</v>
      </c>
      <c r="P163" s="4" t="n">
        <v>0.1269677393799638</v>
      </c>
      <c r="Q163" s="4" t="n">
        <v>0.09692648080794986</v>
      </c>
      <c r="R163" s="4" t="n">
        <v>0.03004125857201395</v>
      </c>
      <c r="S163" s="4" t="n">
        <v>0.7695096515758592</v>
      </c>
      <c r="T163" s="4" t="n">
        <v>0.7351645746130053</v>
      </c>
      <c r="U163" s="4" t="n">
        <v>0.03434507696285383</v>
      </c>
      <c r="V163" s="2" t="n">
        <v>2</v>
      </c>
      <c r="W163" s="4" t="n">
        <v>0.7327274188043397</v>
      </c>
      <c r="X163" s="2" t="n">
        <v>4</v>
      </c>
      <c r="Y163" s="4" t="n">
        <v>0.7097227815103732</v>
      </c>
      <c r="Z163" s="2" t="n">
        <v>4</v>
      </c>
      <c r="AA163" s="2" t="n">
        <v>-2</v>
      </c>
      <c r="AB163" s="4" t="n">
        <v>0.7327274188043397</v>
      </c>
      <c r="AC163" s="4" t="n">
        <v>0.7097227815103732</v>
      </c>
      <c r="AD163" s="4" t="n">
        <v>-0.07927258119566039</v>
      </c>
      <c r="AE163" s="2" t="n">
        <v>82</v>
      </c>
      <c r="AF163" s="2" t="inlineStr">
        <is>
          <t>2/3</t>
        </is>
      </c>
      <c r="AG163" s="4" t="n">
        <v>0.01876517056550497</v>
      </c>
      <c r="AH163" s="4" t="n">
        <v>-0.005447904943526649</v>
      </c>
      <c r="AI163" s="4" t="n">
        <v>0.006658632810989218</v>
      </c>
      <c r="AJ163" s="2" t="inlineStr">
        <is>
          <t>EVET</t>
        </is>
      </c>
      <c r="AK163" s="2" t="inlineStr">
        <is>
          <t>devam (2/3)</t>
        </is>
      </c>
    </row>
    <row r="164">
      <c r="A164" s="2" t="inlineStr">
        <is>
          <t>KCHOL.IS</t>
        </is>
      </c>
      <c r="B164" s="2" t="inlineStr">
        <is>
          <t>19.08.2026</t>
        </is>
      </c>
      <c r="C164" s="2" t="n">
        <v>1</v>
      </c>
      <c r="D164" s="3" t="n">
        <v>211.80000305</v>
      </c>
      <c r="E164" s="4" t="n">
        <v>0.03018346105192441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0.5687410014397697</v>
      </c>
      <c r="O164" s="2" t="n">
        <v>753</v>
      </c>
      <c r="P164" s="4" t="n">
        <v>0.09764236167113832</v>
      </c>
      <c r="Q164" s="4" t="n">
        <v>0.07171412727226328</v>
      </c>
      <c r="R164" s="4" t="n">
        <v>0.02592823439887504</v>
      </c>
      <c r="S164" s="4" t="n">
        <v>0.5451254722029877</v>
      </c>
      <c r="T164" s="4" t="n">
        <v>0.6039839208672908</v>
      </c>
      <c r="U164" s="4" t="n">
        <v>-0.05885844866430312</v>
      </c>
      <c r="V164" s="2" t="n">
        <v>-4</v>
      </c>
      <c r="W164" s="4" t="n">
        <v>0.6421031266732684</v>
      </c>
      <c r="X164" s="2" t="n">
        <v>2</v>
      </c>
      <c r="Y164" s="4" t="n"/>
      <c r="Z164" s="2" t="n">
        <v>0</v>
      </c>
      <c r="AA164" s="2" t="n">
        <v>2</v>
      </c>
      <c r="AB164" s="4" t="n">
        <v>0.5761000851443281</v>
      </c>
      <c r="AC164" s="4" t="n">
        <v>0.5253238444572825</v>
      </c>
      <c r="AD164" s="4" t="n">
        <v>-0.01589991485567188</v>
      </c>
      <c r="AE164" s="2" t="n">
        <v>278</v>
      </c>
      <c r="AF164" s="2" t="inlineStr">
        <is>
          <t>1/1</t>
        </is>
      </c>
      <c r="AG164" s="4" t="n">
        <v>0.03446649171330129</v>
      </c>
      <c r="AH164" s="4" t="n">
        <v>-0.0009442726492915332</v>
      </c>
      <c r="AI164" s="4" t="n">
        <v>0.02738433884078262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HALKB.IS</t>
        </is>
      </c>
      <c r="B165" s="2" t="inlineStr">
        <is>
          <t>19.08.2026</t>
        </is>
      </c>
      <c r="C165" s="2" t="n">
        <v>3</v>
      </c>
      <c r="D165" s="3" t="n">
        <v>34.20000076</v>
      </c>
      <c r="E165" s="4" t="n">
        <v>0.03868003353893992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0.5907109839313229</v>
      </c>
      <c r="O165" s="2" t="n">
        <v>754</v>
      </c>
      <c r="P165" s="4" t="n">
        <v>0.08920884357217385</v>
      </c>
      <c r="Q165" s="4" t="n">
        <v>0.06478525845062255</v>
      </c>
      <c r="R165" s="4" t="n">
        <v>0.02442358512155129</v>
      </c>
      <c r="S165" s="4" t="n">
        <v>0.8563318676265801</v>
      </c>
      <c r="T165" s="4" t="n">
        <v>0.8010678296256509</v>
      </c>
      <c r="U165" s="4" t="n">
        <v>0.05526403800092916</v>
      </c>
      <c r="V165" s="2" t="n">
        <v>4</v>
      </c>
      <c r="W165" s="4" t="n">
        <v>0.7917303720256418</v>
      </c>
      <c r="X165" s="2" t="n">
        <v>4</v>
      </c>
      <c r="Y165" s="4" t="n">
        <v>0.6501293229250303</v>
      </c>
      <c r="Z165" s="2" t="n">
        <v>3</v>
      </c>
      <c r="AA165" s="2" t="n">
        <v>4</v>
      </c>
      <c r="AB165" s="4" t="n">
        <v>0.7917303720256418</v>
      </c>
      <c r="AC165" s="4" t="n">
        <v>0.6291960282539747</v>
      </c>
      <c r="AD165" s="4" t="n">
        <v>-0.04226962797435818</v>
      </c>
      <c r="AE165" s="2" t="n">
        <v>102</v>
      </c>
      <c r="AF165" s="2" t="inlineStr">
        <is>
          <t>2/3</t>
        </is>
      </c>
      <c r="AG165" s="4" t="n">
        <v>0.01695900605588174</v>
      </c>
      <c r="AH165" s="4" t="n">
        <v>-0.01637430870045398</v>
      </c>
      <c r="AI165" s="4" t="n">
        <v>-0.007602401293046124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EREGL.IS</t>
        </is>
      </c>
      <c r="B166" s="2" t="inlineStr">
        <is>
          <t>19.08.2026</t>
        </is>
      </c>
      <c r="C166" s="2" t="n">
        <v>1</v>
      </c>
      <c r="D166" s="3" t="n">
        <v>37.86000061</v>
      </c>
      <c r="E166" s="4" t="n">
        <v>0.03577088288528539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0.5595579964269172</v>
      </c>
      <c r="O166" s="2" t="n">
        <v>754</v>
      </c>
      <c r="P166" s="4" t="n">
        <v>0.1197083567650873</v>
      </c>
      <c r="Q166" s="4" t="n">
        <v>0.09624606737555254</v>
      </c>
      <c r="R166" s="4" t="n">
        <v>0.02346228938953478</v>
      </c>
      <c r="S166" s="4" t="n">
        <v>0.4989944275284027</v>
      </c>
      <c r="T166" s="4" t="n">
        <v>0.5463141159983764</v>
      </c>
      <c r="U166" s="4" t="n">
        <v>-0.0473196884699737</v>
      </c>
      <c r="V166" s="2" t="n">
        <v>0</v>
      </c>
      <c r="W166" s="4" t="n"/>
      <c r="X166" s="2" t="n">
        <v>0</v>
      </c>
      <c r="Y166" s="4" t="n"/>
      <c r="Z166" s="2" t="n">
        <v>0</v>
      </c>
      <c r="AA166" s="2" t="n">
        <v>4</v>
      </c>
      <c r="AB166" s="4" t="n">
        <v>0.5568467402446147</v>
      </c>
      <c r="AC166" s="4" t="n">
        <v>0.46113152762302</v>
      </c>
      <c r="AD166" s="4" t="n">
        <v>-0.05915325975538532</v>
      </c>
      <c r="AE166" s="2" t="n">
        <v>99</v>
      </c>
      <c r="AF166" s="2" t="inlineStr">
        <is>
          <t>1/1</t>
        </is>
      </c>
      <c r="AG166" s="4" t="n">
        <v>0.01584781987144313</v>
      </c>
      <c r="AH166" s="4" t="n">
        <v>-0.01690436819039454</v>
      </c>
      <c r="AI166" s="4" t="n">
        <v>0.007923910067787032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19.08.2026</t>
        </is>
      </c>
      <c r="C167" s="2" t="n">
        <v>3</v>
      </c>
      <c r="D167" s="3" t="n">
        <v>130.69999695</v>
      </c>
      <c r="E167" s="4" t="n">
        <v>0.02705214580562169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0.5674139674348873</v>
      </c>
      <c r="O167" s="2" t="n">
        <v>753</v>
      </c>
      <c r="P167" s="4" t="n">
        <v>0.1285034359501118</v>
      </c>
      <c r="Q167" s="4" t="n">
        <v>0.1052937507808484</v>
      </c>
      <c r="R167" s="4" t="n">
        <v>0.02320968516926337</v>
      </c>
      <c r="S167" s="4" t="n">
        <v>0.8467119037487403</v>
      </c>
      <c r="T167" s="4" t="n">
        <v>0.7433111537300733</v>
      </c>
      <c r="U167" s="4" t="n">
        <v>0.103400750018667</v>
      </c>
      <c r="V167" s="2" t="n">
        <v>4</v>
      </c>
      <c r="W167" s="4" t="n">
        <v>0.7414005714332222</v>
      </c>
      <c r="X167" s="2" t="n">
        <v>4</v>
      </c>
      <c r="Y167" s="4" t="n">
        <v>0.6363310483889884</v>
      </c>
      <c r="Z167" s="2" t="n">
        <v>1</v>
      </c>
      <c r="AA167" s="2" t="n">
        <v>4</v>
      </c>
      <c r="AB167" s="4" t="n">
        <v>0.7414005714332222</v>
      </c>
      <c r="AC167" s="4" t="n">
        <v>0.5768526234086492</v>
      </c>
      <c r="AD167" s="4" t="n">
        <v>-0.0585994285667778</v>
      </c>
      <c r="AE167" s="2" t="n">
        <v>108</v>
      </c>
      <c r="AF167" s="2" t="inlineStr">
        <is>
          <t>2/3</t>
        </is>
      </c>
      <c r="AG167" s="4" t="n">
        <v>0.02065797255552249</v>
      </c>
      <c r="AH167" s="4" t="n">
        <v>-0.01453706154811063</v>
      </c>
      <c r="AI167" s="4" t="n">
        <v>-0.009181308171407832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YKBNK.IS</t>
        </is>
      </c>
      <c r="B168" s="2" t="inlineStr">
        <is>
          <t>19.08.2026</t>
        </is>
      </c>
      <c r="C168" s="2" t="n">
        <v>1</v>
      </c>
      <c r="D168" s="3" t="n">
        <v>35.29999924</v>
      </c>
      <c r="E168" s="4" t="n">
        <v>0.03326587447177035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0.5711127707244212</v>
      </c>
      <c r="O168" s="2" t="n">
        <v>753</v>
      </c>
      <c r="P168" s="4" t="n">
        <v>0.1300216148077828</v>
      </c>
      <c r="Q168" s="4" t="n">
        <v>0.1093585028283277</v>
      </c>
      <c r="R168" s="4" t="n">
        <v>0.02066311197945508</v>
      </c>
      <c r="S168" s="4" t="n">
        <v>0.731822307794748</v>
      </c>
      <c r="T168" s="4" t="n">
        <v>0.5731157447499685</v>
      </c>
      <c r="U168" s="4" t="n">
        <v>0.1587065630447795</v>
      </c>
      <c r="V168" s="2" t="n">
        <v>4</v>
      </c>
      <c r="W168" s="4" t="n">
        <v>0.6277503273358297</v>
      </c>
      <c r="X168" s="2" t="n">
        <v>3</v>
      </c>
      <c r="Y168" s="4" t="n">
        <v>0.6003533600113429</v>
      </c>
      <c r="Z168" s="2" t="n">
        <v>1</v>
      </c>
      <c r="AA168" s="2" t="n">
        <v>4</v>
      </c>
      <c r="AB168" s="4" t="n">
        <v>0.6141519250595258</v>
      </c>
      <c r="AC168" s="4" t="n">
        <v>0.5126482954198167</v>
      </c>
      <c r="AD168" s="4" t="n">
        <v>-0.03384807494047426</v>
      </c>
      <c r="AE168" s="2" t="n">
        <v>115</v>
      </c>
      <c r="AF168" s="2" t="inlineStr">
        <is>
          <t>1/1</t>
        </is>
      </c>
      <c r="AG168" s="4" t="n">
        <v>0.01869687972265255</v>
      </c>
      <c r="AH168" s="4" t="n">
        <v>-0.0186968800059385</v>
      </c>
      <c r="AI168" s="4" t="n">
        <v>-0.01473089153528262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19.08.2026</t>
        </is>
      </c>
      <c r="C169" s="2" t="n">
        <v>3</v>
      </c>
      <c r="D169" s="3" t="n">
        <v>38.65999985</v>
      </c>
      <c r="E169" s="4" t="n">
        <v>0.0289335598639429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0.5942199794163541</v>
      </c>
      <c r="O169" s="2" t="n">
        <v>753</v>
      </c>
      <c r="P169" s="4" t="n">
        <v>0.1459712753221288</v>
      </c>
      <c r="Q169" s="4" t="n">
        <v>0.1306459152796486</v>
      </c>
      <c r="R169" s="4" t="n">
        <v>0.01532536004248028</v>
      </c>
      <c r="S169" s="4" t="n">
        <v>0.759516656977561</v>
      </c>
      <c r="T169" s="4" t="n">
        <v>0.7744340601233137</v>
      </c>
      <c r="U169" s="4" t="n">
        <v>-0.01491740314575274</v>
      </c>
      <c r="V169" s="2" t="n">
        <v>0</v>
      </c>
      <c r="W169" s="4" t="n">
        <v>0.7723330660013465</v>
      </c>
      <c r="X169" s="2" t="n">
        <v>4</v>
      </c>
      <c r="Y169" s="4" t="n">
        <v>0.6717913895833346</v>
      </c>
      <c r="Z169" s="2" t="n">
        <v>4</v>
      </c>
      <c r="AA169" s="2" t="n">
        <v>4</v>
      </c>
      <c r="AB169" s="4" t="n">
        <v>0.7723330660013465</v>
      </c>
      <c r="AC169" s="4" t="n">
        <v>0.6717913895833346</v>
      </c>
      <c r="AD169" s="4" t="n">
        <v>0.02233306600134655</v>
      </c>
      <c r="AE169" s="2" t="n">
        <v>135</v>
      </c>
      <c r="AF169" s="2" t="inlineStr">
        <is>
          <t>2/3</t>
        </is>
      </c>
      <c r="AG169" s="4" t="n">
        <v>0.04293843368962147</v>
      </c>
      <c r="AH169" s="4" t="n">
        <v>0.005690667895851043</v>
      </c>
      <c r="AI169" s="4" t="n">
        <v>0.03517849496318615</v>
      </c>
      <c r="AJ169" s="2" t="inlineStr">
        <is>
          <t>EVET</t>
        </is>
      </c>
      <c r="AK169" s="2" t="inlineStr">
        <is>
          <t>devam (2/3)</t>
        </is>
      </c>
    </row>
    <row r="170">
      <c r="A170" s="2" t="inlineStr">
        <is>
          <t>ISMEN.IS</t>
        </is>
      </c>
      <c r="B170" s="2" t="inlineStr">
        <is>
          <t>19.08.2026</t>
        </is>
      </c>
      <c r="C170" s="2" t="n">
        <v>1</v>
      </c>
      <c r="D170" s="3" t="n">
        <v>32.65999985</v>
      </c>
      <c r="E170" s="4" t="n">
        <v>0.02143296897692509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0.5644375</v>
      </c>
      <c r="O170" s="2" t="n">
        <v>753</v>
      </c>
      <c r="P170" s="4" t="n">
        <v>0.1305506284726772</v>
      </c>
      <c r="Q170" s="4" t="n">
        <v>0.1186027647389528</v>
      </c>
      <c r="R170" s="4" t="n">
        <v>0.01194786373372446</v>
      </c>
      <c r="S170" s="4" t="n">
        <v>0.6075028113801165</v>
      </c>
      <c r="T170" s="4" t="n">
        <v>0.5425501178839399</v>
      </c>
      <c r="U170" s="4" t="n">
        <v>0.06495269349617661</v>
      </c>
      <c r="V170" s="2" t="n">
        <v>4</v>
      </c>
      <c r="W170" s="4" t="n">
        <v>0.6117670202298011</v>
      </c>
      <c r="X170" s="2" t="n">
        <v>1</v>
      </c>
      <c r="Y170" s="4" t="n"/>
      <c r="Z170" s="2" t="n">
        <v>0</v>
      </c>
      <c r="AA170" s="2" t="n">
        <v>0</v>
      </c>
      <c r="AB170" s="4" t="n">
        <v>0.5480074292121742</v>
      </c>
      <c r="AC170" s="4" t="n">
        <v>0.5430450498506725</v>
      </c>
      <c r="AD170" s="4" t="n">
        <v>-0.04599257078782581</v>
      </c>
      <c r="AE170" s="2" t="n">
        <v>68</v>
      </c>
      <c r="AF170" s="2" t="inlineStr">
        <is>
          <t>1/1</t>
        </is>
      </c>
      <c r="AG170" s="4" t="n">
        <v>0.01959581729759252</v>
      </c>
      <c r="AH170" s="4" t="n">
        <v>-0.005511338359666218</v>
      </c>
      <c r="AI170" s="4" t="n">
        <v>-0.002449418872241593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ECILC.IS</t>
        </is>
      </c>
      <c r="B171" s="2" t="inlineStr">
        <is>
          <t>19.08.2026</t>
        </is>
      </c>
      <c r="C171" s="2" t="n">
        <v>1</v>
      </c>
      <c r="D171" s="3" t="n">
        <v>74.19999695</v>
      </c>
      <c r="E171" s="4" t="n">
        <v>0.04023874161358708</v>
      </c>
      <c r="F171" s="2" t="inlineStr">
        <is>
          <t>-</t>
        </is>
      </c>
      <c r="G171" s="2" t="inlineStr">
        <is>
          <t>SAT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AL</t>
        </is>
      </c>
      <c r="M171" s="2" t="inlineStr">
        <is>
          <t>GUVENILIR</t>
        </is>
      </c>
      <c r="N171" s="3" t="n">
        <v>0.56729093542132</v>
      </c>
      <c r="O171" s="2" t="n">
        <v>753</v>
      </c>
      <c r="P171" s="4" t="n">
        <v>0.06664225306971847</v>
      </c>
      <c r="Q171" s="4" t="n">
        <v>0.05714782733236358</v>
      </c>
      <c r="R171" s="4" t="n">
        <v>0.009494425737354886</v>
      </c>
      <c r="S171" s="4" t="n">
        <v>0.5464535873158165</v>
      </c>
      <c r="T171" s="4" t="n">
        <v>0.6694340510985314</v>
      </c>
      <c r="U171" s="4" t="n">
        <v>-0.1229804637827149</v>
      </c>
      <c r="V171" s="2" t="n">
        <v>-2</v>
      </c>
      <c r="W171" s="4" t="n">
        <v>0.6145971461891652</v>
      </c>
      <c r="X171" s="2" t="n">
        <v>3</v>
      </c>
      <c r="Y171" s="4" t="n">
        <v>0.6019342075373811</v>
      </c>
      <c r="Z171" s="2" t="n">
        <v>1</v>
      </c>
      <c r="AA171" s="2" t="n">
        <v>4</v>
      </c>
      <c r="AB171" s="4" t="n">
        <v>0.603781882006905</v>
      </c>
      <c r="AC171" s="4" t="n">
        <v>0.526884486745796</v>
      </c>
      <c r="AD171" s="4" t="n">
        <v>-0.07221811799309508</v>
      </c>
      <c r="AE171" s="2" t="n">
        <v>95</v>
      </c>
      <c r="AF171" s="2" t="inlineStr">
        <is>
          <t>1/1</t>
        </is>
      </c>
      <c r="AG171" s="4" t="n">
        <v>0.0377358917128634</v>
      </c>
      <c r="AH171" s="4" t="n">
        <v>0.01482488066328691</v>
      </c>
      <c r="AI171" s="4" t="n">
        <v>0.02088952983440784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SISE.IS</t>
        </is>
      </c>
      <c r="B172" s="2" t="inlineStr">
        <is>
          <t>19.08.2026</t>
        </is>
      </c>
      <c r="C172" s="2" t="n">
        <v>1</v>
      </c>
      <c r="D172" s="3" t="n">
        <v>38.65999985</v>
      </c>
      <c r="E172" s="4" t="n">
        <v>0.0289335598639429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0.5606174589855618</v>
      </c>
      <c r="O172" s="2" t="n">
        <v>753</v>
      </c>
      <c r="P172" s="4" t="n">
        <v>0.1724872835448558</v>
      </c>
      <c r="Q172" s="4" t="n">
        <v>0.1667942825802374</v>
      </c>
      <c r="R172" s="4" t="n">
        <v>0.005693000964618444</v>
      </c>
      <c r="S172" s="4" t="n">
        <v>0.5165984965825985</v>
      </c>
      <c r="T172" s="4" t="n">
        <v>0.5908858820362939</v>
      </c>
      <c r="U172" s="4" t="n">
        <v>-0.0742873854536954</v>
      </c>
      <c r="V172" s="2" t="n">
        <v>-2</v>
      </c>
      <c r="W172" s="4" t="n">
        <v>0.6413266844661146</v>
      </c>
      <c r="X172" s="2" t="n">
        <v>2</v>
      </c>
      <c r="Y172" s="4" t="n"/>
      <c r="Z172" s="2" t="n">
        <v>0</v>
      </c>
      <c r="AA172" s="2" t="n">
        <v>4</v>
      </c>
      <c r="AB172" s="4" t="n">
        <v>0.6144950492149432</v>
      </c>
      <c r="AC172" s="4" t="n">
        <v>0.4167134047670975</v>
      </c>
      <c r="AD172" s="4" t="n">
        <v>0.03449504921494329</v>
      </c>
      <c r="AE172" s="2" t="n">
        <v>135</v>
      </c>
      <c r="AF172" s="2" t="inlineStr">
        <is>
          <t>1/1</t>
        </is>
      </c>
      <c r="AG172" s="4" t="n">
        <v>0.04293843368962147</v>
      </c>
      <c r="AH172" s="4" t="n">
        <v>0.005690667895851043</v>
      </c>
      <c r="AI172" s="4" t="n">
        <v>0.03362646753864396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TUPRS.IS</t>
        </is>
      </c>
      <c r="B173" s="2" t="inlineStr">
        <is>
          <t>19.08.2026</t>
        </is>
      </c>
      <c r="C173" s="2" t="n">
        <v>10</v>
      </c>
      <c r="D173" s="3" t="n">
        <v>382</v>
      </c>
      <c r="E173" s="4" t="n">
        <v>0.03847232610321615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0.4821783455929797</v>
      </c>
      <c r="O173" s="2" t="n">
        <v>753</v>
      </c>
      <c r="P173" s="4" t="n">
        <v>0.2717056888866052</v>
      </c>
      <c r="Q173" s="4" t="n">
        <v>0.03728020053631616</v>
      </c>
      <c r="R173" s="4" t="n">
        <v>0.2344254883502891</v>
      </c>
      <c r="S173" s="4" t="n">
        <v>0.9305343961090289</v>
      </c>
      <c r="T173" s="4" t="n">
        <v>0.8119875695208237</v>
      </c>
      <c r="U173" s="4" t="n">
        <v>0.1185468265882051</v>
      </c>
      <c r="V173" s="2" t="n">
        <v>4</v>
      </c>
      <c r="W173" s="4" t="n">
        <v>0.856910838480495</v>
      </c>
      <c r="X173" s="2" t="n">
        <v>4</v>
      </c>
      <c r="Y173" s="4" t="n">
        <v>0.7737980178158848</v>
      </c>
      <c r="Z173" s="2" t="n">
        <v>4</v>
      </c>
      <c r="AA173" s="2" t="n">
        <v>4</v>
      </c>
      <c r="AB173" s="4" t="n">
        <v>0.856910838480495</v>
      </c>
      <c r="AC173" s="4" t="n">
        <v>0.7737980178158848</v>
      </c>
      <c r="AD173" s="4" t="n">
        <v>-0.01108916151950501</v>
      </c>
      <c r="AE173" s="2" t="n">
        <v>275</v>
      </c>
      <c r="AF173" s="2" t="inlineStr">
        <is>
          <t>2/10</t>
        </is>
      </c>
      <c r="AG173" s="4" t="n">
        <v>0.05431937172774859</v>
      </c>
      <c r="AH173" s="4" t="n">
        <v>0.02290575916230364</v>
      </c>
      <c r="AI173" s="4" t="n">
        <v>0.03337696335078544</v>
      </c>
      <c r="AJ173" s="2" t="inlineStr">
        <is>
          <t>EVET</t>
        </is>
      </c>
      <c r="AK173" s="2" t="inlineStr">
        <is>
          <t>devam (2/10)</t>
        </is>
      </c>
    </row>
    <row r="174">
      <c r="A174" s="2" t="inlineStr">
        <is>
          <t>PETKM.IS</t>
        </is>
      </c>
      <c r="B174" s="2" t="inlineStr">
        <is>
          <t>19.08.2026</t>
        </is>
      </c>
      <c r="C174" s="2" t="n">
        <v>10</v>
      </c>
      <c r="D174" s="3" t="n">
        <v>20.02000046</v>
      </c>
      <c r="E174" s="4" t="n">
        <v>0.03375195833679673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0.4970569263022093</v>
      </c>
      <c r="O174" s="2" t="n">
        <v>753</v>
      </c>
      <c r="P174" s="4" t="n">
        <v>0.2519361806559005</v>
      </c>
      <c r="Q174" s="4" t="n">
        <v>0.02783755754364631</v>
      </c>
      <c r="R174" s="4" t="n">
        <v>0.2240986231122541</v>
      </c>
      <c r="S174" s="4" t="n">
        <v>0.9588834152437616</v>
      </c>
      <c r="T174" s="4" t="n">
        <v>0.9120261164495636</v>
      </c>
      <c r="U174" s="4" t="n">
        <v>0.04685729879419809</v>
      </c>
      <c r="V174" s="2" t="n">
        <v>2</v>
      </c>
      <c r="W174" s="4" t="n">
        <v>0.8903452653646683</v>
      </c>
      <c r="X174" s="2" t="n">
        <v>4</v>
      </c>
      <c r="Y174" s="4" t="n">
        <v>0.8093944198015253</v>
      </c>
      <c r="Z174" s="2" t="n">
        <v>4</v>
      </c>
      <c r="AA174" s="2" t="n">
        <v>4</v>
      </c>
      <c r="AB174" s="4" t="n">
        <v>0.8903452653646683</v>
      </c>
      <c r="AC174" s="4" t="n">
        <v>0.8093944198015253</v>
      </c>
      <c r="AD174" s="4" t="n">
        <v>0.0183452653646683</v>
      </c>
      <c r="AE174" s="2" t="n">
        <v>141</v>
      </c>
      <c r="AF174" s="2" t="inlineStr">
        <is>
          <t>2/10</t>
        </is>
      </c>
      <c r="AG174" s="4" t="n">
        <v>0.03496497671908649</v>
      </c>
      <c r="AH174" s="4" t="n">
        <v>0.004995023861253278</v>
      </c>
      <c r="AI174" s="4" t="n">
        <v>0.02097902399348905</v>
      </c>
      <c r="AJ174" s="2" t="inlineStr">
        <is>
          <t>EVET</t>
        </is>
      </c>
      <c r="AK174" s="2" t="inlineStr">
        <is>
          <t>devam (2/10)</t>
        </is>
      </c>
    </row>
    <row r="175">
      <c r="A175" s="2" t="inlineStr">
        <is>
          <t>BRYAT.IS</t>
        </is>
      </c>
      <c r="B175" s="2" t="inlineStr">
        <is>
          <t>19.08.2026</t>
        </is>
      </c>
      <c r="C175" s="2" t="n">
        <v>10</v>
      </c>
      <c r="D175" s="3" t="n">
        <v>1711</v>
      </c>
      <c r="E175" s="4" t="n">
        <v>0.03606913250396594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0.5034506556245687</v>
      </c>
      <c r="O175" s="2" t="n">
        <v>751</v>
      </c>
      <c r="P175" s="4" t="n">
        <v>0.2320025800497073</v>
      </c>
      <c r="Q175" s="4" t="n">
        <v>0.03715932103666836</v>
      </c>
      <c r="R175" s="4" t="n">
        <v>0.1948432590130389</v>
      </c>
      <c r="S175" s="4" t="n">
        <v>0.9247004242662828</v>
      </c>
      <c r="T175" s="4" t="n">
        <v>0.943549055579731</v>
      </c>
      <c r="U175" s="4" t="n">
        <v>-0.01884863131344816</v>
      </c>
      <c r="V175" s="2" t="n">
        <v>0</v>
      </c>
      <c r="W175" s="4" t="n">
        <v>0.8604449267854791</v>
      </c>
      <c r="X175" s="2" t="n">
        <v>4</v>
      </c>
      <c r="Y175" s="4" t="n">
        <v>0.7604392739326969</v>
      </c>
      <c r="Z175" s="2" t="n">
        <v>4</v>
      </c>
      <c r="AA175" s="2" t="n">
        <v>2</v>
      </c>
      <c r="AB175" s="4" t="n">
        <v>0.8604449267854791</v>
      </c>
      <c r="AC175" s="4" t="n">
        <v>0.7604392739326969</v>
      </c>
      <c r="AD175" s="4" t="n">
        <v>-0.05555507321452091</v>
      </c>
      <c r="AE175" s="2" t="n">
        <v>92</v>
      </c>
      <c r="AF175" s="2" t="inlineStr">
        <is>
          <t>2/10</t>
        </is>
      </c>
      <c r="AG175" s="4" t="n">
        <v>0.01870251315020455</v>
      </c>
      <c r="AH175" s="4" t="n">
        <v>-0.003506721215663311</v>
      </c>
      <c r="AI175" s="4" t="n">
        <v>0</v>
      </c>
      <c r="AJ175" s="2" t="inlineStr">
        <is>
          <t>EVET</t>
        </is>
      </c>
      <c r="AK175" s="2" t="inlineStr">
        <is>
          <t>devam (2/10)</t>
        </is>
      </c>
    </row>
    <row r="176">
      <c r="A176" s="2" t="inlineStr">
        <is>
          <t>BIMAS.IS</t>
        </is>
      </c>
      <c r="B176" s="2" t="inlineStr">
        <is>
          <t>19.08.2026</t>
        </is>
      </c>
      <c r="C176" s="2" t="n">
        <v>3</v>
      </c>
      <c r="D176" s="3" t="n">
        <v>407</v>
      </c>
      <c r="E176" s="4" t="n">
        <v>0.02685152685152685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0.5195982839313572</v>
      </c>
      <c r="O176" s="2" t="n">
        <v>753</v>
      </c>
      <c r="P176" s="4" t="n">
        <v>0.1961904173471653</v>
      </c>
      <c r="Q176" s="4" t="n">
        <v>0.02142256320373188</v>
      </c>
      <c r="R176" s="4" t="n">
        <v>0.1747678541434334</v>
      </c>
      <c r="S176" s="4" t="n">
        <v>0.7353504908131618</v>
      </c>
      <c r="T176" s="4" t="n">
        <v>0.7353478500904692</v>
      </c>
      <c r="U176" s="4" t="n">
        <v>2.640722692626163e-06</v>
      </c>
      <c r="V176" s="2" t="n">
        <v>0</v>
      </c>
      <c r="W176" s="4" t="n">
        <v>0.7640009888544899</v>
      </c>
      <c r="X176" s="2" t="n">
        <v>4</v>
      </c>
      <c r="Y176" s="4" t="n">
        <v>0.7531373781564887</v>
      </c>
      <c r="Z176" s="2" t="n">
        <v>4</v>
      </c>
      <c r="AA176" s="2" t="n">
        <v>0</v>
      </c>
      <c r="AB176" s="4" t="n">
        <v>0.7640009888544899</v>
      </c>
      <c r="AC176" s="4" t="n">
        <v>0.7531373781564887</v>
      </c>
      <c r="AD176" s="4" t="n">
        <v>-0.03199901114551018</v>
      </c>
      <c r="AE176" s="2" t="n">
        <v>232</v>
      </c>
      <c r="AF176" s="2" t="inlineStr">
        <is>
          <t>2/3</t>
        </is>
      </c>
      <c r="AG176" s="4" t="n">
        <v>0.03132678132678124</v>
      </c>
      <c r="AH176" s="4" t="n">
        <v>-0.008599508599508643</v>
      </c>
      <c r="AI176" s="4" t="n">
        <v>0.01167076167076164</v>
      </c>
      <c r="AJ176" s="2" t="inlineStr">
        <is>
          <t>EVET</t>
        </is>
      </c>
      <c r="AK176" s="2" t="inlineStr">
        <is>
          <t>devam (2/3)</t>
        </is>
      </c>
    </row>
    <row r="177">
      <c r="A177" s="2" t="inlineStr">
        <is>
          <t>GSRAY.IS</t>
        </is>
      </c>
      <c r="B177" s="2" t="inlineStr">
        <is>
          <t>19.08.2026</t>
        </is>
      </c>
      <c r="C177" s="2" t="n">
        <v>10</v>
      </c>
      <c r="D177" s="3" t="n">
        <v>1.08000004</v>
      </c>
      <c r="E177" s="4" t="n">
        <v>0.02843914775622201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0.506140350877193</v>
      </c>
      <c r="O177" s="2" t="n">
        <v>752</v>
      </c>
      <c r="P177" s="4" t="n">
        <v>0.1961587544130149</v>
      </c>
      <c r="Q177" s="4" t="n">
        <v>0.03212124712962391</v>
      </c>
      <c r="R177" s="4" t="n">
        <v>0.1640375072833909</v>
      </c>
      <c r="S177" s="4" t="n">
        <v>0.866528067470793</v>
      </c>
      <c r="T177" s="4" t="n">
        <v>0.8657853176634648</v>
      </c>
      <c r="U177" s="4" t="n">
        <v>0.0007427498073282468</v>
      </c>
      <c r="V177" s="2" t="n">
        <v>-2</v>
      </c>
      <c r="W177" s="4" t="n">
        <v>0.874133314509994</v>
      </c>
      <c r="X177" s="2" t="n">
        <v>4</v>
      </c>
      <c r="Y177" s="4" t="n">
        <v>0.8525515365267308</v>
      </c>
      <c r="Z177" s="2" t="n">
        <v>4</v>
      </c>
      <c r="AA177" s="2" t="n">
        <v>4</v>
      </c>
      <c r="AB177" s="4" t="n">
        <v>0.874133314509994</v>
      </c>
      <c r="AC177" s="4" t="n">
        <v>0.8525515365267308</v>
      </c>
      <c r="AD177" s="4" t="n">
        <v>0.02413331450999401</v>
      </c>
      <c r="AE177" s="2" t="n">
        <v>280</v>
      </c>
      <c r="AF177" s="2" t="inlineStr">
        <is>
          <t>2/10</t>
        </is>
      </c>
      <c r="AG177" s="4" t="n">
        <v>0.05555550720164781</v>
      </c>
      <c r="AH177" s="4" t="n">
        <v>-0.009259249657064927</v>
      </c>
      <c r="AI177" s="4" t="n">
        <v>0.02777774897119456</v>
      </c>
      <c r="AJ177" s="2" t="inlineStr">
        <is>
          <t>EVET</t>
        </is>
      </c>
      <c r="AK177" s="2" t="inlineStr">
        <is>
          <t>devam (2/10)</t>
        </is>
      </c>
    </row>
    <row r="178">
      <c r="A178" s="2" t="inlineStr">
        <is>
          <t>BSOKE.IS</t>
        </is>
      </c>
      <c r="B178" s="2" t="inlineStr">
        <is>
          <t>19.08.2026</t>
        </is>
      </c>
      <c r="C178" s="2" t="n">
        <v>10</v>
      </c>
      <c r="D178" s="3" t="n">
        <v>33.47999954</v>
      </c>
      <c r="E178" s="4" t="n">
        <v>0.04070662596464984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0.5603971195476755</v>
      </c>
      <c r="O178" s="2" t="n">
        <v>752</v>
      </c>
      <c r="P178" s="4" t="n">
        <v>0.207810159057801</v>
      </c>
      <c r="Q178" s="4" t="n">
        <v>0.05297608650521853</v>
      </c>
      <c r="R178" s="4" t="n">
        <v>0.1548340725525824</v>
      </c>
      <c r="S178" s="4" t="n">
        <v>0.9436337913692168</v>
      </c>
      <c r="T178" s="4" t="n">
        <v>0.8294395378873566</v>
      </c>
      <c r="U178" s="4" t="n">
        <v>0.1141942534818602</v>
      </c>
      <c r="V178" s="2" t="n">
        <v>4</v>
      </c>
      <c r="W178" s="4" t="n">
        <v>0.8639150298369602</v>
      </c>
      <c r="X178" s="2" t="n">
        <v>4</v>
      </c>
      <c r="Y178" s="4" t="n">
        <v>0.8100353127516251</v>
      </c>
      <c r="Z178" s="2" t="n">
        <v>4</v>
      </c>
      <c r="AA178" s="2" t="n">
        <v>0</v>
      </c>
      <c r="AB178" s="4" t="n">
        <v>0.8639150298369602</v>
      </c>
      <c r="AC178" s="4" t="n">
        <v>0.8100353127516251</v>
      </c>
      <c r="AD178" s="4" t="n">
        <v>-0.06208497016303982</v>
      </c>
      <c r="AE178" s="2" t="n">
        <v>263</v>
      </c>
      <c r="AF178" s="2" t="inlineStr">
        <is>
          <t>2/10</t>
        </is>
      </c>
      <c r="AG178" s="4" t="n">
        <v>0.03285550493170653</v>
      </c>
      <c r="AH178" s="4" t="n">
        <v>-0.005376353120463695</v>
      </c>
      <c r="AI178" s="4" t="n">
        <v>0.02688176649837537</v>
      </c>
      <c r="AJ178" s="2" t="inlineStr">
        <is>
          <t>EVET</t>
        </is>
      </c>
      <c r="AK178" s="2" t="inlineStr">
        <is>
          <t>devam (2/10)</t>
        </is>
      </c>
    </row>
    <row r="179">
      <c r="A179" s="2" t="inlineStr">
        <is>
          <t>SAHOL.IS</t>
        </is>
      </c>
      <c r="B179" s="2" t="inlineStr">
        <is>
          <t>19.08.2026</t>
        </is>
      </c>
      <c r="C179" s="2" t="n">
        <v>5</v>
      </c>
      <c r="D179" s="3" t="n">
        <v>89.34999847</v>
      </c>
      <c r="E179" s="4" t="n">
        <v>0.02454232752074238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0.5355162331115144</v>
      </c>
      <c r="O179" s="2" t="n">
        <v>753</v>
      </c>
      <c r="P179" s="4" t="n">
        <v>0.2119958952403689</v>
      </c>
      <c r="Q179" s="4" t="n">
        <v>0.05934699734258231</v>
      </c>
      <c r="R179" s="4" t="n">
        <v>0.1526488978977866</v>
      </c>
      <c r="S179" s="4" t="n">
        <v>0.9310003628484915</v>
      </c>
      <c r="T179" s="4" t="n">
        <v>0.8292528214153601</v>
      </c>
      <c r="U179" s="4" t="n">
        <v>0.1017475414331315</v>
      </c>
      <c r="V179" s="2" t="n">
        <v>4</v>
      </c>
      <c r="W179" s="4" t="n">
        <v>0.7920069300342798</v>
      </c>
      <c r="X179" s="2" t="n">
        <v>4</v>
      </c>
      <c r="Y179" s="4" t="n">
        <v>0.7250588607682364</v>
      </c>
      <c r="Z179" s="2" t="n">
        <v>4</v>
      </c>
      <c r="AA179" s="2" t="n">
        <v>4</v>
      </c>
      <c r="AB179" s="4" t="n">
        <v>0.7920069300342798</v>
      </c>
      <c r="AC179" s="4" t="n">
        <v>0.7250588607682364</v>
      </c>
      <c r="AD179" s="4" t="n">
        <v>-0.04999306996572017</v>
      </c>
      <c r="AE179" s="2" t="n">
        <v>158</v>
      </c>
      <c r="AF179" s="2" t="inlineStr">
        <is>
          <t>2/5</t>
        </is>
      </c>
      <c r="AG179" s="4" t="n">
        <v>0.02182433814651641</v>
      </c>
      <c r="AH179" s="4" t="n">
        <v>0.004476793921091016</v>
      </c>
      <c r="AI179" s="4" t="n">
        <v>0.01398992749193728</v>
      </c>
      <c r="AJ179" s="2" t="inlineStr">
        <is>
          <t>EVET</t>
        </is>
      </c>
      <c r="AK179" s="2" t="inlineStr">
        <is>
          <t>devam (2/5)</t>
        </is>
      </c>
    </row>
    <row r="180">
      <c r="A180" s="2" t="inlineStr">
        <is>
          <t>PETKM.IS</t>
        </is>
      </c>
      <c r="B180" s="2" t="inlineStr">
        <is>
          <t>19.08.2026</t>
        </is>
      </c>
      <c r="C180" s="2" t="n">
        <v>3</v>
      </c>
      <c r="D180" s="3" t="n">
        <v>20.02000046</v>
      </c>
      <c r="E180" s="4" t="n">
        <v>0.03375195833679673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0.5368900646678424</v>
      </c>
      <c r="O180" s="2" t="n">
        <v>753</v>
      </c>
      <c r="P180" s="4" t="n">
        <v>0.1487282669573778</v>
      </c>
      <c r="Q180" s="4" t="n">
        <v>0.0352320462369369</v>
      </c>
      <c r="R180" s="4" t="n">
        <v>0.1134962207204409</v>
      </c>
      <c r="S180" s="4" t="n">
        <v>0.888295357173931</v>
      </c>
      <c r="T180" s="4" t="n">
        <v>0.8576538710396711</v>
      </c>
      <c r="U180" s="4" t="n">
        <v>0.03064148613425999</v>
      </c>
      <c r="V180" s="2" t="n">
        <v>2</v>
      </c>
      <c r="W180" s="4" t="n">
        <v>0.7791176434756238</v>
      </c>
      <c r="X180" s="2" t="n">
        <v>4</v>
      </c>
      <c r="Y180" s="4" t="n">
        <v>0.6859359163059336</v>
      </c>
      <c r="Z180" s="2" t="n">
        <v>3</v>
      </c>
      <c r="AA180" s="2" t="n">
        <v>4</v>
      </c>
      <c r="AB180" s="4" t="n">
        <v>0.7791176434756238</v>
      </c>
      <c r="AC180" s="4" t="n">
        <v>0.6576454558701457</v>
      </c>
      <c r="AD180" s="4" t="n">
        <v>0.007117643475623825</v>
      </c>
      <c r="AE180" s="2" t="n">
        <v>141</v>
      </c>
      <c r="AF180" s="2" t="inlineStr">
        <is>
          <t>2/3</t>
        </is>
      </c>
      <c r="AG180" s="4" t="n">
        <v>0.03496497671908649</v>
      </c>
      <c r="AH180" s="4" t="n">
        <v>0.004995023861253278</v>
      </c>
      <c r="AI180" s="4" t="n">
        <v>0.02097902399348905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SISE.IS</t>
        </is>
      </c>
      <c r="B181" s="2" t="inlineStr">
        <is>
          <t>19.08.2026</t>
        </is>
      </c>
      <c r="C181" s="2" t="n">
        <v>10</v>
      </c>
      <c r="D181" s="3" t="n">
        <v>38.65999985</v>
      </c>
      <c r="E181" s="4" t="n">
        <v>0.0289335598639429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0.4873424826695855</v>
      </c>
      <c r="O181" s="2" t="n">
        <v>753</v>
      </c>
      <c r="P181" s="4" t="n">
        <v>0.1604855476302482</v>
      </c>
      <c r="Q181" s="4" t="n">
        <v>0.04921939375626973</v>
      </c>
      <c r="R181" s="4" t="n">
        <v>0.1112661538739785</v>
      </c>
      <c r="S181" s="4" t="n">
        <v>0.86319419829148</v>
      </c>
      <c r="T181" s="4" t="n">
        <v>0.8957986276913463</v>
      </c>
      <c r="U181" s="4" t="n">
        <v>-0.0326044293998663</v>
      </c>
      <c r="V181" s="2" t="n">
        <v>-2</v>
      </c>
      <c r="W181" s="4" t="n">
        <v>0.8730024256048756</v>
      </c>
      <c r="X181" s="2" t="n">
        <v>4</v>
      </c>
      <c r="Y181" s="4" t="n">
        <v>0.8357979536205427</v>
      </c>
      <c r="Z181" s="2" t="n">
        <v>4</v>
      </c>
      <c r="AA181" s="2" t="n">
        <v>2</v>
      </c>
      <c r="AB181" s="4" t="n">
        <v>0.8730024256048756</v>
      </c>
      <c r="AC181" s="4" t="n">
        <v>0.8357979536205427</v>
      </c>
      <c r="AD181" s="4" t="n">
        <v>0.01500242560487564</v>
      </c>
      <c r="AE181" s="2" t="n">
        <v>135</v>
      </c>
      <c r="AF181" s="2" t="inlineStr">
        <is>
          <t>2/10</t>
        </is>
      </c>
      <c r="AG181" s="4" t="n">
        <v>0.04293843368962147</v>
      </c>
      <c r="AH181" s="4" t="n">
        <v>0.005690667895851043</v>
      </c>
      <c r="AI181" s="4" t="n">
        <v>0.03517849496318615</v>
      </c>
      <c r="AJ181" s="2" t="inlineStr">
        <is>
          <t>EVET</t>
        </is>
      </c>
      <c r="AK181" s="2" t="inlineStr">
        <is>
          <t>devam (2/10)</t>
        </is>
      </c>
    </row>
    <row r="182">
      <c r="A182" s="2" t="inlineStr">
        <is>
          <t>TOASO.IS</t>
        </is>
      </c>
      <c r="B182" s="2" t="inlineStr">
        <is>
          <t>19.08.2026</t>
        </is>
      </c>
      <c r="C182" s="2" t="n">
        <v>10</v>
      </c>
      <c r="D182" s="3" t="n">
        <v>267.5</v>
      </c>
      <c r="E182" s="4" t="n">
        <v>0.03304405874499332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0.4794288902060598</v>
      </c>
      <c r="O182" s="2" t="n">
        <v>753</v>
      </c>
      <c r="P182" s="4" t="n">
        <v>0.1359113153805972</v>
      </c>
      <c r="Q182" s="4" t="n">
        <v>0.02600713633811629</v>
      </c>
      <c r="R182" s="4" t="n">
        <v>0.1099041790424809</v>
      </c>
      <c r="S182" s="4" t="n">
        <v>0.9341066078684214</v>
      </c>
      <c r="T182" s="4" t="n">
        <v>0.9238262028160635</v>
      </c>
      <c r="U182" s="4" t="n">
        <v>0.01028040505235783</v>
      </c>
      <c r="V182" s="2" t="n">
        <v>0</v>
      </c>
      <c r="W182" s="4" t="n">
        <v>0.8731637592702572</v>
      </c>
      <c r="X182" s="2" t="n">
        <v>4</v>
      </c>
      <c r="Y182" s="4" t="n">
        <v>0.7928415791247159</v>
      </c>
      <c r="Z182" s="2" t="n">
        <v>4</v>
      </c>
      <c r="AA182" s="2" t="n">
        <v>4</v>
      </c>
      <c r="AB182" s="4" t="n">
        <v>0.8731637592702572</v>
      </c>
      <c r="AC182" s="4" t="n">
        <v>0.7928415791247159</v>
      </c>
      <c r="AD182" s="4" t="n">
        <v>-0.004836240729742758</v>
      </c>
      <c r="AE182" s="2" t="n">
        <v>167</v>
      </c>
      <c r="AF182" s="2" t="inlineStr">
        <is>
          <t>2/10</t>
        </is>
      </c>
      <c r="AG182" s="4" t="n">
        <v>0.03457943925233642</v>
      </c>
      <c r="AH182" s="4" t="n">
        <v>0.007476635514018781</v>
      </c>
      <c r="AI182" s="4" t="n">
        <v>0.01775700934579438</v>
      </c>
      <c r="AJ182" s="2" t="inlineStr">
        <is>
          <t>EVET</t>
        </is>
      </c>
      <c r="AK182" s="2" t="inlineStr">
        <is>
          <t>devam (2/10)</t>
        </is>
      </c>
    </row>
    <row r="183">
      <c r="A183" s="2" t="inlineStr">
        <is>
          <t>BIMAS.IS</t>
        </is>
      </c>
      <c r="B183" s="2" t="inlineStr">
        <is>
          <t>19.08.2026</t>
        </is>
      </c>
      <c r="C183" s="2" t="n">
        <v>10</v>
      </c>
      <c r="D183" s="3" t="n">
        <v>407</v>
      </c>
      <c r="E183" s="4" t="n">
        <v>0.02685152685152685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0.4563878983730778</v>
      </c>
      <c r="O183" s="2" t="n">
        <v>753</v>
      </c>
      <c r="P183" s="4" t="n">
        <v>0.1463068692212275</v>
      </c>
      <c r="Q183" s="4" t="n">
        <v>0.03896905551529518</v>
      </c>
      <c r="R183" s="4" t="n">
        <v>0.1073378137059324</v>
      </c>
      <c r="S183" s="4" t="n">
        <v>0.9047397269515103</v>
      </c>
      <c r="T183" s="4" t="n">
        <v>0.9071609308782195</v>
      </c>
      <c r="U183" s="4" t="n">
        <v>-0.002421203926709192</v>
      </c>
      <c r="V183" s="2" t="n">
        <v>-2</v>
      </c>
      <c r="W183" s="4" t="n">
        <v>0.8823765807590697</v>
      </c>
      <c r="X183" s="2" t="n">
        <v>4</v>
      </c>
      <c r="Y183" s="4" t="n">
        <v>0.8281725824838106</v>
      </c>
      <c r="Z183" s="2" t="n">
        <v>4</v>
      </c>
      <c r="AA183" s="2" t="n">
        <v>4</v>
      </c>
      <c r="AB183" s="4" t="n">
        <v>0.8823765807590697</v>
      </c>
      <c r="AC183" s="4" t="n">
        <v>0.8281725824838106</v>
      </c>
      <c r="AD183" s="4" t="n">
        <v>-0.02162341924093036</v>
      </c>
      <c r="AE183" s="2" t="n">
        <v>232</v>
      </c>
      <c r="AF183" s="2" t="inlineStr">
        <is>
          <t>2/10</t>
        </is>
      </c>
      <c r="AG183" s="4" t="n">
        <v>0.03132678132678124</v>
      </c>
      <c r="AH183" s="4" t="n">
        <v>-0.008599508599508643</v>
      </c>
      <c r="AI183" s="4" t="n">
        <v>0.01167076167076164</v>
      </c>
      <c r="AJ183" s="2" t="inlineStr">
        <is>
          <t>EVET</t>
        </is>
      </c>
      <c r="AK183" s="2" t="inlineStr">
        <is>
          <t>devam (2/10)</t>
        </is>
      </c>
    </row>
    <row r="184">
      <c r="A184" s="2" t="inlineStr">
        <is>
          <t>TOASO.IS</t>
        </is>
      </c>
      <c r="B184" s="2" t="inlineStr">
        <is>
          <t>19.08.2026</t>
        </is>
      </c>
      <c r="C184" s="2" t="n">
        <v>1</v>
      </c>
      <c r="D184" s="3" t="n">
        <v>267.5</v>
      </c>
      <c r="E184" s="4" t="n">
        <v>0.03304405874499332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0.4808498420901522</v>
      </c>
      <c r="O184" s="2" t="n">
        <v>753</v>
      </c>
      <c r="P184" s="4" t="n">
        <v>0.1765384037138486</v>
      </c>
      <c r="Q184" s="4" t="n">
        <v>0.07001795935719497</v>
      </c>
      <c r="R184" s="4" t="n">
        <v>0.1065204443566536</v>
      </c>
      <c r="S184" s="4" t="n">
        <v>0.6808475981908327</v>
      </c>
      <c r="T184" s="4" t="n">
        <v>0.6447666120243863</v>
      </c>
      <c r="U184" s="4" t="n">
        <v>0.03608098616644639</v>
      </c>
      <c r="V184" s="2" t="n">
        <v>2</v>
      </c>
      <c r="W184" s="4" t="n"/>
      <c r="X184" s="2" t="n">
        <v>0</v>
      </c>
      <c r="Y184" s="4" t="n"/>
      <c r="Z184" s="2" t="n">
        <v>0</v>
      </c>
      <c r="AA184" s="2" t="n">
        <v>4</v>
      </c>
      <c r="AB184" s="4" t="n">
        <v>0.5596524594253501</v>
      </c>
      <c r="AC184" s="4" t="n">
        <v>0.4428871841727289</v>
      </c>
      <c r="AD184" s="4" t="n">
        <v>-0.07834754057464988</v>
      </c>
      <c r="AE184" s="2" t="n">
        <v>167</v>
      </c>
      <c r="AF184" s="2" t="inlineStr">
        <is>
          <t>1/1</t>
        </is>
      </c>
      <c r="AG184" s="4" t="n">
        <v>0.03457943925233642</v>
      </c>
      <c r="AH184" s="4" t="n">
        <v>0.007476635514018781</v>
      </c>
      <c r="AI184" s="4" t="n">
        <v>0.01401869158878499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FROTO.IS</t>
        </is>
      </c>
      <c r="B185" s="2" t="inlineStr">
        <is>
          <t>19.08.2026</t>
        </is>
      </c>
      <c r="C185" s="2" t="n">
        <v>3</v>
      </c>
      <c r="D185" s="3" t="n">
        <v>79.09999847</v>
      </c>
      <c r="E185" s="4" t="n">
        <v>0.02623260643119237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0.5417458669435349</v>
      </c>
      <c r="O185" s="2" t="n">
        <v>754</v>
      </c>
      <c r="P185" s="4" t="n">
        <v>0.1317552938122933</v>
      </c>
      <c r="Q185" s="4" t="n">
        <v>0.02780504489408449</v>
      </c>
      <c r="R185" s="4" t="n">
        <v>0.1039502489182088</v>
      </c>
      <c r="S185" s="4" t="n">
        <v>0.8520267726612079</v>
      </c>
      <c r="T185" s="4" t="n">
        <v>0.7645615255329553</v>
      </c>
      <c r="U185" s="4" t="n">
        <v>0.08746524712825254</v>
      </c>
      <c r="V185" s="2" t="n">
        <v>4</v>
      </c>
      <c r="W185" s="4" t="n">
        <v>0.7129421137479819</v>
      </c>
      <c r="X185" s="2" t="n">
        <v>4</v>
      </c>
      <c r="Y185" s="4" t="n">
        <v>0.712979252332594</v>
      </c>
      <c r="Z185" s="2" t="n">
        <v>4</v>
      </c>
      <c r="AA185" s="2" t="n">
        <v>0</v>
      </c>
      <c r="AB185" s="4" t="n">
        <v>0.7129421137479819</v>
      </c>
      <c r="AC185" s="4" t="n">
        <v>0.712979252332594</v>
      </c>
      <c r="AD185" s="4" t="n">
        <v>-0.03505788625201811</v>
      </c>
      <c r="AE185" s="2" t="n">
        <v>173</v>
      </c>
      <c r="AF185" s="2" t="inlineStr">
        <is>
          <t>2/3</t>
        </is>
      </c>
      <c r="AG185" s="4" t="n">
        <v>0.0132743752251554</v>
      </c>
      <c r="AH185" s="4" t="n">
        <v>-0.002528406370018499</v>
      </c>
      <c r="AI185" s="4" t="n">
        <v>0.01074587226853585</v>
      </c>
      <c r="AJ185" s="2" t="inlineStr">
        <is>
          <t>EVET</t>
        </is>
      </c>
      <c r="AK185" s="2" t="inlineStr">
        <is>
          <t>devam (2/3)</t>
        </is>
      </c>
    </row>
    <row r="186">
      <c r="A186" s="2" t="inlineStr">
        <is>
          <t>DOAS.IS</t>
        </is>
      </c>
      <c r="B186" s="2" t="inlineStr">
        <is>
          <t>19.08.2026</t>
        </is>
      </c>
      <c r="C186" s="2" t="n">
        <v>10</v>
      </c>
      <c r="D186" s="3" t="n">
        <v>169.1000061</v>
      </c>
      <c r="E186" s="4" t="n">
        <v>0.03193375554315168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0.5175007778123473</v>
      </c>
      <c r="O186" s="2" t="n">
        <v>753</v>
      </c>
      <c r="P186" s="4" t="n">
        <v>0.1812030397785919</v>
      </c>
      <c r="Q186" s="4" t="n">
        <v>0.07764606700131094</v>
      </c>
      <c r="R186" s="4" t="n">
        <v>0.103556972777281</v>
      </c>
      <c r="S186" s="4" t="n">
        <v>0.9090042392219162</v>
      </c>
      <c r="T186" s="4" t="n">
        <v>0.8884930821310117</v>
      </c>
      <c r="U186" s="4" t="n">
        <v>0.02051115709090445</v>
      </c>
      <c r="V186" s="2" t="n">
        <v>4</v>
      </c>
      <c r="W186" s="4" t="n">
        <v>0.8301391445362272</v>
      </c>
      <c r="X186" s="2" t="n">
        <v>4</v>
      </c>
      <c r="Y186" s="4" t="n">
        <v>0.7933916646036705</v>
      </c>
      <c r="Z186" s="2" t="n">
        <v>4</v>
      </c>
      <c r="AA186" s="2" t="n">
        <v>2</v>
      </c>
      <c r="AB186" s="4" t="n">
        <v>0.8301391445362272</v>
      </c>
      <c r="AC186" s="4" t="n">
        <v>0.7933916646036705</v>
      </c>
      <c r="AD186" s="4" t="n">
        <v>-0.05386085546377284</v>
      </c>
      <c r="AE186" s="2" t="n">
        <v>244</v>
      </c>
      <c r="AF186" s="2" t="inlineStr">
        <is>
          <t>2/10</t>
        </is>
      </c>
      <c r="AG186" s="4" t="n">
        <v>0.05558837114672355</v>
      </c>
      <c r="AH186" s="4" t="n">
        <v>0.00827908840625402</v>
      </c>
      <c r="AI186" s="4" t="n">
        <v>0.01419274874881271</v>
      </c>
      <c r="AJ186" s="2" t="inlineStr">
        <is>
          <t>EVET</t>
        </is>
      </c>
      <c r="AK186" s="2" t="inlineStr">
        <is>
          <t>devam (2/10)</t>
        </is>
      </c>
    </row>
    <row r="187">
      <c r="A187" s="2" t="inlineStr">
        <is>
          <t>BTCIM.IS</t>
        </is>
      </c>
      <c r="B187" s="2" t="inlineStr">
        <is>
          <t>19.08.2026</t>
        </is>
      </c>
      <c r="C187" s="2" t="n">
        <v>10</v>
      </c>
      <c r="D187" s="3" t="n">
        <v>4.76000023</v>
      </c>
      <c r="E187" s="4" t="n">
        <v>0.03886556805001307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0.4715031896669504</v>
      </c>
      <c r="O187" s="2" t="n">
        <v>752</v>
      </c>
      <c r="P187" s="4" t="n">
        <v>0.167819239758183</v>
      </c>
      <c r="Q187" s="4" t="n">
        <v>0.06670273793951645</v>
      </c>
      <c r="R187" s="4" t="n">
        <v>0.1011165018186665</v>
      </c>
      <c r="S187" s="4" t="n">
        <v>0.9219514041001566</v>
      </c>
      <c r="T187" s="4" t="n">
        <v>0.8493012539621196</v>
      </c>
      <c r="U187" s="4" t="n">
        <v>0.072650150138037</v>
      </c>
      <c r="V187" s="2" t="n">
        <v>4</v>
      </c>
      <c r="W187" s="4" t="n">
        <v>0.8479756667632438</v>
      </c>
      <c r="X187" s="2" t="n">
        <v>4</v>
      </c>
      <c r="Y187" s="4" t="n">
        <v>0.802898763531992</v>
      </c>
      <c r="Z187" s="2" t="n">
        <v>4</v>
      </c>
      <c r="AA187" s="2" t="n">
        <v>4</v>
      </c>
      <c r="AB187" s="4" t="n">
        <v>0.8479756667632438</v>
      </c>
      <c r="AC187" s="4" t="n">
        <v>0.802898763531992</v>
      </c>
      <c r="AD187" s="4" t="n">
        <v>-0.05802433323675626</v>
      </c>
      <c r="AE187" s="2" t="n">
        <v>128</v>
      </c>
      <c r="AF187" s="2" t="inlineStr">
        <is>
          <t>2/10</t>
        </is>
      </c>
      <c r="AG187" s="4" t="n">
        <v>0.0126050288026982</v>
      </c>
      <c r="AH187" s="4" t="n">
        <v>-0.0189075936242129</v>
      </c>
      <c r="AI187" s="4" t="n">
        <v>0.004201676267566068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SAHOL.IS</t>
        </is>
      </c>
      <c r="B188" s="2" t="inlineStr">
        <is>
          <t>19.08.2026</t>
        </is>
      </c>
      <c r="C188" s="2" t="n">
        <v>10</v>
      </c>
      <c r="D188" s="3" t="n">
        <v>89.34999847</v>
      </c>
      <c r="E188" s="4" t="n">
        <v>0.02454232752074238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0.4555357632228008</v>
      </c>
      <c r="O188" s="2" t="n">
        <v>753</v>
      </c>
      <c r="P188" s="4" t="n">
        <v>0.1541217360887807</v>
      </c>
      <c r="Q188" s="4" t="n">
        <v>0.05668588152536619</v>
      </c>
      <c r="R188" s="4" t="n">
        <v>0.09743585456341453</v>
      </c>
      <c r="S188" s="4" t="n">
        <v>0.9586963502948384</v>
      </c>
      <c r="T188" s="4" t="n">
        <v>0.8977392969484905</v>
      </c>
      <c r="U188" s="4" t="n">
        <v>0.06095705334634782</v>
      </c>
      <c r="V188" s="2" t="n">
        <v>4</v>
      </c>
      <c r="W188" s="4" t="n">
        <v>0.8651574783211553</v>
      </c>
      <c r="X188" s="2" t="n">
        <v>4</v>
      </c>
      <c r="Y188" s="4" t="n">
        <v>0.779150993495255</v>
      </c>
      <c r="Z188" s="2" t="n">
        <v>4</v>
      </c>
      <c r="AA188" s="2" t="n">
        <v>4</v>
      </c>
      <c r="AB188" s="4" t="n">
        <v>0.8651574783211553</v>
      </c>
      <c r="AC188" s="4" t="n">
        <v>0.779150993495255</v>
      </c>
      <c r="AD188" s="4" t="n">
        <v>-0.02684252167884471</v>
      </c>
      <c r="AE188" s="2" t="n">
        <v>158</v>
      </c>
      <c r="AF188" s="2" t="inlineStr">
        <is>
          <t>2/10</t>
        </is>
      </c>
      <c r="AG188" s="4" t="n">
        <v>0.02182433814651641</v>
      </c>
      <c r="AH188" s="4" t="n">
        <v>0.004476793921091016</v>
      </c>
      <c r="AI188" s="4" t="n">
        <v>0.01398992749193728</v>
      </c>
      <c r="AJ188" s="2" t="inlineStr">
        <is>
          <t>EVET</t>
        </is>
      </c>
      <c r="AK188" s="2" t="inlineStr">
        <is>
          <t>devam (2/10)</t>
        </is>
      </c>
    </row>
    <row r="189">
      <c r="A189" s="2" t="inlineStr">
        <is>
          <t>CANTE.IS</t>
        </is>
      </c>
      <c r="B189" s="2" t="inlineStr">
        <is>
          <t>19.08.2026</t>
        </is>
      </c>
      <c r="C189" s="2" t="n">
        <v>1</v>
      </c>
      <c r="D189" s="3" t="n">
        <v>1.22000003</v>
      </c>
      <c r="E189" s="4" t="n">
        <v>0.02517568849099592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ornek az</t>
        </is>
      </c>
      <c r="N189" s="3" t="n">
        <v>0.7049977885891199</v>
      </c>
      <c r="O189" s="2" t="n">
        <v>138</v>
      </c>
      <c r="P189" s="4" t="n">
        <v>0.160366132001904</v>
      </c>
      <c r="Q189" s="4" t="n">
        <v>0.06935663742608275</v>
      </c>
      <c r="R189" s="4" t="n">
        <v>0.09100949457582122</v>
      </c>
      <c r="S189" s="4" t="n">
        <v>0.698684451598437</v>
      </c>
      <c r="T189" s="4" t="n">
        <v>0.6458640470886776</v>
      </c>
      <c r="U189" s="4" t="n">
        <v>0.05282040450975933</v>
      </c>
      <c r="V189" s="2" t="n">
        <v>4</v>
      </c>
      <c r="W189" s="4" t="n">
        <v>0.7134412979599897</v>
      </c>
      <c r="X189" s="2" t="n">
        <v>4</v>
      </c>
      <c r="Y189" s="4" t="n">
        <v>0.675189034928897</v>
      </c>
      <c r="Z189" s="2" t="n">
        <v>1</v>
      </c>
      <c r="AA189" s="2" t="n">
        <v>4</v>
      </c>
      <c r="AB189" s="4" t="n">
        <v>0.7134412979599897</v>
      </c>
      <c r="AC189" s="4" t="n">
        <v>0.5639400731030102</v>
      </c>
      <c r="AD189" s="4" t="n">
        <v>-0.04455870204001033</v>
      </c>
      <c r="AE189" s="2" t="n">
        <v>60</v>
      </c>
      <c r="AF189" s="2" t="inlineStr">
        <is>
          <t>1/1</t>
        </is>
      </c>
      <c r="AG189" s="4" t="n">
        <v>0.008196712913195681</v>
      </c>
      <c r="AH189" s="4" t="n">
        <v>-0.01639342582639114</v>
      </c>
      <c r="AI189" s="4" t="n">
        <v>-0.008196712913195681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19.08.2026</t>
        </is>
      </c>
      <c r="C190" s="2" t="n">
        <v>3</v>
      </c>
      <c r="D190" s="3" t="n">
        <v>32.65999985</v>
      </c>
      <c r="E190" s="4" t="n">
        <v>0.02143296897692509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0.5085644648055787</v>
      </c>
      <c r="O190" s="2" t="n">
        <v>753</v>
      </c>
      <c r="P190" s="4" t="n">
        <v>0.1733456630954928</v>
      </c>
      <c r="Q190" s="4" t="n">
        <v>0.08450360696978503</v>
      </c>
      <c r="R190" s="4" t="n">
        <v>0.08884205612570777</v>
      </c>
      <c r="S190" s="4" t="n">
        <v>0.8464340892643336</v>
      </c>
      <c r="T190" s="4" t="n">
        <v>0.7372798076500862</v>
      </c>
      <c r="U190" s="4" t="n">
        <v>0.1091542816142475</v>
      </c>
      <c r="V190" s="2" t="n">
        <v>4</v>
      </c>
      <c r="W190" s="4" t="n">
        <v>0.7018577193424671</v>
      </c>
      <c r="X190" s="2" t="n">
        <v>4</v>
      </c>
      <c r="Y190" s="4" t="n">
        <v>0.7251987436815986</v>
      </c>
      <c r="Z190" s="2" t="n">
        <v>4</v>
      </c>
      <c r="AA190" s="2" t="n">
        <v>-2</v>
      </c>
      <c r="AB190" s="4" t="n">
        <v>0.7018577193424671</v>
      </c>
      <c r="AC190" s="4" t="n">
        <v>0.7251987436815986</v>
      </c>
      <c r="AD190" s="4" t="n">
        <v>-0.04214228065753289</v>
      </c>
      <c r="AE190" s="2" t="n">
        <v>68</v>
      </c>
      <c r="AF190" s="2" t="inlineStr">
        <is>
          <t>2/3</t>
        </is>
      </c>
      <c r="AG190" s="4" t="n">
        <v>0.01959581729759252</v>
      </c>
      <c r="AH190" s="4" t="n">
        <v>-0.005511338359666218</v>
      </c>
      <c r="AI190" s="4" t="n">
        <v>0.001837151569980877</v>
      </c>
      <c r="AJ190" s="2" t="inlineStr">
        <is>
          <t>EVET</t>
        </is>
      </c>
      <c r="AK190" s="2" t="inlineStr">
        <is>
          <t>devam (2/3)</t>
        </is>
      </c>
    </row>
    <row r="191">
      <c r="A191" s="2" t="inlineStr">
        <is>
          <t>FENER.IS</t>
        </is>
      </c>
      <c r="B191" s="2" t="inlineStr">
        <is>
          <t>19.08.2026</t>
        </is>
      </c>
      <c r="C191" s="2" t="n">
        <v>5</v>
      </c>
      <c r="D191" s="3" t="n">
        <v>3.08999991</v>
      </c>
      <c r="E191" s="4" t="n">
        <v>0.03536755119193517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0.5399499652247932</v>
      </c>
      <c r="O191" s="2" t="n">
        <v>754</v>
      </c>
      <c r="P191" s="4" t="n">
        <v>0.2000655776852173</v>
      </c>
      <c r="Q191" s="4" t="n">
        <v>0.11183010939298</v>
      </c>
      <c r="R191" s="4" t="n">
        <v>0.08823546829223727</v>
      </c>
      <c r="S191" s="4" t="n">
        <v>0.8032018072295705</v>
      </c>
      <c r="T191" s="4" t="n">
        <v>0.8513605067525453</v>
      </c>
      <c r="U191" s="4" t="n">
        <v>-0.0481586995229748</v>
      </c>
      <c r="V191" s="2" t="n">
        <v>-4</v>
      </c>
      <c r="W191" s="4" t="n">
        <v>0.7980032755387154</v>
      </c>
      <c r="X191" s="2" t="n">
        <v>4</v>
      </c>
      <c r="Y191" s="4" t="n">
        <v>0.7145449428058556</v>
      </c>
      <c r="Z191" s="2" t="n">
        <v>4</v>
      </c>
      <c r="AA191" s="2" t="n">
        <v>2</v>
      </c>
      <c r="AB191" s="4" t="n">
        <v>0.7980032755387154</v>
      </c>
      <c r="AC191" s="4" t="n">
        <v>0.7145449428058556</v>
      </c>
      <c r="AD191" s="4" t="n">
        <v>-0.04399672446128455</v>
      </c>
      <c r="AE191" s="2" t="n">
        <v>177</v>
      </c>
      <c r="AF191" s="2" t="inlineStr">
        <is>
          <t>2/5</t>
        </is>
      </c>
      <c r="AG191" s="4" t="n">
        <v>0.03559875184591821</v>
      </c>
      <c r="AH191" s="4" t="n">
        <v>0.006472488861658299</v>
      </c>
      <c r="AI191" s="4" t="n">
        <v>0.01941753778238797</v>
      </c>
      <c r="AJ191" s="2" t="inlineStr">
        <is>
          <t>EVET</t>
        </is>
      </c>
      <c r="AK191" s="2" t="inlineStr">
        <is>
          <t>devam (2/5)</t>
        </is>
      </c>
    </row>
    <row r="192">
      <c r="A192" s="2" t="inlineStr">
        <is>
          <t>SAHOL.IS</t>
        </is>
      </c>
      <c r="B192" s="2" t="inlineStr">
        <is>
          <t>19.08.2026</t>
        </is>
      </c>
      <c r="C192" s="2" t="n">
        <v>1</v>
      </c>
      <c r="D192" s="3" t="n">
        <v>89.34999847</v>
      </c>
      <c r="E192" s="4" t="n">
        <v>0.02454232752074238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0.5470759442263435</v>
      </c>
      <c r="O192" s="2" t="n">
        <v>753</v>
      </c>
      <c r="P192" s="4" t="n">
        <v>0.1703692417863286</v>
      </c>
      <c r="Q192" s="4" t="n">
        <v>0.08493696652782658</v>
      </c>
      <c r="R192" s="4" t="n">
        <v>0.08543227525850204</v>
      </c>
      <c r="S192" s="4" t="n">
        <v>0.6851962555175457</v>
      </c>
      <c r="T192" s="4" t="n">
        <v>0.5729692744285</v>
      </c>
      <c r="U192" s="4" t="n">
        <v>0.1122269810890457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-2</v>
      </c>
      <c r="AB192" s="4" t="n">
        <v>0.4784504455810689</v>
      </c>
      <c r="AC192" s="4" t="n">
        <v>0.5198763188026339</v>
      </c>
      <c r="AD192" s="4" t="n">
        <v>-0.1315495544189311</v>
      </c>
      <c r="AE192" s="2" t="n">
        <v>159</v>
      </c>
      <c r="AF192" s="2" t="inlineStr">
        <is>
          <t>1/1</t>
        </is>
      </c>
      <c r="AG192" s="4" t="n">
        <v>0.02182433814651641</v>
      </c>
      <c r="AH192" s="4" t="n">
        <v>0.004476793921091016</v>
      </c>
      <c r="AI192" s="4" t="n">
        <v>0.006715148184377906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AKBNK.IS</t>
        </is>
      </c>
      <c r="B193" s="2" t="inlineStr">
        <is>
          <t>19.08.2026</t>
        </is>
      </c>
      <c r="C193" s="2" t="n">
        <v>3</v>
      </c>
      <c r="D193" s="3" t="n">
        <v>69.40000153</v>
      </c>
      <c r="E193" s="4" t="n">
        <v>0.03010497295713409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0.5387494016796484</v>
      </c>
      <c r="O193" s="2" t="n">
        <v>753</v>
      </c>
      <c r="P193" s="4" t="n">
        <v>0.1164198867546626</v>
      </c>
      <c r="Q193" s="4" t="n">
        <v>0.03349695315590019</v>
      </c>
      <c r="R193" s="4" t="n">
        <v>0.08292293359876245</v>
      </c>
      <c r="S193" s="4" t="n">
        <v>0.840702524574605</v>
      </c>
      <c r="T193" s="4" t="n">
        <v>0.8083730843380764</v>
      </c>
      <c r="U193" s="4" t="n">
        <v>0.03232944023652862</v>
      </c>
      <c r="V193" s="2" t="n">
        <v>2</v>
      </c>
      <c r="W193" s="4" t="n">
        <v>0.7803768441977033</v>
      </c>
      <c r="X193" s="2" t="n">
        <v>4</v>
      </c>
      <c r="Y193" s="4" t="n">
        <v>0.7119808938490829</v>
      </c>
      <c r="Z193" s="2" t="n">
        <v>4</v>
      </c>
      <c r="AA193" s="2" t="n">
        <v>4</v>
      </c>
      <c r="AB193" s="4" t="n">
        <v>0.7803768441977033</v>
      </c>
      <c r="AC193" s="4" t="n">
        <v>0.7119808938490829</v>
      </c>
      <c r="AD193" s="4" t="n">
        <v>-0.0316231558022968</v>
      </c>
      <c r="AE193" s="2" t="n">
        <v>87</v>
      </c>
      <c r="AF193" s="2" t="inlineStr">
        <is>
          <t>2/3</t>
        </is>
      </c>
      <c r="AG193" s="4" t="n">
        <v>0.0338616486771135</v>
      </c>
      <c r="AH193" s="4" t="n">
        <v>-0.007925115963610452</v>
      </c>
      <c r="AI193" s="4" t="n">
        <v>-0.0007205051714355148</v>
      </c>
      <c r="AJ193" s="2" t="inlineStr">
        <is>
          <t>EVET</t>
        </is>
      </c>
      <c r="AK193" s="2" t="inlineStr">
        <is>
          <t>devam (2/3)</t>
        </is>
      </c>
    </row>
    <row r="194">
      <c r="A194" s="2" t="inlineStr">
        <is>
          <t>ECILC.IS</t>
        </is>
      </c>
      <c r="B194" s="2" t="inlineStr">
        <is>
          <t>19.08.2026</t>
        </is>
      </c>
      <c r="C194" s="2" t="n">
        <v>5</v>
      </c>
      <c r="D194" s="3" t="n">
        <v>74.19999695</v>
      </c>
      <c r="E194" s="4" t="n">
        <v>0.04023874161358708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0.5325598985019275</v>
      </c>
      <c r="O194" s="2" t="n">
        <v>753</v>
      </c>
      <c r="P194" s="4" t="n">
        <v>0.1255565541263845</v>
      </c>
      <c r="Q194" s="4" t="n">
        <v>0.04275546447966643</v>
      </c>
      <c r="R194" s="4" t="n">
        <v>0.08280108964671803</v>
      </c>
      <c r="S194" s="4" t="n">
        <v>0.8244145903981865</v>
      </c>
      <c r="T194" s="4" t="n">
        <v>0.9030318765668266</v>
      </c>
      <c r="U194" s="4" t="n">
        <v>-0.07861728616864005</v>
      </c>
      <c r="V194" s="2" t="n">
        <v>-4</v>
      </c>
      <c r="W194" s="4" t="n">
        <v>0.8401228998583278</v>
      </c>
      <c r="X194" s="2" t="n">
        <v>4</v>
      </c>
      <c r="Y194" s="4" t="n">
        <v>0.7395830837146891</v>
      </c>
      <c r="Z194" s="2" t="n">
        <v>4</v>
      </c>
      <c r="AA194" s="2" t="n">
        <v>4</v>
      </c>
      <c r="AB194" s="4" t="n">
        <v>0.8401228998583278</v>
      </c>
      <c r="AC194" s="4" t="n">
        <v>0.7395830837146891</v>
      </c>
      <c r="AD194" s="4" t="n">
        <v>0.0001228998583278074</v>
      </c>
      <c r="AE194" s="2" t="n">
        <v>95</v>
      </c>
      <c r="AF194" s="2" t="inlineStr">
        <is>
          <t>2/5</t>
        </is>
      </c>
      <c r="AG194" s="4" t="n">
        <v>0.0377358917128634</v>
      </c>
      <c r="AH194" s="4" t="n">
        <v>0.01482488066328691</v>
      </c>
      <c r="AI194" s="4" t="n">
        <v>0.02964965863115165</v>
      </c>
      <c r="AJ194" s="2" t="inlineStr">
        <is>
          <t>EVET</t>
        </is>
      </c>
      <c r="AK194" s="2" t="inlineStr">
        <is>
          <t>devam (2/5)</t>
        </is>
      </c>
    </row>
    <row r="195">
      <c r="A195" s="2" t="inlineStr">
        <is>
          <t>IZENR.IS</t>
        </is>
      </c>
      <c r="B195" s="2" t="inlineStr">
        <is>
          <t>19.08.2026</t>
        </is>
      </c>
      <c r="C195" s="2" t="n">
        <v>10</v>
      </c>
      <c r="D195" s="3" t="n">
        <v>8.489999770000001</v>
      </c>
      <c r="E195" s="4" t="n">
        <v>0.04257109681203877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3" t="n"/>
      <c r="O195" s="2" t="n"/>
      <c r="P195" s="4" t="n">
        <v>0.1718770587763322</v>
      </c>
      <c r="Q195" s="4" t="n">
        <v>0.08953429337150579</v>
      </c>
      <c r="R195" s="4" t="n">
        <v>0.08234276540482641</v>
      </c>
      <c r="S195" s="4" t="n">
        <v>0.9507763833069075</v>
      </c>
      <c r="T195" s="4" t="n">
        <v>0.9343526641986791</v>
      </c>
      <c r="U195" s="4" t="n">
        <v>0.01642371910822837</v>
      </c>
      <c r="V195" s="2" t="n">
        <v>0</v>
      </c>
      <c r="W195" s="4" t="n">
        <v>0.859874213005146</v>
      </c>
      <c r="X195" s="2" t="n">
        <v>4</v>
      </c>
      <c r="Y195" s="4" t="n">
        <v>0.7744557200301149</v>
      </c>
      <c r="Z195" s="2" t="n">
        <v>4</v>
      </c>
      <c r="AA195" s="2" t="n">
        <v>2</v>
      </c>
      <c r="AB195" s="4" t="n">
        <v>0.859874213005146</v>
      </c>
      <c r="AC195" s="4" t="n">
        <v>0.7744557200301149</v>
      </c>
      <c r="AD195" s="4" t="n">
        <v>-0.08412578699485396</v>
      </c>
      <c r="AE195" s="2" t="n">
        <v>50</v>
      </c>
      <c r="AF195" s="2" t="inlineStr">
        <is>
          <t>2/10</t>
        </is>
      </c>
      <c r="AG195" s="4" t="n">
        <v>0.005889304046470922</v>
      </c>
      <c r="AH195" s="4" t="n">
        <v>-0.01531214529114189</v>
      </c>
      <c r="AI195" s="4" t="n">
        <v>0.005889304046470922</v>
      </c>
      <c r="AJ195" s="2" t="inlineStr">
        <is>
          <t>devam (2/10)</t>
        </is>
      </c>
      <c r="AK195" s="2" t="inlineStr">
        <is>
          <t>EVET</t>
        </is>
      </c>
    </row>
    <row r="196">
      <c r="A196" s="2" t="inlineStr">
        <is>
          <t>ENKAI.IS</t>
        </is>
      </c>
      <c r="B196" s="2" t="inlineStr">
        <is>
          <t>19.08.2026</t>
        </is>
      </c>
      <c r="C196" s="2" t="n">
        <v>5</v>
      </c>
      <c r="D196" s="3" t="n">
        <v>82.59999847</v>
      </c>
      <c r="E196" s="4" t="n">
        <v>0.03087166867110958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0.4868329060824982</v>
      </c>
      <c r="O196" s="2" t="n">
        <v>753</v>
      </c>
      <c r="P196" s="4" t="n">
        <v>0.1691501476345399</v>
      </c>
      <c r="Q196" s="4" t="n">
        <v>0.08708667674856198</v>
      </c>
      <c r="R196" s="4" t="n">
        <v>0.08206347088597794</v>
      </c>
      <c r="S196" s="4" t="n">
        <v>0.8497082893361836</v>
      </c>
      <c r="T196" s="4" t="n">
        <v>0.7777823354061886</v>
      </c>
      <c r="U196" s="4" t="n">
        <v>0.07192595392999501</v>
      </c>
      <c r="V196" s="2" t="n">
        <v>4</v>
      </c>
      <c r="W196" s="4" t="n">
        <v>0.8037503432787153</v>
      </c>
      <c r="X196" s="2" t="n">
        <v>4</v>
      </c>
      <c r="Y196" s="4" t="n">
        <v>0.7435206050406673</v>
      </c>
      <c r="Z196" s="2" t="n">
        <v>4</v>
      </c>
      <c r="AA196" s="2" t="n">
        <v>2</v>
      </c>
      <c r="AB196" s="4" t="n">
        <v>0.8037503432787153</v>
      </c>
      <c r="AC196" s="4" t="n">
        <v>0.7435206050406673</v>
      </c>
      <c r="AD196" s="4" t="n">
        <v>-0.05424965672128468</v>
      </c>
      <c r="AE196" s="2" t="n">
        <v>82</v>
      </c>
      <c r="AF196" s="2" t="inlineStr">
        <is>
          <t>2/5</t>
        </is>
      </c>
      <c r="AG196" s="4" t="n">
        <v>0.01876517056550497</v>
      </c>
      <c r="AH196" s="4" t="n">
        <v>-0.005447904943526649</v>
      </c>
      <c r="AI196" s="4" t="n">
        <v>0.006658632810989218</v>
      </c>
      <c r="AJ196" s="2" t="inlineStr">
        <is>
          <t>EVET</t>
        </is>
      </c>
      <c r="AK196" s="2" t="inlineStr">
        <is>
          <t>devam (2/5)</t>
        </is>
      </c>
    </row>
    <row r="197">
      <c r="A197" s="2" t="inlineStr">
        <is>
          <t>MGROS.IS</t>
        </is>
      </c>
      <c r="B197" s="2" t="inlineStr">
        <is>
          <t>19.08.2026</t>
        </is>
      </c>
      <c r="C197" s="2" t="n">
        <v>10</v>
      </c>
      <c r="D197" s="3" t="n">
        <v>572</v>
      </c>
      <c r="E197" s="4" t="n">
        <v>0.03858641358641359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0.4839249924498257</v>
      </c>
      <c r="O197" s="2" t="n">
        <v>753</v>
      </c>
      <c r="P197" s="4" t="n">
        <v>0.1499512230026765</v>
      </c>
      <c r="Q197" s="4" t="n">
        <v>0.06790732577001189</v>
      </c>
      <c r="R197" s="4" t="n">
        <v>0.0820438972326646</v>
      </c>
      <c r="S197" s="4" t="n">
        <v>0.8538712646271459</v>
      </c>
      <c r="T197" s="4" t="n">
        <v>0.90473436172962</v>
      </c>
      <c r="U197" s="4" t="n">
        <v>-0.05086309710247405</v>
      </c>
      <c r="V197" s="2" t="n">
        <v>0</v>
      </c>
      <c r="W197" s="4" t="n">
        <v>0.8825143644318993</v>
      </c>
      <c r="X197" s="2" t="n">
        <v>4</v>
      </c>
      <c r="Y197" s="4" t="n">
        <v>0.8047316680671865</v>
      </c>
      <c r="Z197" s="2" t="n">
        <v>4</v>
      </c>
      <c r="AA197" s="2" t="n">
        <v>2</v>
      </c>
      <c r="AB197" s="4" t="n">
        <v>0.8825143644318993</v>
      </c>
      <c r="AC197" s="4" t="n">
        <v>0.8047316680671865</v>
      </c>
      <c r="AD197" s="4" t="n">
        <v>0.006514364431899344</v>
      </c>
      <c r="AE197" s="2" t="n">
        <v>129</v>
      </c>
      <c r="AF197" s="2" t="inlineStr">
        <is>
          <t>2/10</t>
        </is>
      </c>
      <c r="AG197" s="4" t="n">
        <v>0.01048951048951041</v>
      </c>
      <c r="AH197" s="4" t="n">
        <v>-0.02185314685314688</v>
      </c>
      <c r="AI197" s="4" t="n">
        <v>-0.01136363636363635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TOASO.IS</t>
        </is>
      </c>
      <c r="B198" s="2" t="inlineStr">
        <is>
          <t>19.08.2026</t>
        </is>
      </c>
      <c r="C198" s="2" t="n">
        <v>5</v>
      </c>
      <c r="D198" s="3" t="n">
        <v>267.5</v>
      </c>
      <c r="E198" s="4" t="n">
        <v>0.03304405874499332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0.522554144884242</v>
      </c>
      <c r="O198" s="2" t="n">
        <v>753</v>
      </c>
      <c r="P198" s="4" t="n">
        <v>0.1138620184574848</v>
      </c>
      <c r="Q198" s="4" t="n">
        <v>0.03286627783046776</v>
      </c>
      <c r="R198" s="4" t="n">
        <v>0.080995740627017</v>
      </c>
      <c r="S198" s="4" t="n">
        <v>0.8917798818209897</v>
      </c>
      <c r="T198" s="4" t="n">
        <v>0.8649055787899635</v>
      </c>
      <c r="U198" s="4" t="n">
        <v>0.02687430303102611</v>
      </c>
      <c r="V198" s="2" t="n">
        <v>2</v>
      </c>
      <c r="W198" s="4" t="n">
        <v>0.8022958976488561</v>
      </c>
      <c r="X198" s="2" t="n">
        <v>4</v>
      </c>
      <c r="Y198" s="4" t="n">
        <v>0.7660268493375473</v>
      </c>
      <c r="Z198" s="2" t="n">
        <v>4</v>
      </c>
      <c r="AA198" s="2" t="n">
        <v>2</v>
      </c>
      <c r="AB198" s="4" t="n">
        <v>0.8022958976488561</v>
      </c>
      <c r="AC198" s="4" t="n">
        <v>0.7660268493375473</v>
      </c>
      <c r="AD198" s="4" t="n">
        <v>-0.04170410235114386</v>
      </c>
      <c r="AE198" s="2" t="n">
        <v>167</v>
      </c>
      <c r="AF198" s="2" t="inlineStr">
        <is>
          <t>2/5</t>
        </is>
      </c>
      <c r="AG198" s="4" t="n">
        <v>0.03457943925233642</v>
      </c>
      <c r="AH198" s="4" t="n">
        <v>0.007476635514018781</v>
      </c>
      <c r="AI198" s="4" t="n">
        <v>0.01775700934579438</v>
      </c>
      <c r="AJ198" s="2" t="inlineStr">
        <is>
          <t>EVET</t>
        </is>
      </c>
      <c r="AK198" s="2" t="inlineStr">
        <is>
          <t>devam (2/5)</t>
        </is>
      </c>
    </row>
    <row r="199">
      <c r="A199" s="2" t="inlineStr">
        <is>
          <t>HEKTS.IS</t>
        </is>
      </c>
      <c r="B199" s="2" t="inlineStr">
        <is>
          <t>19.08.2026</t>
        </is>
      </c>
      <c r="C199" s="2" t="n">
        <v>5</v>
      </c>
      <c r="D199" s="3" t="n">
        <v>2.77999997</v>
      </c>
      <c r="E199" s="4" t="n">
        <v>0.03237410774915533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0.5299883390904491</v>
      </c>
      <c r="O199" s="2" t="n">
        <v>753</v>
      </c>
      <c r="P199" s="4" t="n">
        <v>0.1351141188306963</v>
      </c>
      <c r="Q199" s="4" t="n">
        <v>0.0554001749157209</v>
      </c>
      <c r="R199" s="4" t="n">
        <v>0.07971394391497542</v>
      </c>
      <c r="S199" s="4" t="n">
        <v>0.8451020591027977</v>
      </c>
      <c r="T199" s="4" t="n">
        <v>0.892813404266423</v>
      </c>
      <c r="U199" s="4" t="n">
        <v>-0.0477113451636253</v>
      </c>
      <c r="V199" s="2" t="n">
        <v>-4</v>
      </c>
      <c r="W199" s="4" t="n">
        <v>0.8230828129465462</v>
      </c>
      <c r="X199" s="2" t="n">
        <v>4</v>
      </c>
      <c r="Y199" s="4" t="n">
        <v>0.7370982521313085</v>
      </c>
      <c r="Z199" s="2" t="n">
        <v>4</v>
      </c>
      <c r="AA199" s="2" t="n">
        <v>2</v>
      </c>
      <c r="AB199" s="4" t="n">
        <v>0.8230828129465462</v>
      </c>
      <c r="AC199" s="4" t="n">
        <v>0.7370982521313085</v>
      </c>
      <c r="AD199" s="4" t="n">
        <v>-0.03691718705345381</v>
      </c>
      <c r="AE199" s="2" t="n">
        <v>266</v>
      </c>
      <c r="AF199" s="2" t="inlineStr">
        <is>
          <t>2/5</t>
        </is>
      </c>
      <c r="AG199" s="4" t="n">
        <v>0.02877695354795273</v>
      </c>
      <c r="AH199" s="4" t="n">
        <v>-0.003597118743853711</v>
      </c>
      <c r="AI199" s="4" t="n">
        <v>0.017985593719269</v>
      </c>
      <c r="AJ199" s="2" t="inlineStr">
        <is>
          <t>EVET</t>
        </is>
      </c>
      <c r="AK199" s="2" t="inlineStr">
        <is>
          <t>devam (2/5)</t>
        </is>
      </c>
    </row>
    <row r="200">
      <c r="A200" s="2" t="inlineStr">
        <is>
          <t>DOAS.IS</t>
        </is>
      </c>
      <c r="B200" s="2" t="inlineStr">
        <is>
          <t>19.08.2026</t>
        </is>
      </c>
      <c r="C200" s="2" t="n">
        <v>5</v>
      </c>
      <c r="D200" s="3" t="n">
        <v>169.1000061</v>
      </c>
      <c r="E200" s="4" t="n">
        <v>0.03193375554315168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0.513454536686519</v>
      </c>
      <c r="O200" s="2" t="n">
        <v>753</v>
      </c>
      <c r="P200" s="4" t="n">
        <v>0.1544091414356182</v>
      </c>
      <c r="Q200" s="4" t="n">
        <v>0.07651499285204101</v>
      </c>
      <c r="R200" s="4" t="n">
        <v>0.07789414858357717</v>
      </c>
      <c r="S200" s="4" t="n">
        <v>0.8768441341463986</v>
      </c>
      <c r="T200" s="4" t="n">
        <v>0.801965252409962</v>
      </c>
      <c r="U200" s="4" t="n">
        <v>0.07487888173643664</v>
      </c>
      <c r="V200" s="2" t="n">
        <v>4</v>
      </c>
      <c r="W200" s="4" t="n">
        <v>0.7392449576166089</v>
      </c>
      <c r="X200" s="2" t="n">
        <v>4</v>
      </c>
      <c r="Y200" s="4" t="n">
        <v>0.741661433110586</v>
      </c>
      <c r="Z200" s="2" t="n">
        <v>4</v>
      </c>
      <c r="AA200" s="2" t="n">
        <v>0</v>
      </c>
      <c r="AB200" s="4" t="n">
        <v>0.7392449576166089</v>
      </c>
      <c r="AC200" s="4" t="n">
        <v>0.741661433110586</v>
      </c>
      <c r="AD200" s="4" t="n">
        <v>-0.08675504238339105</v>
      </c>
      <c r="AE200" s="2" t="n">
        <v>244</v>
      </c>
      <c r="AF200" s="2" t="inlineStr">
        <is>
          <t>2/5</t>
        </is>
      </c>
      <c r="AG200" s="4" t="n">
        <v>0.05558837114672355</v>
      </c>
      <c r="AH200" s="4" t="n">
        <v>0.00827908840625402</v>
      </c>
      <c r="AI200" s="4" t="n">
        <v>0.01419274874881271</v>
      </c>
      <c r="AJ200" s="2" t="inlineStr">
        <is>
          <t>EVET</t>
        </is>
      </c>
      <c r="AK200" s="2" t="inlineStr">
        <is>
          <t>devam (2/5)</t>
        </is>
      </c>
    </row>
    <row r="201">
      <c r="A201" s="2" t="inlineStr">
        <is>
          <t>CIMSA.IS</t>
        </is>
      </c>
      <c r="B201" s="2" t="inlineStr">
        <is>
          <t>19.08.2026</t>
        </is>
      </c>
      <c r="C201" s="2" t="n">
        <v>3</v>
      </c>
      <c r="D201" s="3" t="n">
        <v>45.27999878</v>
      </c>
      <c r="E201" s="4" t="n">
        <v>0.02596542679437387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0.517875</v>
      </c>
      <c r="O201" s="2" t="n">
        <v>753</v>
      </c>
      <c r="P201" s="4" t="n">
        <v>0.1935461416547641</v>
      </c>
      <c r="Q201" s="4" t="n">
        <v>0.1156723562837378</v>
      </c>
      <c r="R201" s="4" t="n">
        <v>0.07787378537102631</v>
      </c>
      <c r="S201" s="4" t="n">
        <v>0.7708249497030542</v>
      </c>
      <c r="T201" s="4" t="n">
        <v>0.6910287096814169</v>
      </c>
      <c r="U201" s="4" t="n">
        <v>0.07979624002163721</v>
      </c>
      <c r="V201" s="2" t="n">
        <v>4</v>
      </c>
      <c r="W201" s="4" t="n">
        <v>0.7287928369968758</v>
      </c>
      <c r="X201" s="2" t="n">
        <v>4</v>
      </c>
      <c r="Y201" s="4" t="n">
        <v>0.6358860617729385</v>
      </c>
      <c r="Z201" s="2" t="n">
        <v>3</v>
      </c>
      <c r="AA201" s="2" t="n">
        <v>4</v>
      </c>
      <c r="AB201" s="4" t="n">
        <v>0.7287928369968758</v>
      </c>
      <c r="AC201" s="4" t="n">
        <v>0.6228829233949879</v>
      </c>
      <c r="AD201" s="4" t="n">
        <v>-0.07320716300312424</v>
      </c>
      <c r="AE201" s="2" t="n">
        <v>162</v>
      </c>
      <c r="AF201" s="2" t="inlineStr">
        <is>
          <t>2/3</t>
        </is>
      </c>
      <c r="AG201" s="4" t="n">
        <v>0.01810953427768625</v>
      </c>
      <c r="AH201" s="4" t="n">
        <v>-0.01060069684038978</v>
      </c>
      <c r="AI201" s="4" t="n">
        <v>-0.0004417062839858765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THYAO.IS</t>
        </is>
      </c>
      <c r="B202" s="2" t="inlineStr">
        <is>
          <t>19.08.2026</t>
        </is>
      </c>
      <c r="C202" s="2" t="n">
        <v>1</v>
      </c>
      <c r="D202" s="3" t="n">
        <v>299.75</v>
      </c>
      <c r="E202" s="4" t="n">
        <v>0.0239485285356845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0.539879414298019</v>
      </c>
      <c r="O202" s="2" t="n">
        <v>753</v>
      </c>
      <c r="P202" s="4" t="n">
        <v>0.2133359265634709</v>
      </c>
      <c r="Q202" s="4" t="n">
        <v>0.137202977841323</v>
      </c>
      <c r="R202" s="4" t="n">
        <v>0.0761329487221479</v>
      </c>
      <c r="S202" s="4" t="n">
        <v>0.6122491606966438</v>
      </c>
      <c r="T202" s="4" t="n">
        <v>0.5360677824979364</v>
      </c>
      <c r="U202" s="4" t="n">
        <v>0.07618137819870741</v>
      </c>
      <c r="V202" s="2" t="n">
        <v>4</v>
      </c>
      <c r="W202" s="4" t="n"/>
      <c r="X202" s="2" t="n">
        <v>0</v>
      </c>
      <c r="Y202" s="4" t="n"/>
      <c r="Z202" s="2" t="n">
        <v>0</v>
      </c>
      <c r="AA202" s="2" t="n">
        <v>4</v>
      </c>
      <c r="AB202" s="4" t="n">
        <v>0.5273098860740948</v>
      </c>
      <c r="AC202" s="4" t="n">
        <v>0.4308676687814179</v>
      </c>
      <c r="AD202" s="4" t="n">
        <v>0.00330988607409477</v>
      </c>
      <c r="AE202" s="2" t="n">
        <v>141</v>
      </c>
      <c r="AF202" s="2" t="inlineStr">
        <is>
          <t>1/1</t>
        </is>
      </c>
      <c r="AG202" s="4" t="n">
        <v>0.01751459549624679</v>
      </c>
      <c r="AH202" s="4" t="n">
        <v>0.001668056713928223</v>
      </c>
      <c r="AI202" s="4" t="n">
        <v>0.005838198498749003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YKBNK.IS</t>
        </is>
      </c>
      <c r="B203" s="2" t="inlineStr">
        <is>
          <t>19.08.2026</t>
        </is>
      </c>
      <c r="C203" s="2" t="n">
        <v>10</v>
      </c>
      <c r="D203" s="3" t="n">
        <v>35.29999924</v>
      </c>
      <c r="E203" s="4" t="n">
        <v>0.03326587447177035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0.5595121553271333</v>
      </c>
      <c r="O203" s="2" t="n">
        <v>753</v>
      </c>
      <c r="P203" s="4" t="n">
        <v>0.1052824112350817</v>
      </c>
      <c r="Q203" s="4" t="n">
        <v>0.03125516454826399</v>
      </c>
      <c r="R203" s="4" t="n">
        <v>0.07402724668681768</v>
      </c>
      <c r="S203" s="4" t="n">
        <v>0.9579800499135347</v>
      </c>
      <c r="T203" s="4" t="n">
        <v>0.9300374245911939</v>
      </c>
      <c r="U203" s="4" t="n">
        <v>0.02794262532234082</v>
      </c>
      <c r="V203" s="2" t="n">
        <v>2</v>
      </c>
      <c r="W203" s="4" t="n">
        <v>0.872837501582672</v>
      </c>
      <c r="X203" s="2" t="n">
        <v>4</v>
      </c>
      <c r="Y203" s="4" t="n">
        <v>0.8036803416872532</v>
      </c>
      <c r="Z203" s="2" t="n">
        <v>4</v>
      </c>
      <c r="AA203" s="2" t="n">
        <v>2</v>
      </c>
      <c r="AB203" s="4" t="n">
        <v>0.872837501582672</v>
      </c>
      <c r="AC203" s="4" t="n">
        <v>0.8036803416872532</v>
      </c>
      <c r="AD203" s="4" t="n">
        <v>-0.01316249841732797</v>
      </c>
      <c r="AE203" s="2" t="n">
        <v>114</v>
      </c>
      <c r="AF203" s="2" t="inlineStr">
        <is>
          <t>2/10</t>
        </is>
      </c>
      <c r="AG203" s="4" t="n">
        <v>0.01869687972265255</v>
      </c>
      <c r="AH203" s="4" t="n">
        <v>-0.0186968800059385</v>
      </c>
      <c r="AI203" s="4" t="n">
        <v>-0.01133138013064727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TAVHL.IS</t>
        </is>
      </c>
      <c r="B204" s="2" t="inlineStr">
        <is>
          <t>19.08.2026</t>
        </is>
      </c>
      <c r="C204" s="2" t="n">
        <v>10</v>
      </c>
      <c r="D204" s="3" t="n">
        <v>280.75</v>
      </c>
      <c r="E204" s="4" t="n">
        <v>0.02874952296145529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0.5147853303395251</v>
      </c>
      <c r="O204" s="2" t="n">
        <v>754</v>
      </c>
      <c r="P204" s="4" t="n">
        <v>0.1430512968081347</v>
      </c>
      <c r="Q204" s="4" t="n">
        <v>0.07037506410463894</v>
      </c>
      <c r="R204" s="4" t="n">
        <v>0.07267623270349573</v>
      </c>
      <c r="S204" s="4" t="n">
        <v>0.9294709628629154</v>
      </c>
      <c r="T204" s="4" t="n">
        <v>0.9214733321054268</v>
      </c>
      <c r="U204" s="4" t="n">
        <v>0.007997630757488605</v>
      </c>
      <c r="V204" s="2" t="n">
        <v>2</v>
      </c>
      <c r="W204" s="4" t="n">
        <v>0.8808803871713922</v>
      </c>
      <c r="X204" s="2" t="n">
        <v>4</v>
      </c>
      <c r="Y204" s="4" t="n">
        <v>0.818707641543561</v>
      </c>
      <c r="Z204" s="2" t="n">
        <v>4</v>
      </c>
      <c r="AA204" s="2" t="n">
        <v>4</v>
      </c>
      <c r="AB204" s="4" t="n">
        <v>0.8808803871713922</v>
      </c>
      <c r="AC204" s="4" t="n">
        <v>0.818707641543561</v>
      </c>
      <c r="AD204" s="4" t="n">
        <v>0.02088038717139218</v>
      </c>
      <c r="AE204" s="2" t="n">
        <v>119</v>
      </c>
      <c r="AF204" s="2" t="inlineStr">
        <is>
          <t>2/10</t>
        </is>
      </c>
      <c r="AG204" s="4" t="n">
        <v>0.01513802315227064</v>
      </c>
      <c r="AH204" s="4" t="n">
        <v>-0.02226179875333922</v>
      </c>
      <c r="AI204" s="4" t="n">
        <v>-0.01424755120213717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SARKY.IS</t>
        </is>
      </c>
      <c r="B205" s="2" t="inlineStr">
        <is>
          <t>19.08.2026</t>
        </is>
      </c>
      <c r="C205" s="2" t="n">
        <v>10</v>
      </c>
      <c r="D205" s="3" t="n">
        <v>25.73999977</v>
      </c>
      <c r="E205" s="4" t="n">
        <v>0.03990453260209954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0.520906189893338</v>
      </c>
      <c r="O205" s="2" t="n">
        <v>754</v>
      </c>
      <c r="P205" s="4" t="n">
        <v>0.1514811587317397</v>
      </c>
      <c r="Q205" s="4" t="n">
        <v>0.08094006494295393</v>
      </c>
      <c r="R205" s="4" t="n">
        <v>0.07054109378878577</v>
      </c>
      <c r="S205" s="4" t="n">
        <v>0.8819213442050239</v>
      </c>
      <c r="T205" s="4" t="n">
        <v>0.8493490361022425</v>
      </c>
      <c r="U205" s="4" t="n">
        <v>0.03257230810278133</v>
      </c>
      <c r="V205" s="2" t="n">
        <v>2</v>
      </c>
      <c r="W205" s="4" t="n">
        <v>0.8823475199289663</v>
      </c>
      <c r="X205" s="2" t="n">
        <v>4</v>
      </c>
      <c r="Y205" s="4" t="n">
        <v>0.7882982710204132</v>
      </c>
      <c r="Z205" s="2" t="n">
        <v>4</v>
      </c>
      <c r="AA205" s="2" t="n">
        <v>4</v>
      </c>
      <c r="AB205" s="4" t="n">
        <v>0.8823475199289663</v>
      </c>
      <c r="AC205" s="4" t="n">
        <v>0.7882982710204132</v>
      </c>
      <c r="AD205" s="4" t="n">
        <v>-0.02565248007103371</v>
      </c>
      <c r="AE205" s="2" t="n">
        <v>88</v>
      </c>
      <c r="AF205" s="2" t="inlineStr">
        <is>
          <t>2/10</t>
        </is>
      </c>
      <c r="AG205" s="4" t="n">
        <v>0.0178710564922433</v>
      </c>
      <c r="AH205" s="4" t="n">
        <v>-0.04662000235907538</v>
      </c>
      <c r="AI205" s="4" t="n">
        <v>-0.004661963134120151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ARCLK.IS</t>
        </is>
      </c>
      <c r="B206" s="2" t="inlineStr">
        <is>
          <t>19.08.2026</t>
        </is>
      </c>
      <c r="C206" s="2" t="n">
        <v>1</v>
      </c>
      <c r="D206" s="3" t="n">
        <v>92.75</v>
      </c>
      <c r="E206" s="4" t="n">
        <v>0.01840584231805931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0.5400538759284444</v>
      </c>
      <c r="O206" s="2" t="n">
        <v>753</v>
      </c>
      <c r="P206" s="4" t="n">
        <v>0.1626671900663511</v>
      </c>
      <c r="Q206" s="4" t="n">
        <v>0.09241481308767159</v>
      </c>
      <c r="R206" s="4" t="n">
        <v>0.07025237697867952</v>
      </c>
      <c r="S206" s="4" t="n">
        <v>0.6163149092941091</v>
      </c>
      <c r="T206" s="4" t="n">
        <v>0.5868627770829</v>
      </c>
      <c r="U206" s="4" t="n">
        <v>0.02945213221120913</v>
      </c>
      <c r="V206" s="2" t="n">
        <v>2</v>
      </c>
      <c r="W206" s="4" t="n">
        <v>0.6810582898879061</v>
      </c>
      <c r="X206" s="2" t="n">
        <v>2</v>
      </c>
      <c r="Y206" s="4" t="n"/>
      <c r="Z206" s="2" t="n">
        <v>0</v>
      </c>
      <c r="AA206" s="2" t="n">
        <v>4</v>
      </c>
      <c r="AB206" s="4" t="n">
        <v>0.6317305825209613</v>
      </c>
      <c r="AC206" s="4" t="n">
        <v>0.5247127630640243</v>
      </c>
      <c r="AD206" s="4" t="n">
        <v>0.04373058252096129</v>
      </c>
      <c r="AE206" s="2" t="n">
        <v>250</v>
      </c>
      <c r="AF206" s="2" t="inlineStr">
        <is>
          <t>1/1</t>
        </is>
      </c>
      <c r="AG206" s="4" t="n">
        <v>0.004851719137466404</v>
      </c>
      <c r="AH206" s="4" t="n">
        <v>-0.003773568409703554</v>
      </c>
      <c r="AI206" s="4" t="n">
        <v>-0.002695417789757459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PGSUS.IS</t>
        </is>
      </c>
      <c r="B207" s="2" t="inlineStr">
        <is>
          <t>19.08.2026</t>
        </is>
      </c>
      <c r="C207" s="2" t="n">
        <v>3</v>
      </c>
      <c r="D207" s="3" t="n">
        <v>149.19999695</v>
      </c>
      <c r="E207" s="4" t="n">
        <v>0.02398503740145591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0.5494330695815319</v>
      </c>
      <c r="O207" s="2" t="n">
        <v>625</v>
      </c>
      <c r="P207" s="4" t="n">
        <v>0.1688990961671726</v>
      </c>
      <c r="Q207" s="4" t="n">
        <v>0.09922258670076897</v>
      </c>
      <c r="R207" s="4" t="n">
        <v>0.06967650946640364</v>
      </c>
      <c r="S207" s="4" t="n">
        <v>0.7681643956773747</v>
      </c>
      <c r="T207" s="4" t="n">
        <v>0.7958541364790965</v>
      </c>
      <c r="U207" s="4" t="n">
        <v>-0.02768974080172182</v>
      </c>
      <c r="V207" s="2" t="n">
        <v>-2</v>
      </c>
      <c r="W207" s="4" t="n">
        <v>0.7066275352603143</v>
      </c>
      <c r="X207" s="2" t="n">
        <v>4</v>
      </c>
      <c r="Y207" s="4" t="n">
        <v>0.738478091076062</v>
      </c>
      <c r="Z207" s="2" t="n">
        <v>4</v>
      </c>
      <c r="AA207" s="2" t="n">
        <v>-2</v>
      </c>
      <c r="AB207" s="4" t="n">
        <v>0.7066275352603143</v>
      </c>
      <c r="AC207" s="4" t="n">
        <v>0.738478091076062</v>
      </c>
      <c r="AD207" s="4" t="n">
        <v>-0.02537246473968569</v>
      </c>
      <c r="AE207" s="2" t="n">
        <v>157</v>
      </c>
      <c r="AF207" s="2" t="inlineStr">
        <is>
          <t>2/3</t>
        </is>
      </c>
      <c r="AG207" s="4" t="n">
        <v>0.01608585254062889</v>
      </c>
      <c r="AH207" s="4" t="n">
        <v>0</v>
      </c>
      <c r="AI207" s="4" t="n">
        <v>0.008713157349699241</v>
      </c>
      <c r="AJ207" s="2" t="inlineStr">
        <is>
          <t>EVET</t>
        </is>
      </c>
      <c r="AK207" s="2" t="inlineStr">
        <is>
          <t>devam (2/3)</t>
        </is>
      </c>
    </row>
    <row r="208">
      <c r="A208" s="2" t="inlineStr">
        <is>
          <t>TCELL.IS</t>
        </is>
      </c>
      <c r="B208" s="2" t="inlineStr">
        <is>
          <t>19.08.2026</t>
        </is>
      </c>
      <c r="C208" s="2" t="n">
        <v>3</v>
      </c>
      <c r="D208" s="3" t="n">
        <v>104.40000153</v>
      </c>
      <c r="E208" s="4" t="n">
        <v>0.02757253016515901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0.5429740084912499</v>
      </c>
      <c r="O208" s="2" t="n">
        <v>753</v>
      </c>
      <c r="P208" s="4" t="n">
        <v>0.1169879228377031</v>
      </c>
      <c r="Q208" s="4" t="n">
        <v>0.04863094584931774</v>
      </c>
      <c r="R208" s="4" t="n">
        <v>0.06835697698838536</v>
      </c>
      <c r="S208" s="4" t="n">
        <v>0.8109271467742234</v>
      </c>
      <c r="T208" s="4" t="n">
        <v>0.7830625944128956</v>
      </c>
      <c r="U208" s="4" t="n">
        <v>0.02786455236132779</v>
      </c>
      <c r="V208" s="2" t="n">
        <v>2</v>
      </c>
      <c r="W208" s="4" t="n">
        <v>0.7398007347226778</v>
      </c>
      <c r="X208" s="2" t="n">
        <v>4</v>
      </c>
      <c r="Y208" s="4" t="n">
        <v>0.6470688271342282</v>
      </c>
      <c r="Z208" s="2" t="n">
        <v>4</v>
      </c>
      <c r="AA208" s="2" t="n">
        <v>4</v>
      </c>
      <c r="AB208" s="4" t="n">
        <v>0.7398007347226778</v>
      </c>
      <c r="AC208" s="4" t="n">
        <v>0.6470688271342282</v>
      </c>
      <c r="AD208" s="4" t="n">
        <v>-0.05019926527732221</v>
      </c>
      <c r="AE208" s="2" t="n">
        <v>117</v>
      </c>
      <c r="AF208" s="2" t="inlineStr">
        <is>
          <t>2/3</t>
        </is>
      </c>
      <c r="AG208" s="4" t="n">
        <v>0.00670495143430494</v>
      </c>
      <c r="AH208" s="4" t="n">
        <v>-0.02107284049577163</v>
      </c>
      <c r="AI208" s="4" t="n">
        <v>-0.01436781588139124</v>
      </c>
      <c r="AJ208" s="2" t="inlineStr">
        <is>
          <t>devam (2/3)</t>
        </is>
      </c>
      <c r="AK208" s="2" t="inlineStr">
        <is>
          <t>EVET</t>
        </is>
      </c>
    </row>
    <row r="209">
      <c r="A209" s="2" t="inlineStr">
        <is>
          <t>EUREN.IS</t>
        </is>
      </c>
      <c r="B209" s="2" t="inlineStr">
        <is>
          <t>19.08.2026</t>
        </is>
      </c>
      <c r="C209" s="2" t="n">
        <v>3</v>
      </c>
      <c r="D209" s="3" t="n">
        <v>3.78999996</v>
      </c>
      <c r="E209" s="4" t="n">
        <v>0.02431211710544263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ornek az</t>
        </is>
      </c>
      <c r="N209" s="3" t="n">
        <v>0.4872881355932203</v>
      </c>
      <c r="O209" s="2" t="n">
        <v>71</v>
      </c>
      <c r="P209" s="4" t="n">
        <v>0.1374952489802956</v>
      </c>
      <c r="Q209" s="4" t="n">
        <v>0.07225178800141549</v>
      </c>
      <c r="R209" s="4" t="n">
        <v>0.06524346097888012</v>
      </c>
      <c r="S209" s="4" t="n">
        <v>0.855230530626968</v>
      </c>
      <c r="T209" s="4" t="n">
        <v>0.8203471205440642</v>
      </c>
      <c r="U209" s="4" t="n">
        <v>0.03488341008290374</v>
      </c>
      <c r="V209" s="2" t="n">
        <v>4</v>
      </c>
      <c r="W209" s="4" t="n">
        <v>0.8239856263687461</v>
      </c>
      <c r="X209" s="2" t="n">
        <v>4</v>
      </c>
      <c r="Y209" s="4" t="n">
        <v>0.6934556137798022</v>
      </c>
      <c r="Z209" s="2" t="n">
        <v>4</v>
      </c>
      <c r="AA209" s="2" t="n">
        <v>4</v>
      </c>
      <c r="AB209" s="4" t="n">
        <v>0.8239856263687461</v>
      </c>
      <c r="AC209" s="4" t="n">
        <v>0.6934556137798022</v>
      </c>
      <c r="AD209" s="4" t="n">
        <v>-0.03401437363125392</v>
      </c>
      <c r="AE209" s="2" t="n">
        <v>77</v>
      </c>
      <c r="AF209" s="2" t="inlineStr">
        <is>
          <t>2/3</t>
        </is>
      </c>
      <c r="AG209" s="4" t="n">
        <v>0.02638526149219267</v>
      </c>
      <c r="AH209" s="4" t="n">
        <v>0.007915559450296206</v>
      </c>
      <c r="AI209" s="4" t="n">
        <v>0.02110816117264558</v>
      </c>
      <c r="AJ209" s="2" t="inlineStr">
        <is>
          <t>EVET</t>
        </is>
      </c>
      <c r="AK209" s="2" t="inlineStr">
        <is>
          <t>devam (2/3)</t>
        </is>
      </c>
    </row>
    <row r="210">
      <c r="A210" s="2" t="inlineStr">
        <is>
          <t>MAVI.IS</t>
        </is>
      </c>
      <c r="B210" s="2" t="inlineStr">
        <is>
          <t>19.08.2026</t>
        </is>
      </c>
      <c r="C210" s="2" t="n">
        <v>5</v>
      </c>
      <c r="D210" s="3" t="n">
        <v>37.68000031</v>
      </c>
      <c r="E210" s="4" t="n">
        <v>0.02066272638065624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0.5430154059200277</v>
      </c>
      <c r="O210" s="2" t="n">
        <v>380</v>
      </c>
      <c r="P210" s="4" t="n">
        <v>0.1532237757020286</v>
      </c>
      <c r="Q210" s="4" t="n">
        <v>0.08962528415048715</v>
      </c>
      <c r="R210" s="4" t="n">
        <v>0.0635984915515414</v>
      </c>
      <c r="S210" s="4" t="n">
        <v>0.8880609600254719</v>
      </c>
      <c r="T210" s="4" t="n">
        <v>0.8748945425150736</v>
      </c>
      <c r="U210" s="4" t="n">
        <v>0.01316641751039827</v>
      </c>
      <c r="V210" s="2" t="n">
        <v>0</v>
      </c>
      <c r="W210" s="4" t="n">
        <v>0.8583556904734702</v>
      </c>
      <c r="X210" s="2" t="n">
        <v>4</v>
      </c>
      <c r="Y210" s="4" t="n">
        <v>0.7605519090870323</v>
      </c>
      <c r="Z210" s="2" t="n">
        <v>4</v>
      </c>
      <c r="AA210" s="2" t="n">
        <v>4</v>
      </c>
      <c r="AB210" s="4" t="n">
        <v>0.8583556904734702</v>
      </c>
      <c r="AC210" s="4" t="n">
        <v>0.7605519090870323</v>
      </c>
      <c r="AD210" s="4" t="n">
        <v>0.06235569047347012</v>
      </c>
      <c r="AE210" s="2" t="n">
        <v>127</v>
      </c>
      <c r="AF210" s="2" t="inlineStr">
        <is>
          <t>2/5</t>
        </is>
      </c>
      <c r="AG210" s="4" t="n">
        <v>0.02282379519439015</v>
      </c>
      <c r="AH210" s="4" t="n">
        <v>-0.004777078251568589</v>
      </c>
      <c r="AI210" s="4" t="n">
        <v>0.005307875752509572</v>
      </c>
      <c r="AJ210" s="2" t="inlineStr">
        <is>
          <t>EVET</t>
        </is>
      </c>
      <c r="AK210" s="2" t="inlineStr">
        <is>
          <t>devam (2/5)</t>
        </is>
      </c>
    </row>
    <row r="211">
      <c r="A211" s="2" t="inlineStr">
        <is>
          <t>YKBNK.IS</t>
        </is>
      </c>
      <c r="B211" s="2" t="inlineStr">
        <is>
          <t>19.08.2026</t>
        </is>
      </c>
      <c r="C211" s="2" t="n">
        <v>5</v>
      </c>
      <c r="D211" s="3" t="n">
        <v>35.29999924</v>
      </c>
      <c r="E211" s="4" t="n">
        <v>0.03326587447177035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0.5256068047547868</v>
      </c>
      <c r="O211" s="2" t="n">
        <v>753</v>
      </c>
      <c r="P211" s="4" t="n">
        <v>0.100107104326505</v>
      </c>
      <c r="Q211" s="4" t="n">
        <v>0.03709789525889071</v>
      </c>
      <c r="R211" s="4" t="n">
        <v>0.06300920906761426</v>
      </c>
      <c r="S211" s="4" t="n">
        <v>0.9277065821282173</v>
      </c>
      <c r="T211" s="4" t="n">
        <v>0.8736014214349895</v>
      </c>
      <c r="U211" s="4" t="n">
        <v>0.05410516069322779</v>
      </c>
      <c r="V211" s="2" t="n">
        <v>2</v>
      </c>
      <c r="W211" s="4" t="n">
        <v>0.8006233729607446</v>
      </c>
      <c r="X211" s="2" t="n">
        <v>4</v>
      </c>
      <c r="Y211" s="4" t="n">
        <v>0.7052195759086133</v>
      </c>
      <c r="Z211" s="2" t="n">
        <v>4</v>
      </c>
      <c r="AA211" s="2" t="n">
        <v>2</v>
      </c>
      <c r="AB211" s="4" t="n">
        <v>0.8006233729607446</v>
      </c>
      <c r="AC211" s="4" t="n">
        <v>0.7052195759086133</v>
      </c>
      <c r="AD211" s="4" t="n">
        <v>-0.03137662703925537</v>
      </c>
      <c r="AE211" s="2" t="n">
        <v>114</v>
      </c>
      <c r="AF211" s="2" t="inlineStr">
        <is>
          <t>2/5</t>
        </is>
      </c>
      <c r="AG211" s="4" t="n">
        <v>0.01869687972265255</v>
      </c>
      <c r="AH211" s="4" t="n">
        <v>-0.0186968800059385</v>
      </c>
      <c r="AI211" s="4" t="n">
        <v>-0.01133138013064727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AKBNK.IS</t>
        </is>
      </c>
      <c r="B212" s="2" t="inlineStr">
        <is>
          <t>19.08.2026</t>
        </is>
      </c>
      <c r="C212" s="2" t="n">
        <v>1</v>
      </c>
      <c r="D212" s="3" t="n">
        <v>69.40000153</v>
      </c>
      <c r="E212" s="4" t="n">
        <v>0.03010497295713409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0.5555975794251135</v>
      </c>
      <c r="O212" s="2" t="n">
        <v>753</v>
      </c>
      <c r="P212" s="4" t="n">
        <v>0.1239808038234258</v>
      </c>
      <c r="Q212" s="4" t="n">
        <v>0.0613982843273704</v>
      </c>
      <c r="R212" s="4" t="n">
        <v>0.06258251949605537</v>
      </c>
      <c r="S212" s="4" t="n">
        <v>0.6815214579026163</v>
      </c>
      <c r="T212" s="4" t="n">
        <v>0.5293937520939804</v>
      </c>
      <c r="U212" s="4" t="n">
        <v>0.1521277058086359</v>
      </c>
      <c r="V212" s="2" t="n">
        <v>4</v>
      </c>
      <c r="W212" s="4" t="n">
        <v>0.6466341228680859</v>
      </c>
      <c r="X212" s="2" t="n">
        <v>2</v>
      </c>
      <c r="Y212" s="4" t="n"/>
      <c r="Z212" s="2" t="n">
        <v>0</v>
      </c>
      <c r="AA212" s="2" t="n">
        <v>4</v>
      </c>
      <c r="AB212" s="4" t="n">
        <v>0.5998520452298058</v>
      </c>
      <c r="AC212" s="4" t="n">
        <v>0.4831857516969179</v>
      </c>
      <c r="AD212" s="4" t="n">
        <v>-0.05014795477019418</v>
      </c>
      <c r="AE212" s="2" t="n">
        <v>87</v>
      </c>
      <c r="AF212" s="2" t="inlineStr">
        <is>
          <t>1/1</t>
        </is>
      </c>
      <c r="AG212" s="4" t="n">
        <v>0.0338616486771135</v>
      </c>
      <c r="AH212" s="4" t="n">
        <v>-0.007925115963610452</v>
      </c>
      <c r="AI212" s="4" t="n">
        <v>-0.004322810567522928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YKBNK.IS</t>
        </is>
      </c>
      <c r="B213" s="2" t="inlineStr">
        <is>
          <t>19.08.2026</t>
        </is>
      </c>
      <c r="C213" s="2" t="n">
        <v>3</v>
      </c>
      <c r="D213" s="3" t="n">
        <v>35.29999924</v>
      </c>
      <c r="E213" s="4" t="n">
        <v>0.03326587447177035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0.4946021591363455</v>
      </c>
      <c r="O213" s="2" t="n">
        <v>753</v>
      </c>
      <c r="P213" s="4" t="n">
        <v>0.1045066495107613</v>
      </c>
      <c r="Q213" s="4" t="n">
        <v>0.0421618902194778</v>
      </c>
      <c r="R213" s="4" t="n">
        <v>0.0623447592912835</v>
      </c>
      <c r="S213" s="4" t="n">
        <v>0.8949150476862853</v>
      </c>
      <c r="T213" s="4" t="n">
        <v>0.78687741729131</v>
      </c>
      <c r="U213" s="4" t="n">
        <v>0.1080376303949753</v>
      </c>
      <c r="V213" s="2" t="n">
        <v>4</v>
      </c>
      <c r="W213" s="4" t="n">
        <v>0.7496560860290038</v>
      </c>
      <c r="X213" s="2" t="n">
        <v>4</v>
      </c>
      <c r="Y213" s="4" t="n">
        <v>0.6852682291496425</v>
      </c>
      <c r="Z213" s="2" t="n">
        <v>3</v>
      </c>
      <c r="AA213" s="2" t="n">
        <v>4</v>
      </c>
      <c r="AB213" s="4" t="n">
        <v>0.7496560860290038</v>
      </c>
      <c r="AC213" s="4" t="n">
        <v>0.6622688206161826</v>
      </c>
      <c r="AD213" s="4" t="n">
        <v>-0.04034391397099624</v>
      </c>
      <c r="AE213" s="2" t="n">
        <v>114</v>
      </c>
      <c r="AF213" s="2" t="inlineStr">
        <is>
          <t>2/3</t>
        </is>
      </c>
      <c r="AG213" s="4" t="n">
        <v>0.01869687972265255</v>
      </c>
      <c r="AH213" s="4" t="n">
        <v>-0.0186968800059385</v>
      </c>
      <c r="AI213" s="4" t="n">
        <v>-0.01133138013064727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19.08.2026</t>
        </is>
      </c>
      <c r="C214" s="2" t="n">
        <v>3</v>
      </c>
      <c r="D214" s="3" t="n">
        <v>89.34999847</v>
      </c>
      <c r="E214" s="4" t="n">
        <v>0.02454232752074238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0.5635661476188509</v>
      </c>
      <c r="O214" s="2" t="n">
        <v>753</v>
      </c>
      <c r="P214" s="4" t="n">
        <v>0.126367335483956</v>
      </c>
      <c r="Q214" s="4" t="n">
        <v>0.06414519300838521</v>
      </c>
      <c r="R214" s="4" t="n">
        <v>0.06222214247557083</v>
      </c>
      <c r="S214" s="4" t="n">
        <v>0.8811259427473939</v>
      </c>
      <c r="T214" s="4" t="n">
        <v>0.7925473848604061</v>
      </c>
      <c r="U214" s="4" t="n">
        <v>0.08857855788698776</v>
      </c>
      <c r="V214" s="2" t="n">
        <v>2</v>
      </c>
      <c r="W214" s="4" t="n">
        <v>0.6822473624608678</v>
      </c>
      <c r="X214" s="2" t="n">
        <v>4</v>
      </c>
      <c r="Y214" s="4" t="n">
        <v>0.6792234225574092</v>
      </c>
      <c r="Z214" s="2" t="n">
        <v>4</v>
      </c>
      <c r="AA214" s="2" t="n">
        <v>0</v>
      </c>
      <c r="AB214" s="4" t="n">
        <v>0.6822473624608678</v>
      </c>
      <c r="AC214" s="4" t="n">
        <v>0.6792234225574092</v>
      </c>
      <c r="AD214" s="4" t="n">
        <v>-0.1077526375391322</v>
      </c>
      <c r="AE214" s="2" t="n">
        <v>159</v>
      </c>
      <c r="AF214" s="2" t="inlineStr">
        <is>
          <t>2/3</t>
        </is>
      </c>
      <c r="AG214" s="4" t="n">
        <v>0.02182433814651641</v>
      </c>
      <c r="AH214" s="4" t="n">
        <v>0.004476793921091016</v>
      </c>
      <c r="AI214" s="4" t="n">
        <v>0.01398992749193728</v>
      </c>
      <c r="AJ214" s="2" t="inlineStr">
        <is>
          <t>EVET</t>
        </is>
      </c>
      <c r="AK214" s="2" t="inlineStr">
        <is>
          <t>devam (2/3)</t>
        </is>
      </c>
    </row>
    <row r="215">
      <c r="A215" s="2" t="inlineStr">
        <is>
          <t>CIMSA.IS</t>
        </is>
      </c>
      <c r="B215" s="2" t="inlineStr">
        <is>
          <t>19.08.2026</t>
        </is>
      </c>
      <c r="C215" s="2" t="n">
        <v>1</v>
      </c>
      <c r="D215" s="3" t="n">
        <v>45.27999878</v>
      </c>
      <c r="E215" s="4" t="n">
        <v>0.02596542679437387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0.5045930682164366</v>
      </c>
      <c r="O215" s="2" t="n">
        <v>753</v>
      </c>
      <c r="P215" s="4" t="n">
        <v>0.1757210010932271</v>
      </c>
      <c r="Q215" s="4" t="n">
        <v>0.1198825449569962</v>
      </c>
      <c r="R215" s="4" t="n">
        <v>0.0558384561362309</v>
      </c>
      <c r="S215" s="4" t="n">
        <v>0.5851334698226829</v>
      </c>
      <c r="T215" s="4" t="n">
        <v>0.504388926227742</v>
      </c>
      <c r="U215" s="4" t="n">
        <v>0.08074454359494088</v>
      </c>
      <c r="V215" s="2" t="n">
        <v>4</v>
      </c>
      <c r="W215" s="4" t="n">
        <v>0.7027994365749273</v>
      </c>
      <c r="X215" s="2" t="n">
        <v>1</v>
      </c>
      <c r="Y215" s="4" t="n"/>
      <c r="Z215" s="2" t="n">
        <v>0</v>
      </c>
      <c r="AA215" s="2" t="n">
        <v>2</v>
      </c>
      <c r="AB215" s="4" t="n">
        <v>0.5583807371303733</v>
      </c>
      <c r="AC215" s="4" t="n">
        <v>0.4379283475777443</v>
      </c>
      <c r="AD215" s="4" t="n">
        <v>-0.07961926286962673</v>
      </c>
      <c r="AE215" s="2" t="n">
        <v>162</v>
      </c>
      <c r="AF215" s="2" t="inlineStr">
        <is>
          <t>1/1</t>
        </is>
      </c>
      <c r="AG215" s="4" t="n">
        <v>0.01810953427768625</v>
      </c>
      <c r="AH215" s="4" t="n">
        <v>-0.01060069684038978</v>
      </c>
      <c r="AI215" s="4" t="n">
        <v>-0.001766740771983688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BTCIM.IS</t>
        </is>
      </c>
      <c r="B216" s="2" t="inlineStr">
        <is>
          <t>19.08.2026</t>
        </is>
      </c>
      <c r="C216" s="2" t="n">
        <v>3</v>
      </c>
      <c r="D216" s="3" t="n">
        <v>4.76000023</v>
      </c>
      <c r="E216" s="4" t="n">
        <v>0.03886556805001307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0.4718276813203163</v>
      </c>
      <c r="O216" s="2" t="n">
        <v>754</v>
      </c>
      <c r="P216" s="4" t="n">
        <v>0.1791699040335525</v>
      </c>
      <c r="Q216" s="4" t="n">
        <v>0.127305489550341</v>
      </c>
      <c r="R216" s="4" t="n">
        <v>0.05186441448321147</v>
      </c>
      <c r="S216" s="4" t="n">
        <v>0.8301814754161649</v>
      </c>
      <c r="T216" s="4" t="n">
        <v>0.6838801264089412</v>
      </c>
      <c r="U216" s="4" t="n">
        <v>0.1463013490072237</v>
      </c>
      <c r="V216" s="2" t="n">
        <v>4</v>
      </c>
      <c r="W216" s="4" t="n">
        <v>0.7492885680524666</v>
      </c>
      <c r="X216" s="2" t="n">
        <v>4</v>
      </c>
      <c r="Y216" s="4" t="n">
        <v>0.6605151907036934</v>
      </c>
      <c r="Z216" s="2" t="n">
        <v>3</v>
      </c>
      <c r="AA216" s="2" t="n">
        <v>4</v>
      </c>
      <c r="AB216" s="4" t="n">
        <v>0.7492885680524666</v>
      </c>
      <c r="AC216" s="4" t="n">
        <v>0.638846067106314</v>
      </c>
      <c r="AD216" s="4" t="n">
        <v>-0.1047114319475334</v>
      </c>
      <c r="AE216" s="2" t="n">
        <v>128</v>
      </c>
      <c r="AF216" s="2" t="inlineStr">
        <is>
          <t>2/3</t>
        </is>
      </c>
      <c r="AG216" s="4" t="n">
        <v>0.0126050288026982</v>
      </c>
      <c r="AH216" s="4" t="n">
        <v>-0.0189075936242129</v>
      </c>
      <c r="AI216" s="4" t="n">
        <v>0.004201676267566068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19.08.2026</t>
        </is>
      </c>
      <c r="C217" s="2" t="n">
        <v>10</v>
      </c>
      <c r="D217" s="3" t="n">
        <v>28.29999924</v>
      </c>
      <c r="E217" s="4" t="n">
        <v>0.02932862961145034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0.4647217377517044</v>
      </c>
      <c r="O217" s="2" t="n">
        <v>754</v>
      </c>
      <c r="P217" s="4" t="n">
        <v>0.1367747055409581</v>
      </c>
      <c r="Q217" s="4" t="n">
        <v>0.08667315661519576</v>
      </c>
      <c r="R217" s="4" t="n">
        <v>0.05010154892576238</v>
      </c>
      <c r="S217" s="4" t="n">
        <v>0.870765278320289</v>
      </c>
      <c r="T217" s="4" t="n">
        <v>0.9141447367134852</v>
      </c>
      <c r="U217" s="4" t="n">
        <v>-0.04337945839319612</v>
      </c>
      <c r="V217" s="2" t="n">
        <v>-2</v>
      </c>
      <c r="W217" s="4" t="n">
        <v>0.8295009864601472</v>
      </c>
      <c r="X217" s="2" t="n">
        <v>4</v>
      </c>
      <c r="Y217" s="4" t="n">
        <v>0.8229438067650194</v>
      </c>
      <c r="Z217" s="2" t="n">
        <v>4</v>
      </c>
      <c r="AA217" s="2" t="n">
        <v>0</v>
      </c>
      <c r="AB217" s="4" t="n">
        <v>0.8295009864601472</v>
      </c>
      <c r="AC217" s="4" t="n">
        <v>0.8229438067650194</v>
      </c>
      <c r="AD217" s="4" t="n">
        <v>-0.06449901353985277</v>
      </c>
      <c r="AE217" s="2" t="n">
        <v>80</v>
      </c>
      <c r="AF217" s="2" t="inlineStr">
        <is>
          <t>2/10</t>
        </is>
      </c>
      <c r="AG217" s="4" t="n">
        <v>0.02049469737017562</v>
      </c>
      <c r="AH217" s="4" t="n">
        <v>-0.00212012267177708</v>
      </c>
      <c r="AI217" s="4" t="n">
        <v>0.001413459755273294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ALTNY.IS</t>
        </is>
      </c>
      <c r="B218" s="2" t="inlineStr">
        <is>
          <t>19.08.2026</t>
        </is>
      </c>
      <c r="C218" s="2" t="n">
        <v>3</v>
      </c>
      <c r="D218" s="3" t="n">
        <v>15.85000038</v>
      </c>
      <c r="E218" s="4" t="n">
        <v>0.03348356463212002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olculmedi</t>
        </is>
      </c>
      <c r="N218" s="3" t="n"/>
      <c r="O218" s="2" t="n"/>
      <c r="P218" s="4" t="n">
        <v>0.1076913291002155</v>
      </c>
      <c r="Q218" s="4" t="n">
        <v>0.05803061320570829</v>
      </c>
      <c r="R218" s="4" t="n">
        <v>0.0496607158945072</v>
      </c>
      <c r="S218" s="4" t="n">
        <v>0.8556605485931669</v>
      </c>
      <c r="T218" s="4" t="n">
        <v>0.8550863451860578</v>
      </c>
      <c r="U218" s="4" t="n">
        <v>0.0005742034071091195</v>
      </c>
      <c r="V218" s="2" t="n">
        <v>-2</v>
      </c>
      <c r="W218" s="4" t="n">
        <v>0.799908412023561</v>
      </c>
      <c r="X218" s="2" t="n">
        <v>4</v>
      </c>
      <c r="Y218" s="4" t="n">
        <v>0.7813097263583912</v>
      </c>
      <c r="Z218" s="2" t="n">
        <v>4</v>
      </c>
      <c r="AA218" s="2" t="n">
        <v>2</v>
      </c>
      <c r="AB218" s="4" t="n">
        <v>0.799908412023561</v>
      </c>
      <c r="AC218" s="4" t="n">
        <v>0.7813097263583912</v>
      </c>
      <c r="AD218" s="4" t="n">
        <v>-0.03009158797643896</v>
      </c>
      <c r="AE218" s="2" t="n">
        <v>84</v>
      </c>
      <c r="AF218" s="2" t="inlineStr">
        <is>
          <t>2/3</t>
        </is>
      </c>
      <c r="AG218" s="4" t="n">
        <v>0.1880125847668905</v>
      </c>
      <c r="AH218" s="4" t="n">
        <v>0.1072554460090176</v>
      </c>
      <c r="AI218" s="4" t="n">
        <v>0.1413249032363746</v>
      </c>
      <c r="AJ218" s="2" t="inlineStr">
        <is>
          <t>EVET</t>
        </is>
      </c>
      <c r="AK218" s="2" t="inlineStr">
        <is>
          <t>devam (2/3)</t>
        </is>
      </c>
    </row>
    <row r="219">
      <c r="A219" s="2" t="inlineStr">
        <is>
          <t>VAKBN.IS</t>
        </is>
      </c>
      <c r="B219" s="2" t="inlineStr">
        <is>
          <t>19.08.2026</t>
        </is>
      </c>
      <c r="C219" s="2" t="n">
        <v>3</v>
      </c>
      <c r="D219" s="3" t="n">
        <v>31</v>
      </c>
      <c r="E219" s="4" t="n">
        <v>0.03124423403225808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0.5610459433040078</v>
      </c>
      <c r="O219" s="2" t="n">
        <v>753</v>
      </c>
      <c r="P219" s="4" t="n">
        <v>0.1062584961486407</v>
      </c>
      <c r="Q219" s="4" t="n">
        <v>0.06187097550350874</v>
      </c>
      <c r="R219" s="4" t="n">
        <v>0.04438752064513198</v>
      </c>
      <c r="S219" s="4" t="n">
        <v>0.8539376580018401</v>
      </c>
      <c r="T219" s="4" t="n">
        <v>0.8070341835868847</v>
      </c>
      <c r="U219" s="4" t="n">
        <v>0.04690347441495535</v>
      </c>
      <c r="V219" s="2" t="n">
        <v>2</v>
      </c>
      <c r="W219" s="4" t="n">
        <v>0.7864959510379582</v>
      </c>
      <c r="X219" s="2" t="n">
        <v>4</v>
      </c>
      <c r="Y219" s="4" t="n">
        <v>0.6456546480975717</v>
      </c>
      <c r="Z219" s="2" t="n">
        <v>4</v>
      </c>
      <c r="AA219" s="2" t="n">
        <v>4</v>
      </c>
      <c r="AB219" s="4" t="n">
        <v>0.7864959510379582</v>
      </c>
      <c r="AC219" s="4" t="n">
        <v>0.6456546480975717</v>
      </c>
      <c r="AD219" s="4" t="n">
        <v>-0.06750404896204176</v>
      </c>
      <c r="AE219" s="2" t="n">
        <v>80</v>
      </c>
      <c r="AF219" s="2" t="inlineStr">
        <is>
          <t>2/3</t>
        </is>
      </c>
      <c r="AG219" s="4" t="n">
        <v>0.007741928064516124</v>
      </c>
      <c r="AH219" s="4" t="n">
        <v>-0.03354841677419362</v>
      </c>
      <c r="AI219" s="4" t="n">
        <v>-0.02903224580645158</v>
      </c>
      <c r="AJ219" s="2" t="inlineStr">
        <is>
          <t>devam (2/3)</t>
        </is>
      </c>
      <c r="AK219" s="2" t="inlineStr">
        <is>
          <t>EVET</t>
        </is>
      </c>
    </row>
    <row r="220">
      <c r="A220" s="2" t="inlineStr">
        <is>
          <t>CIMSA.IS</t>
        </is>
      </c>
      <c r="B220" s="2" t="inlineStr">
        <is>
          <t>19.08.2026</t>
        </is>
      </c>
      <c r="C220" s="2" t="n">
        <v>10</v>
      </c>
      <c r="D220" s="3" t="n">
        <v>45.27999878</v>
      </c>
      <c r="E220" s="4" t="n">
        <v>0.02596542679437387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0.524764553750061</v>
      </c>
      <c r="O220" s="2" t="n">
        <v>753</v>
      </c>
      <c r="P220" s="4" t="n">
        <v>0.1789392652155914</v>
      </c>
      <c r="Q220" s="4" t="n">
        <v>0.1351823543494763</v>
      </c>
      <c r="R220" s="4" t="n">
        <v>0.04375691086611508</v>
      </c>
      <c r="S220" s="4" t="n">
        <v>0.854364018401071</v>
      </c>
      <c r="T220" s="4" t="n">
        <v>0.8301902154318188</v>
      </c>
      <c r="U220" s="4" t="n">
        <v>0.0241738029692522</v>
      </c>
      <c r="V220" s="2" t="n">
        <v>4</v>
      </c>
      <c r="W220" s="4" t="n">
        <v>0.8458925874491426</v>
      </c>
      <c r="X220" s="2" t="n">
        <v>4</v>
      </c>
      <c r="Y220" s="4" t="n">
        <v>0.7884196129105295</v>
      </c>
      <c r="Z220" s="2" t="n">
        <v>4</v>
      </c>
      <c r="AA220" s="2" t="n">
        <v>4</v>
      </c>
      <c r="AB220" s="4" t="n">
        <v>0.8458925874491426</v>
      </c>
      <c r="AC220" s="4" t="n">
        <v>0.7884196129105295</v>
      </c>
      <c r="AD220" s="4" t="n">
        <v>-0.04210741255085737</v>
      </c>
      <c r="AE220" s="2" t="n">
        <v>172</v>
      </c>
      <c r="AF220" s="2" t="inlineStr">
        <is>
          <t>2/10</t>
        </is>
      </c>
      <c r="AG220" s="4" t="n">
        <v>0.01810953427768625</v>
      </c>
      <c r="AH220" s="4" t="n">
        <v>-0.01060069684038978</v>
      </c>
      <c r="AI220" s="4" t="n">
        <v>-0.0004417062839858765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TSKB.IS</t>
        </is>
      </c>
      <c r="B221" s="2" t="inlineStr">
        <is>
          <t>19.08.2026</t>
        </is>
      </c>
      <c r="C221" s="2" t="n">
        <v>3</v>
      </c>
      <c r="D221" s="3" t="n">
        <v>10.97999954</v>
      </c>
      <c r="E221" s="4" t="n">
        <v>0.019581058587705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0.5038150365059527</v>
      </c>
      <c r="O221" s="2" t="n">
        <v>753</v>
      </c>
      <c r="P221" s="4" t="n">
        <v>0.1320297477411642</v>
      </c>
      <c r="Q221" s="4" t="n">
        <v>0.08854220765716199</v>
      </c>
      <c r="R221" s="4" t="n">
        <v>0.04348754008400223</v>
      </c>
      <c r="S221" s="4" t="n">
        <v>0.801970410644004</v>
      </c>
      <c r="T221" s="4" t="n">
        <v>0.7868656682592585</v>
      </c>
      <c r="U221" s="4" t="n">
        <v>0.01510474238474546</v>
      </c>
      <c r="V221" s="2" t="n">
        <v>0</v>
      </c>
      <c r="W221" s="4" t="n">
        <v>0.7080190213781676</v>
      </c>
      <c r="X221" s="2" t="n">
        <v>4</v>
      </c>
      <c r="Y221" s="4" t="n">
        <v>0.7245040257529272</v>
      </c>
      <c r="Z221" s="2" t="n">
        <v>4</v>
      </c>
      <c r="AA221" s="2" t="n">
        <v>0</v>
      </c>
      <c r="AB221" s="4" t="n">
        <v>0.7080190213781676</v>
      </c>
      <c r="AC221" s="4" t="n">
        <v>0.7245040257529272</v>
      </c>
      <c r="AD221" s="4" t="n">
        <v>-0.02998097862183235</v>
      </c>
      <c r="AE221" s="2" t="n">
        <v>119</v>
      </c>
      <c r="AF221" s="2" t="inlineStr">
        <is>
          <t>2/3</t>
        </is>
      </c>
      <c r="AG221" s="4" t="n">
        <v>0.01548270374517702</v>
      </c>
      <c r="AH221" s="4" t="n">
        <v>-0.01001818347981454</v>
      </c>
      <c r="AI221" s="4" t="n">
        <v>0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TCELL.IS</t>
        </is>
      </c>
      <c r="B222" s="2" t="inlineStr">
        <is>
          <t>19.08.2026</t>
        </is>
      </c>
      <c r="C222" s="2" t="n">
        <v>1</v>
      </c>
      <c r="D222" s="3" t="n">
        <v>104.40000153</v>
      </c>
      <c r="E222" s="4" t="n">
        <v>0.02757253016515901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0.5138386927377753</v>
      </c>
      <c r="O222" s="2" t="n">
        <v>753</v>
      </c>
      <c r="P222" s="4" t="n">
        <v>0.1330024689844161</v>
      </c>
      <c r="Q222" s="4" t="n">
        <v>0.09043193360936953</v>
      </c>
      <c r="R222" s="4" t="n">
        <v>0.04257053537504656</v>
      </c>
      <c r="S222" s="4" t="n">
        <v>0.6303587287275859</v>
      </c>
      <c r="T222" s="4" t="n">
        <v>0.5198226785020377</v>
      </c>
      <c r="U222" s="4" t="n">
        <v>0.1105360502255482</v>
      </c>
      <c r="V222" s="2" t="n">
        <v>4</v>
      </c>
      <c r="W222" s="4" t="n">
        <v>0.6179145236061541</v>
      </c>
      <c r="X222" s="2" t="n">
        <v>2</v>
      </c>
      <c r="Y222" s="4" t="n"/>
      <c r="Z222" s="2" t="n">
        <v>0</v>
      </c>
      <c r="AA222" s="2" t="n">
        <v>4</v>
      </c>
      <c r="AB222" s="4" t="n">
        <v>0.5826396243454317</v>
      </c>
      <c r="AC222" s="4" t="n">
        <v>0.4860166353940506</v>
      </c>
      <c r="AD222" s="4" t="n">
        <v>-0.0433603756545683</v>
      </c>
      <c r="AE222" s="2" t="n">
        <v>117</v>
      </c>
      <c r="AF222" s="2" t="inlineStr">
        <is>
          <t>1/1</t>
        </is>
      </c>
      <c r="AG222" s="4" t="n">
        <v>0.00670495143430494</v>
      </c>
      <c r="AH222" s="4" t="n">
        <v>-0.02107284049577163</v>
      </c>
      <c r="AI222" s="4" t="n">
        <v>-0.01532565571409716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FROTO.IS</t>
        </is>
      </c>
      <c r="B223" s="2" t="inlineStr">
        <is>
          <t>19.08.2026</t>
        </is>
      </c>
      <c r="C223" s="2" t="n">
        <v>1</v>
      </c>
      <c r="D223" s="3" t="n">
        <v>79.09999847</v>
      </c>
      <c r="E223" s="4" t="n">
        <v>0.02623260643119237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0.555016447368421</v>
      </c>
      <c r="O223" s="2" t="n">
        <v>754</v>
      </c>
      <c r="P223" s="4" t="n">
        <v>0.08690478212869134</v>
      </c>
      <c r="Q223" s="4" t="n">
        <v>0.04654845118618087</v>
      </c>
      <c r="R223" s="4" t="n">
        <v>0.04035633094251047</v>
      </c>
      <c r="S223" s="4" t="n">
        <v>0.596030207186094</v>
      </c>
      <c r="T223" s="4" t="n">
        <v>0.5237603431203122</v>
      </c>
      <c r="U223" s="4" t="n">
        <v>0.07226986406578184</v>
      </c>
      <c r="V223" s="2" t="n">
        <v>4</v>
      </c>
      <c r="W223" s="4" t="n"/>
      <c r="X223" s="2" t="n">
        <v>0</v>
      </c>
      <c r="Y223" s="4" t="n">
        <v>0.6470624760228683</v>
      </c>
      <c r="Z223" s="2" t="n">
        <v>1</v>
      </c>
      <c r="AA223" s="2" t="n">
        <v>-2</v>
      </c>
      <c r="AB223" s="4" t="n">
        <v>0.4758940660395333</v>
      </c>
      <c r="AC223" s="4" t="n">
        <v>0.5588833396046262</v>
      </c>
      <c r="AD223" s="4" t="n">
        <v>-0.1201059339604666</v>
      </c>
      <c r="AE223" s="2" t="n">
        <v>174</v>
      </c>
      <c r="AF223" s="2" t="inlineStr">
        <is>
          <t>1/1</t>
        </is>
      </c>
      <c r="AG223" s="4" t="n">
        <v>0.0132743752251554</v>
      </c>
      <c r="AH223" s="4" t="n">
        <v>-0.002528406370018499</v>
      </c>
      <c r="AI223" s="4" t="n">
        <v>0.005056909453060365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MGROS.IS</t>
        </is>
      </c>
      <c r="B224" s="2" t="inlineStr">
        <is>
          <t>19.08.2026</t>
        </is>
      </c>
      <c r="C224" s="2" t="n">
        <v>1</v>
      </c>
      <c r="D224" s="3" t="n">
        <v>572</v>
      </c>
      <c r="E224" s="4" t="n">
        <v>0.03858641358641359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0.537022681596325</v>
      </c>
      <c r="O224" s="2" t="n">
        <v>753</v>
      </c>
      <c r="P224" s="4" t="n">
        <v>0.1103093210596513</v>
      </c>
      <c r="Q224" s="4" t="n">
        <v>0.06997698164707229</v>
      </c>
      <c r="R224" s="4" t="n">
        <v>0.04033233941257901</v>
      </c>
      <c r="S224" s="4" t="n">
        <v>0.4989826241894426</v>
      </c>
      <c r="T224" s="4" t="n">
        <v>0.54037888105794</v>
      </c>
      <c r="U224" s="4" t="n">
        <v>-0.04139625686849735</v>
      </c>
      <c r="V224" s="2" t="n">
        <v>-2</v>
      </c>
      <c r="W224" s="4" t="n">
        <v>0.6343793181903838</v>
      </c>
      <c r="X224" s="2" t="n">
        <v>3</v>
      </c>
      <c r="Y224" s="4" t="n"/>
      <c r="Z224" s="2" t="n">
        <v>0</v>
      </c>
      <c r="AA224" s="2" t="n">
        <v>4</v>
      </c>
      <c r="AB224" s="4" t="n">
        <v>0.6194366759866695</v>
      </c>
      <c r="AC224" s="4" t="n">
        <v>0.4551515686643945</v>
      </c>
      <c r="AD224" s="4" t="n">
        <v>0.02743667598666955</v>
      </c>
      <c r="AE224" s="2" t="n">
        <v>129</v>
      </c>
      <c r="AF224" s="2" t="inlineStr">
        <is>
          <t>1/1</t>
        </is>
      </c>
      <c r="AG224" s="4" t="n">
        <v>0.01048951048951041</v>
      </c>
      <c r="AH224" s="4" t="n">
        <v>-0.02185314685314688</v>
      </c>
      <c r="AI224" s="4" t="n">
        <v>-0.0148601398601399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ISCTR.IS</t>
        </is>
      </c>
      <c r="B225" s="2" t="inlineStr">
        <is>
          <t>19.08.2026</t>
        </is>
      </c>
      <c r="C225" s="2" t="n">
        <v>1</v>
      </c>
      <c r="D225" s="3" t="n">
        <v>12.5</v>
      </c>
      <c r="E225" s="4" t="n">
        <v>0.02434286394285711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0.5164525993883792</v>
      </c>
      <c r="O225" s="2" t="n">
        <v>754</v>
      </c>
      <c r="P225" s="4" t="n">
        <v>0.1228076453284245</v>
      </c>
      <c r="Q225" s="4" t="n">
        <v>0.08312008942046832</v>
      </c>
      <c r="R225" s="4" t="n">
        <v>0.03968755590795614</v>
      </c>
      <c r="S225" s="4" t="n">
        <v>0.6206898435647064</v>
      </c>
      <c r="T225" s="4" t="n">
        <v>0.5684996459508576</v>
      </c>
      <c r="U225" s="4" t="n">
        <v>0.0521901976138488</v>
      </c>
      <c r="V225" s="2" t="n">
        <v>2</v>
      </c>
      <c r="W225" s="4" t="n">
        <v>0.6194953525261456</v>
      </c>
      <c r="X225" s="2" t="n">
        <v>1</v>
      </c>
      <c r="Y225" s="4" t="n"/>
      <c r="Z225" s="2" t="n">
        <v>0</v>
      </c>
      <c r="AA225" s="2" t="n">
        <v>2</v>
      </c>
      <c r="AB225" s="4" t="n">
        <v>0.5350867989743076</v>
      </c>
      <c r="AC225" s="4" t="n">
        <v>0.4002836650268146</v>
      </c>
      <c r="AD225" s="4" t="n">
        <v>-0.06691320102569243</v>
      </c>
      <c r="AE225" s="2" t="n">
        <v>128</v>
      </c>
      <c r="AF225" s="2" t="inlineStr">
        <is>
          <t>1/1</t>
        </is>
      </c>
      <c r="AG225" s="4" t="n">
        <v>0.01599998479999987</v>
      </c>
      <c r="AH225" s="4" t="n">
        <v>-0.01360000639999992</v>
      </c>
      <c r="AI225" s="4" t="n">
        <v>-0.01199996959999994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ENKAI.IS</t>
        </is>
      </c>
      <c r="B226" s="2" t="inlineStr">
        <is>
          <t>19.08.2026</t>
        </is>
      </c>
      <c r="C226" s="2" t="n">
        <v>1</v>
      </c>
      <c r="D226" s="3" t="n">
        <v>82.59999847</v>
      </c>
      <c r="E226" s="4" t="n">
        <v>0.03087166867110958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0.5471947279347659</v>
      </c>
      <c r="O226" s="2" t="n">
        <v>753</v>
      </c>
      <c r="P226" s="4" t="n">
        <v>0.1274869615291309</v>
      </c>
      <c r="Q226" s="4" t="n">
        <v>0.08822570246333132</v>
      </c>
      <c r="R226" s="4" t="n">
        <v>0.03926125906579957</v>
      </c>
      <c r="S226" s="4" t="n">
        <v>0.5493374902667645</v>
      </c>
      <c r="T226" s="4" t="n">
        <v>0.5135522928227507</v>
      </c>
      <c r="U226" s="4" t="n">
        <v>0.03578519744401376</v>
      </c>
      <c r="V226" s="2" t="n">
        <v>2</v>
      </c>
      <c r="W226" s="4" t="n">
        <v>0.6809001898414466</v>
      </c>
      <c r="X226" s="2" t="n">
        <v>1</v>
      </c>
      <c r="Y226" s="4" t="n"/>
      <c r="Z226" s="2" t="n">
        <v>0</v>
      </c>
      <c r="AA226" s="2" t="n">
        <v>0</v>
      </c>
      <c r="AB226" s="4" t="n">
        <v>0.5568948184709175</v>
      </c>
      <c r="AC226" s="4" t="n">
        <v>0.5338874078367379</v>
      </c>
      <c r="AD226" s="4" t="n">
        <v>-0.07510518152908252</v>
      </c>
      <c r="AE226" s="2" t="n">
        <v>82</v>
      </c>
      <c r="AF226" s="2" t="inlineStr">
        <is>
          <t>1/1</t>
        </is>
      </c>
      <c r="AG226" s="4" t="n">
        <v>0.01876517056550497</v>
      </c>
      <c r="AH226" s="4" t="n">
        <v>-0.005447904943526649</v>
      </c>
      <c r="AI226" s="4" t="n">
        <v>0.004842633624809078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TTKOM.IS</t>
        </is>
      </c>
      <c r="B227" s="2" t="inlineStr">
        <is>
          <t>19.08.2026</t>
        </is>
      </c>
      <c r="C227" s="2" t="n">
        <v>3</v>
      </c>
      <c r="D227" s="3" t="n">
        <v>54.09999847</v>
      </c>
      <c r="E227" s="4" t="n">
        <v>0.03313969739880158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0.513802773017604</v>
      </c>
      <c r="O227" s="2" t="n">
        <v>753</v>
      </c>
      <c r="P227" s="4" t="n">
        <v>0.06856017624964156</v>
      </c>
      <c r="Q227" s="4" t="n">
        <v>0.03116822774314657</v>
      </c>
      <c r="R227" s="4" t="n">
        <v>0.03739194850649499</v>
      </c>
      <c r="S227" s="4" t="n">
        <v>0.7454789234490417</v>
      </c>
      <c r="T227" s="4" t="n">
        <v>0.8420084588559409</v>
      </c>
      <c r="U227" s="4" t="n">
        <v>-0.09652953540689924</v>
      </c>
      <c r="V227" s="2" t="n">
        <v>-2</v>
      </c>
      <c r="W227" s="4" t="n">
        <v>0.8654161010676522</v>
      </c>
      <c r="X227" s="2" t="n">
        <v>4</v>
      </c>
      <c r="Y227" s="4" t="n">
        <v>0.6963755875424935</v>
      </c>
      <c r="Z227" s="2" t="n">
        <v>2</v>
      </c>
      <c r="AA227" s="2" t="n">
        <v>4</v>
      </c>
      <c r="AB227" s="4" t="n">
        <v>0.8654161010676522</v>
      </c>
      <c r="AC227" s="4" t="n">
        <v>0.6318528099371102</v>
      </c>
      <c r="AD227" s="4" t="n">
        <v>0.04541610106765226</v>
      </c>
      <c r="AE227" s="2" t="n">
        <v>52</v>
      </c>
      <c r="AF227" s="2" t="inlineStr">
        <is>
          <t>2/3</t>
        </is>
      </c>
      <c r="AG227" s="4" t="n">
        <v>0.01201481605143551</v>
      </c>
      <c r="AH227" s="4" t="n">
        <v>-0.01109054504562912</v>
      </c>
      <c r="AI227" s="4" t="n">
        <v>-0.005545272430393156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THYAO.IS</t>
        </is>
      </c>
      <c r="B228" s="2" t="inlineStr">
        <is>
          <t>19.08.2026</t>
        </is>
      </c>
      <c r="C228" s="2" t="n">
        <v>5</v>
      </c>
      <c r="D228" s="3" t="n">
        <v>299.75</v>
      </c>
      <c r="E228" s="4" t="n">
        <v>0.0239485285356845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0.4841465365541514</v>
      </c>
      <c r="O228" s="2" t="n">
        <v>753</v>
      </c>
      <c r="P228" s="4" t="n">
        <v>0.1760236581959883</v>
      </c>
      <c r="Q228" s="4" t="n">
        <v>0.1391683146190486</v>
      </c>
      <c r="R228" s="4" t="n">
        <v>0.03685534357693968</v>
      </c>
      <c r="S228" s="4" t="n">
        <v>0.8594883552233874</v>
      </c>
      <c r="T228" s="4" t="n">
        <v>0.8181634488869023</v>
      </c>
      <c r="U228" s="4" t="n">
        <v>0.04132490633648511</v>
      </c>
      <c r="V228" s="2" t="n">
        <v>2</v>
      </c>
      <c r="W228" s="4" t="n">
        <v>0.8199720519957105</v>
      </c>
      <c r="X228" s="2" t="n">
        <v>4</v>
      </c>
      <c r="Y228" s="4" t="n">
        <v>0.7146186770415066</v>
      </c>
      <c r="Z228" s="2" t="n">
        <v>4</v>
      </c>
      <c r="AA228" s="2" t="n">
        <v>4</v>
      </c>
      <c r="AB228" s="4" t="n">
        <v>0.8199720519957105</v>
      </c>
      <c r="AC228" s="4" t="n">
        <v>0.7146186770415066</v>
      </c>
      <c r="AD228" s="4" t="n">
        <v>0.0139720519957105</v>
      </c>
      <c r="AE228" s="2" t="n">
        <v>141</v>
      </c>
      <c r="AF228" s="2" t="inlineStr">
        <is>
          <t>2/5</t>
        </is>
      </c>
      <c r="AG228" s="4" t="n">
        <v>0.01751459549624679</v>
      </c>
      <c r="AH228" s="4" t="n">
        <v>0.001668056713928223</v>
      </c>
      <c r="AI228" s="4" t="n">
        <v>0.01084236864053367</v>
      </c>
      <c r="AJ228" s="2" t="inlineStr">
        <is>
          <t>EVET</t>
        </is>
      </c>
      <c r="AK228" s="2" t="inlineStr">
        <is>
          <t>devam (2/5)</t>
        </is>
      </c>
    </row>
    <row r="229">
      <c r="A229" s="2" t="inlineStr">
        <is>
          <t>CCOLA.IS</t>
        </is>
      </c>
      <c r="B229" s="2" t="inlineStr">
        <is>
          <t>19.08.2026</t>
        </is>
      </c>
      <c r="C229" s="2" t="n">
        <v>3</v>
      </c>
      <c r="D229" s="3" t="n">
        <v>81.90000153</v>
      </c>
      <c r="E229" s="4" t="n">
        <v>0.03396999495234843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0.4726750660816595</v>
      </c>
      <c r="O229" s="2" t="n">
        <v>754</v>
      </c>
      <c r="P229" s="4" t="n">
        <v>0.1688409997539168</v>
      </c>
      <c r="Q229" s="4" t="n">
        <v>0.1323239171570422</v>
      </c>
      <c r="R229" s="4" t="n">
        <v>0.03651708259687458</v>
      </c>
      <c r="S229" s="4" t="n">
        <v>0.820229156325062</v>
      </c>
      <c r="T229" s="4" t="n">
        <v>0.7356884475174765</v>
      </c>
      <c r="U229" s="4" t="n">
        <v>0.08454070880758546</v>
      </c>
      <c r="V229" s="2" t="n">
        <v>4</v>
      </c>
      <c r="W229" s="4" t="n">
        <v>0.8282424701857407</v>
      </c>
      <c r="X229" s="2" t="n">
        <v>4</v>
      </c>
      <c r="Y229" s="4" t="n">
        <v>0.6594820151697086</v>
      </c>
      <c r="Z229" s="2" t="n">
        <v>3</v>
      </c>
      <c r="AA229" s="2" t="n">
        <v>4</v>
      </c>
      <c r="AB229" s="4" t="n">
        <v>0.8282424701857407</v>
      </c>
      <c r="AC229" s="4" t="n">
        <v>0.6406109938590621</v>
      </c>
      <c r="AD229" s="4" t="n">
        <v>0.06224247018574069</v>
      </c>
      <c r="AE229" s="2" t="n">
        <v>143</v>
      </c>
      <c r="AF229" s="2" t="inlineStr">
        <is>
          <t>2/3</t>
        </is>
      </c>
      <c r="AG229" s="4" t="n">
        <v>0.01221001198191307</v>
      </c>
      <c r="AH229" s="4" t="n">
        <v>-0.009157508986434859</v>
      </c>
      <c r="AI229" s="4" t="n">
        <v>-0.0006105379617322715</v>
      </c>
      <c r="AJ229" s="2" t="inlineStr">
        <is>
          <t>EVET</t>
        </is>
      </c>
      <c r="AK229" s="2" t="inlineStr">
        <is>
          <t>devam (2/3)</t>
        </is>
      </c>
    </row>
    <row r="230">
      <c r="A230" s="2" t="inlineStr">
        <is>
          <t>ANSGR.IS</t>
        </is>
      </c>
      <c r="B230" s="2" t="inlineStr">
        <is>
          <t>19.08.2026</t>
        </is>
      </c>
      <c r="C230" s="2" t="n">
        <v>5</v>
      </c>
      <c r="D230" s="3" t="n">
        <v>28.29999924</v>
      </c>
      <c r="E230" s="4" t="n">
        <v>0.02932862961145034</v>
      </c>
      <c r="F230" s="2" t="inlineStr">
        <is>
          <t>-</t>
        </is>
      </c>
      <c r="G230" s="2" t="inlineStr">
        <is>
          <t>-</t>
        </is>
      </c>
      <c r="H230" s="2" t="inlineStr">
        <is>
          <t>SAT</t>
        </is>
      </c>
      <c r="I230" s="2" t="inlineStr">
        <is>
          <t>-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0.5200441501103753</v>
      </c>
      <c r="O230" s="2" t="n">
        <v>754</v>
      </c>
      <c r="P230" s="4" t="n">
        <v>0.1331015616587908</v>
      </c>
      <c r="Q230" s="4" t="n">
        <v>0.09912364009414922</v>
      </c>
      <c r="R230" s="4" t="n">
        <v>0.03397792156464159</v>
      </c>
      <c r="S230" s="4" t="n">
        <v>0.7665023395522121</v>
      </c>
      <c r="T230" s="4" t="n">
        <v>0.8837563138616549</v>
      </c>
      <c r="U230" s="4" t="n">
        <v>-0.1172539743094427</v>
      </c>
      <c r="V230" s="2" t="n">
        <v>-4</v>
      </c>
      <c r="W230" s="4" t="n">
        <v>0.6974929838472177</v>
      </c>
      <c r="X230" s="2" t="n">
        <v>4</v>
      </c>
      <c r="Y230" s="4" t="n">
        <v>0.7428250723501143</v>
      </c>
      <c r="Z230" s="2" t="n">
        <v>4</v>
      </c>
      <c r="AA230" s="2" t="n">
        <v>0</v>
      </c>
      <c r="AB230" s="4" t="n">
        <v>0.6974929838472177</v>
      </c>
      <c r="AC230" s="4" t="n">
        <v>0.7428250723501143</v>
      </c>
      <c r="AD230" s="4" t="n">
        <v>-0.1425070161527823</v>
      </c>
      <c r="AE230" s="2" t="n">
        <v>80</v>
      </c>
      <c r="AF230" s="2" t="inlineStr">
        <is>
          <t>2/5</t>
        </is>
      </c>
      <c r="AG230" s="4" t="n">
        <v>0.02049469737017562</v>
      </c>
      <c r="AH230" s="4" t="n">
        <v>-0.00212012267177708</v>
      </c>
      <c r="AI230" s="4" t="n">
        <v>0.001413459755273294</v>
      </c>
      <c r="AJ230" s="2" t="inlineStr">
        <is>
          <t>EVET</t>
        </is>
      </c>
      <c r="AK230" s="2" t="inlineStr">
        <is>
          <t>devam (2/5)</t>
        </is>
      </c>
    </row>
    <row r="231">
      <c r="A231" s="2" t="inlineStr">
        <is>
          <t>HEKTS.IS</t>
        </is>
      </c>
      <c r="B231" s="2" t="inlineStr">
        <is>
          <t>19.08.2026</t>
        </is>
      </c>
      <c r="C231" s="2" t="n">
        <v>1</v>
      </c>
      <c r="D231" s="3" t="n">
        <v>2.77999997</v>
      </c>
      <c r="E231" s="4" t="n">
        <v>0.03237410774915533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0.5154838871978064</v>
      </c>
      <c r="O231" s="2" t="n">
        <v>753</v>
      </c>
      <c r="P231" s="4" t="n">
        <v>0.1285312499294333</v>
      </c>
      <c r="Q231" s="4" t="n">
        <v>0.09487937521782981</v>
      </c>
      <c r="R231" s="4" t="n">
        <v>0.03365187471160351</v>
      </c>
      <c r="S231" s="4" t="n">
        <v>0.5922491882988152</v>
      </c>
      <c r="T231" s="4" t="n">
        <v>0.5987071641054265</v>
      </c>
      <c r="U231" s="4" t="n">
        <v>-0.006457975806611227</v>
      </c>
      <c r="V231" s="2" t="n">
        <v>0</v>
      </c>
      <c r="W231" s="4" t="n">
        <v>0.6464743196985301</v>
      </c>
      <c r="X231" s="2" t="n">
        <v>2</v>
      </c>
      <c r="Y231" s="4" t="n"/>
      <c r="Z231" s="2" t="n">
        <v>0</v>
      </c>
      <c r="AA231" s="2" t="n">
        <v>4</v>
      </c>
      <c r="AB231" s="4" t="n">
        <v>0.6018325701057133</v>
      </c>
      <c r="AC231" s="4" t="n">
        <v>0.4851334776223588</v>
      </c>
      <c r="AD231" s="4" t="n">
        <v>-0.09016742989428661</v>
      </c>
      <c r="AE231" s="2" t="n">
        <v>267</v>
      </c>
      <c r="AF231" s="2" t="inlineStr">
        <is>
          <t>1/1</t>
        </is>
      </c>
      <c r="AG231" s="4" t="n">
        <v>0.02877695354795273</v>
      </c>
      <c r="AH231" s="4" t="n">
        <v>-0.003597118743853711</v>
      </c>
      <c r="AI231" s="4" t="n">
        <v>0.01438847497541507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TCELL.IS</t>
        </is>
      </c>
      <c r="B232" s="2" t="inlineStr">
        <is>
          <t>19.08.2026</t>
        </is>
      </c>
      <c r="C232" s="2" t="n">
        <v>5</v>
      </c>
      <c r="D232" s="3" t="n">
        <v>104.40000153</v>
      </c>
      <c r="E232" s="4" t="n">
        <v>0.02757253016515901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0.5564027370478983</v>
      </c>
      <c r="O232" s="2" t="n">
        <v>753</v>
      </c>
      <c r="P232" s="4" t="n">
        <v>0.09230542624237592</v>
      </c>
      <c r="Q232" s="4" t="n">
        <v>0.06006810841501864</v>
      </c>
      <c r="R232" s="4" t="n">
        <v>0.03223731782735728</v>
      </c>
      <c r="S232" s="4" t="n">
        <v>0.883132174701004</v>
      </c>
      <c r="T232" s="4" t="n">
        <v>0.8519134889661633</v>
      </c>
      <c r="U232" s="4" t="n">
        <v>0.03121868573484077</v>
      </c>
      <c r="V232" s="2" t="n">
        <v>2</v>
      </c>
      <c r="W232" s="4" t="n">
        <v>0.7970627738861558</v>
      </c>
      <c r="X232" s="2" t="n">
        <v>4</v>
      </c>
      <c r="Y232" s="4" t="n">
        <v>0.7465205978489443</v>
      </c>
      <c r="Z232" s="2" t="n">
        <v>4</v>
      </c>
      <c r="AA232" s="2" t="n">
        <v>2</v>
      </c>
      <c r="AB232" s="4" t="n">
        <v>0.7970627738861558</v>
      </c>
      <c r="AC232" s="4" t="n">
        <v>0.7465205978489443</v>
      </c>
      <c r="AD232" s="4" t="n">
        <v>-0.02893722611384419</v>
      </c>
      <c r="AE232" s="2" t="n">
        <v>117</v>
      </c>
      <c r="AF232" s="2" t="inlineStr">
        <is>
          <t>2/5</t>
        </is>
      </c>
      <c r="AG232" s="4" t="n">
        <v>0.00670495143430494</v>
      </c>
      <c r="AH232" s="4" t="n">
        <v>-0.02107284049577163</v>
      </c>
      <c r="AI232" s="4" t="n">
        <v>-0.01436781588139124</v>
      </c>
      <c r="AJ232" s="2" t="inlineStr">
        <is>
          <t>devam (2/5)</t>
        </is>
      </c>
      <c r="AK232" s="2" t="inlineStr">
        <is>
          <t>EVET</t>
        </is>
      </c>
    </row>
    <row r="233">
      <c r="A233" s="2" t="inlineStr">
        <is>
          <t>BTCIM.IS</t>
        </is>
      </c>
      <c r="B233" s="2" t="inlineStr">
        <is>
          <t>19.08.2026</t>
        </is>
      </c>
      <c r="C233" s="2" t="n">
        <v>5</v>
      </c>
      <c r="D233" s="3" t="n">
        <v>4.76000023</v>
      </c>
      <c r="E233" s="4" t="n">
        <v>0.03886556805001307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0.5020728190338861</v>
      </c>
      <c r="O233" s="2" t="n">
        <v>754</v>
      </c>
      <c r="P233" s="4" t="n">
        <v>0.1315059160778074</v>
      </c>
      <c r="Q233" s="4" t="n">
        <v>0.1008144250764126</v>
      </c>
      <c r="R233" s="4" t="n">
        <v>0.03069149100139484</v>
      </c>
      <c r="S233" s="4" t="n">
        <v>0.8933374163844192</v>
      </c>
      <c r="T233" s="4" t="n">
        <v>0.7604613696977693</v>
      </c>
      <c r="U233" s="4" t="n">
        <v>0.1328760466866499</v>
      </c>
      <c r="V233" s="2" t="n">
        <v>4</v>
      </c>
      <c r="W233" s="4" t="n">
        <v>0.7829614770182849</v>
      </c>
      <c r="X233" s="2" t="n">
        <v>4</v>
      </c>
      <c r="Y233" s="4" t="n">
        <v>0.6855531780207046</v>
      </c>
      <c r="Z233" s="2" t="n">
        <v>4</v>
      </c>
      <c r="AA233" s="2" t="n">
        <v>4</v>
      </c>
      <c r="AB233" s="4" t="n">
        <v>0.7829614770182849</v>
      </c>
      <c r="AC233" s="4" t="n">
        <v>0.6855531780207046</v>
      </c>
      <c r="AD233" s="4" t="n">
        <v>-0.09503852298171511</v>
      </c>
      <c r="AE233" s="2" t="n">
        <v>128</v>
      </c>
      <c r="AF233" s="2" t="inlineStr">
        <is>
          <t>2/5</t>
        </is>
      </c>
      <c r="AG233" s="4" t="n">
        <v>0.0126050288026982</v>
      </c>
      <c r="AH233" s="4" t="n">
        <v>-0.0189075936242129</v>
      </c>
      <c r="AI233" s="4" t="n">
        <v>0.004201676267566068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MAVI.IS</t>
        </is>
      </c>
      <c r="B234" s="2" t="inlineStr">
        <is>
          <t>19.08.2026</t>
        </is>
      </c>
      <c r="C234" s="2" t="n">
        <v>3</v>
      </c>
      <c r="D234" s="3" t="n">
        <v>37.68000031</v>
      </c>
      <c r="E234" s="4" t="n">
        <v>0.02066272638065624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0.5187617260787992</v>
      </c>
      <c r="O234" s="2" t="n">
        <v>380</v>
      </c>
      <c r="P234" s="4" t="n">
        <v>0.1336285094068565</v>
      </c>
      <c r="Q234" s="4" t="n">
        <v>0.1031930213043906</v>
      </c>
      <c r="R234" s="4" t="n">
        <v>0.03043548810246587</v>
      </c>
      <c r="S234" s="4" t="n">
        <v>0.8025635585022386</v>
      </c>
      <c r="T234" s="4" t="n">
        <v>0.8467486894178959</v>
      </c>
      <c r="U234" s="4" t="n">
        <v>-0.04418513091565734</v>
      </c>
      <c r="V234" s="2" t="n">
        <v>-2</v>
      </c>
      <c r="W234" s="4" t="n">
        <v>0.8181668133795181</v>
      </c>
      <c r="X234" s="2" t="n">
        <v>4</v>
      </c>
      <c r="Y234" s="4" t="n">
        <v>0.704249197419142</v>
      </c>
      <c r="Z234" s="2" t="n">
        <v>4</v>
      </c>
      <c r="AA234" s="2" t="n">
        <v>4</v>
      </c>
      <c r="AB234" s="4" t="n">
        <v>0.8181668133795181</v>
      </c>
      <c r="AC234" s="4" t="n">
        <v>0.704249197419142</v>
      </c>
      <c r="AD234" s="4" t="n">
        <v>0.07216681337951814</v>
      </c>
      <c r="AE234" s="2" t="n">
        <v>127</v>
      </c>
      <c r="AF234" s="2" t="inlineStr">
        <is>
          <t>2/3</t>
        </is>
      </c>
      <c r="AG234" s="4" t="n">
        <v>0.02282379519439015</v>
      </c>
      <c r="AH234" s="4" t="n">
        <v>-0.004777078251568589</v>
      </c>
      <c r="AI234" s="4" t="n">
        <v>0.005307875752509572</v>
      </c>
      <c r="AJ234" s="2" t="inlineStr">
        <is>
          <t>EVET</t>
        </is>
      </c>
      <c r="AK234" s="2" t="inlineStr">
        <is>
          <t>devam (2/3)</t>
        </is>
      </c>
    </row>
    <row r="235">
      <c r="A235" s="2" t="inlineStr">
        <is>
          <t>DOAS.IS</t>
        </is>
      </c>
      <c r="B235" s="2" t="inlineStr">
        <is>
          <t>19.08.2026</t>
        </is>
      </c>
      <c r="C235" s="2" t="n">
        <v>3</v>
      </c>
      <c r="D235" s="3" t="n">
        <v>169.1000061</v>
      </c>
      <c r="E235" s="4" t="n">
        <v>0.03193375554315168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0.5275715800636267</v>
      </c>
      <c r="O235" s="2" t="n">
        <v>753</v>
      </c>
      <c r="P235" s="4" t="n">
        <v>0.1316098884270678</v>
      </c>
      <c r="Q235" s="4" t="n">
        <v>0.1014189869813972</v>
      </c>
      <c r="R235" s="4" t="n">
        <v>0.0301909014456706</v>
      </c>
      <c r="S235" s="4" t="n">
        <v>0.8069356973932106</v>
      </c>
      <c r="T235" s="4" t="n">
        <v>0.7436248877382169</v>
      </c>
      <c r="U235" s="4" t="n">
        <v>0.06331080965499369</v>
      </c>
      <c r="V235" s="2" t="n">
        <v>4</v>
      </c>
      <c r="W235" s="4" t="n">
        <v>0.7194788063292704</v>
      </c>
      <c r="X235" s="2" t="n">
        <v>4</v>
      </c>
      <c r="Y235" s="4" t="n">
        <v>0.7158256431559319</v>
      </c>
      <c r="Z235" s="2" t="n">
        <v>4</v>
      </c>
      <c r="AA235" s="2" t="n">
        <v>0</v>
      </c>
      <c r="AB235" s="4" t="n">
        <v>0.7194788063292704</v>
      </c>
      <c r="AC235" s="4" t="n">
        <v>0.7158256431559319</v>
      </c>
      <c r="AD235" s="4" t="n">
        <v>-0.01452119367072957</v>
      </c>
      <c r="AE235" s="2" t="n">
        <v>244</v>
      </c>
      <c r="AF235" s="2" t="inlineStr">
        <is>
          <t>2/3</t>
        </is>
      </c>
      <c r="AG235" s="4" t="n">
        <v>0.05558837114672355</v>
      </c>
      <c r="AH235" s="4" t="n">
        <v>0.00827908840625402</v>
      </c>
      <c r="AI235" s="4" t="n">
        <v>0.01419274874881271</v>
      </c>
      <c r="AJ235" s="2" t="inlineStr">
        <is>
          <t>EVET</t>
        </is>
      </c>
      <c r="AK235" s="2" t="inlineStr">
        <is>
          <t>devam (2/3)</t>
        </is>
      </c>
    </row>
    <row r="236">
      <c r="A236" s="2" t="inlineStr">
        <is>
          <t>MGROS.IS</t>
        </is>
      </c>
      <c r="B236" s="2" t="inlineStr">
        <is>
          <t>19.08.2026</t>
        </is>
      </c>
      <c r="C236" s="2" t="n">
        <v>3</v>
      </c>
      <c r="D236" s="3" t="n">
        <v>572</v>
      </c>
      <c r="E236" s="4" t="n">
        <v>0.03858641358641359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0.5524668104232158</v>
      </c>
      <c r="O236" s="2" t="n">
        <v>753</v>
      </c>
      <c r="P236" s="4" t="n">
        <v>0.1057451244818312</v>
      </c>
      <c r="Q236" s="4" t="n">
        <v>0.07609513779057639</v>
      </c>
      <c r="R236" s="4" t="n">
        <v>0.02964998669125485</v>
      </c>
      <c r="S236" s="4" t="n">
        <v>0.6952910675059114</v>
      </c>
      <c r="T236" s="4" t="n">
        <v>0.7699231015383294</v>
      </c>
      <c r="U236" s="4" t="n">
        <v>-0.07463203403241803</v>
      </c>
      <c r="V236" s="2" t="n">
        <v>-2</v>
      </c>
      <c r="W236" s="4" t="n">
        <v>0.7949918744049298</v>
      </c>
      <c r="X236" s="2" t="n">
        <v>4</v>
      </c>
      <c r="Y236" s="4" t="n">
        <v>0.6534509620817524</v>
      </c>
      <c r="Z236" s="2" t="n">
        <v>4</v>
      </c>
      <c r="AA236" s="2" t="n">
        <v>4</v>
      </c>
      <c r="AB236" s="4" t="n">
        <v>0.7949918744049298</v>
      </c>
      <c r="AC236" s="4" t="n">
        <v>0.6534509620817524</v>
      </c>
      <c r="AD236" s="4" t="n">
        <v>0.0449918744049298</v>
      </c>
      <c r="AE236" s="2" t="n">
        <v>129</v>
      </c>
      <c r="AF236" s="2" t="inlineStr">
        <is>
          <t>2/3</t>
        </is>
      </c>
      <c r="AG236" s="4" t="n">
        <v>0.01048951048951041</v>
      </c>
      <c r="AH236" s="4" t="n">
        <v>-0.02185314685314688</v>
      </c>
      <c r="AI236" s="4" t="n">
        <v>-0.01136363636363635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THYAO.IS</t>
        </is>
      </c>
      <c r="B237" s="2" t="inlineStr">
        <is>
          <t>19.08.2026</t>
        </is>
      </c>
      <c r="C237" s="2" t="n">
        <v>3</v>
      </c>
      <c r="D237" s="3" t="n">
        <v>299.75</v>
      </c>
      <c r="E237" s="4" t="n">
        <v>0.0239485285356845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0.5047739525917894</v>
      </c>
      <c r="O237" s="2" t="n">
        <v>753</v>
      </c>
      <c r="P237" s="4" t="n">
        <v>0.1708949352254252</v>
      </c>
      <c r="Q237" s="4" t="n">
        <v>0.1419293821297758</v>
      </c>
      <c r="R237" s="4" t="n">
        <v>0.02896555309564938</v>
      </c>
      <c r="S237" s="4" t="n">
        <v>0.8365344218867016</v>
      </c>
      <c r="T237" s="4" t="n">
        <v>0.7095058989005105</v>
      </c>
      <c r="U237" s="4" t="n">
        <v>0.1270285229861911</v>
      </c>
      <c r="V237" s="2" t="n">
        <v>4</v>
      </c>
      <c r="W237" s="4" t="n">
        <v>0.7765109307178599</v>
      </c>
      <c r="X237" s="2" t="n">
        <v>4</v>
      </c>
      <c r="Y237" s="4" t="n">
        <v>0.6714774561442495</v>
      </c>
      <c r="Z237" s="2" t="n">
        <v>3</v>
      </c>
      <c r="AA237" s="2" t="n">
        <v>4</v>
      </c>
      <c r="AB237" s="4" t="n">
        <v>0.7765109307178599</v>
      </c>
      <c r="AC237" s="4" t="n">
        <v>0.6472573170629268</v>
      </c>
      <c r="AD237" s="4" t="n">
        <v>0.06451093071785996</v>
      </c>
      <c r="AE237" s="2" t="n">
        <v>141</v>
      </c>
      <c r="AF237" s="2" t="inlineStr">
        <is>
          <t>2/3</t>
        </is>
      </c>
      <c r="AG237" s="4" t="n">
        <v>0.01751459549624679</v>
      </c>
      <c r="AH237" s="4" t="n">
        <v>0.001668056713928223</v>
      </c>
      <c r="AI237" s="4" t="n">
        <v>0.01084236864053367</v>
      </c>
      <c r="AJ237" s="2" t="inlineStr">
        <is>
          <t>EVET</t>
        </is>
      </c>
      <c r="AK237" s="2" t="inlineStr">
        <is>
          <t>devam (2/3)</t>
        </is>
      </c>
    </row>
    <row r="238">
      <c r="A238" s="2" t="inlineStr">
        <is>
          <t>TAVHL.IS</t>
        </is>
      </c>
      <c r="B238" s="2" t="inlineStr">
        <is>
          <t>19.08.2026</t>
        </is>
      </c>
      <c r="C238" s="2" t="n">
        <v>3</v>
      </c>
      <c r="D238" s="3" t="n">
        <v>280.75</v>
      </c>
      <c r="E238" s="4" t="n">
        <v>0.02874952296145529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0.5189771815158812</v>
      </c>
      <c r="O238" s="2" t="n">
        <v>754</v>
      </c>
      <c r="P238" s="4" t="n">
        <v>0.1186598416322106</v>
      </c>
      <c r="Q238" s="4" t="n">
        <v>0.09116942472952351</v>
      </c>
      <c r="R238" s="4" t="n">
        <v>0.02749041690268712</v>
      </c>
      <c r="S238" s="4" t="n">
        <v>0.8300788210959609</v>
      </c>
      <c r="T238" s="4" t="n">
        <v>0.7556022495638106</v>
      </c>
      <c r="U238" s="4" t="n">
        <v>0.07447657153215026</v>
      </c>
      <c r="V238" s="2" t="n">
        <v>4</v>
      </c>
      <c r="W238" s="4" t="n">
        <v>0.7853669363453812</v>
      </c>
      <c r="X238" s="2" t="n">
        <v>4</v>
      </c>
      <c r="Y238" s="4" t="n">
        <v>0.652243265062622</v>
      </c>
      <c r="Z238" s="2" t="n">
        <v>3</v>
      </c>
      <c r="AA238" s="2" t="n">
        <v>4</v>
      </c>
      <c r="AB238" s="4" t="n">
        <v>0.7853669363453812</v>
      </c>
      <c r="AC238" s="4" t="n">
        <v>0.6327519220508712</v>
      </c>
      <c r="AD238" s="4" t="n">
        <v>0.02536693634538123</v>
      </c>
      <c r="AE238" s="2" t="n">
        <v>119</v>
      </c>
      <c r="AF238" s="2" t="inlineStr">
        <is>
          <t>2/3</t>
        </is>
      </c>
      <c r="AG238" s="4" t="n">
        <v>0.01513802315227064</v>
      </c>
      <c r="AH238" s="4" t="n">
        <v>-0.02226179875333922</v>
      </c>
      <c r="AI238" s="4" t="n">
        <v>-0.01424755120213717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THYAO.IS</t>
        </is>
      </c>
      <c r="B239" s="2" t="inlineStr">
        <is>
          <t>19.08.2026</t>
        </is>
      </c>
      <c r="C239" s="2" t="n">
        <v>10</v>
      </c>
      <c r="D239" s="3" t="n">
        <v>299.75</v>
      </c>
      <c r="E239" s="4" t="n">
        <v>0.0239485285356845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0.5143636080386353</v>
      </c>
      <c r="O239" s="2" t="n">
        <v>753</v>
      </c>
      <c r="P239" s="4" t="n">
        <v>0.168680216397093</v>
      </c>
      <c r="Q239" s="4" t="n">
        <v>0.1435079521979037</v>
      </c>
      <c r="R239" s="4" t="n">
        <v>0.02517226419918933</v>
      </c>
      <c r="S239" s="4" t="n">
        <v>0.911352837352979</v>
      </c>
      <c r="T239" s="4" t="n">
        <v>0.8933127661049467</v>
      </c>
      <c r="U239" s="4" t="n">
        <v>0.01804007124803231</v>
      </c>
      <c r="V239" s="2" t="n">
        <v>4</v>
      </c>
      <c r="W239" s="4" t="n">
        <v>0.8702174691840359</v>
      </c>
      <c r="X239" s="2" t="n">
        <v>4</v>
      </c>
      <c r="Y239" s="4" t="n">
        <v>0.8072042369158262</v>
      </c>
      <c r="Z239" s="2" t="n">
        <v>4</v>
      </c>
      <c r="AA239" s="2" t="n">
        <v>2</v>
      </c>
      <c r="AB239" s="4" t="n">
        <v>0.8702174691840359</v>
      </c>
      <c r="AC239" s="4" t="n">
        <v>0.8072042369158262</v>
      </c>
      <c r="AD239" s="4" t="n">
        <v>0.008217469184035875</v>
      </c>
      <c r="AE239" s="2" t="n">
        <v>141</v>
      </c>
      <c r="AF239" s="2" t="inlineStr">
        <is>
          <t>2/10</t>
        </is>
      </c>
      <c r="AG239" s="4" t="n">
        <v>0.01751459549624679</v>
      </c>
      <c r="AH239" s="4" t="n">
        <v>0.001668056713928223</v>
      </c>
      <c r="AI239" s="4" t="n">
        <v>0.01084236864053367</v>
      </c>
      <c r="AJ239" s="2" t="inlineStr">
        <is>
          <t>EVET</t>
        </is>
      </c>
      <c r="AK239" s="2" t="inlineStr">
        <is>
          <t>devam (2/10)</t>
        </is>
      </c>
    </row>
    <row r="240">
      <c r="A240" s="2" t="inlineStr">
        <is>
          <t>KCHOL.IS</t>
        </is>
      </c>
      <c r="B240" s="2" t="inlineStr">
        <is>
          <t>19.08.2026</t>
        </is>
      </c>
      <c r="C240" s="2" t="n">
        <v>3</v>
      </c>
      <c r="D240" s="3" t="n">
        <v>211.80000305</v>
      </c>
      <c r="E240" s="4" t="n">
        <v>0.03018346105192441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0.5290478752017214</v>
      </c>
      <c r="O240" s="2" t="n">
        <v>753</v>
      </c>
      <c r="P240" s="4" t="n">
        <v>0.0776053349117399</v>
      </c>
      <c r="Q240" s="4" t="n">
        <v>0.05305303797564866</v>
      </c>
      <c r="R240" s="4" t="n">
        <v>0.02455229693609125</v>
      </c>
      <c r="S240" s="4" t="n">
        <v>0.8176694200361938</v>
      </c>
      <c r="T240" s="4" t="n">
        <v>0.8180222533437396</v>
      </c>
      <c r="U240" s="4" t="n">
        <v>-0.0003528333075457635</v>
      </c>
      <c r="V240" s="2" t="n">
        <v>-2</v>
      </c>
      <c r="W240" s="4" t="n">
        <v>0.7369107949815261</v>
      </c>
      <c r="X240" s="2" t="n">
        <v>4</v>
      </c>
      <c r="Y240" s="4" t="n">
        <v>0.730345525833659</v>
      </c>
      <c r="Z240" s="2" t="n">
        <v>3</v>
      </c>
      <c r="AA240" s="2" t="n">
        <v>0</v>
      </c>
      <c r="AB240" s="4" t="n">
        <v>0.7369107949815261</v>
      </c>
      <c r="AC240" s="4" t="n">
        <v>0.6946057776107338</v>
      </c>
      <c r="AD240" s="4" t="n">
        <v>-0.007089205018473876</v>
      </c>
      <c r="AE240" s="2" t="n">
        <v>278</v>
      </c>
      <c r="AF240" s="2" t="inlineStr">
        <is>
          <t>2/3</t>
        </is>
      </c>
      <c r="AG240" s="4" t="n">
        <v>0.03446649171330129</v>
      </c>
      <c r="AH240" s="4" t="n">
        <v>-0.0009442726492915332</v>
      </c>
      <c r="AI240" s="4" t="n">
        <v>0.03021715678865777</v>
      </c>
      <c r="AJ240" s="2" t="inlineStr">
        <is>
          <t>EVET</t>
        </is>
      </c>
      <c r="AK240" s="2" t="inlineStr">
        <is>
          <t>devam (2/3)</t>
        </is>
      </c>
    </row>
    <row r="241">
      <c r="A241" s="2" t="inlineStr">
        <is>
          <t>HEKTS.IS</t>
        </is>
      </c>
      <c r="B241" s="2" t="inlineStr">
        <is>
          <t>19.08.2026</t>
        </is>
      </c>
      <c r="C241" s="2" t="n">
        <v>10</v>
      </c>
      <c r="D241" s="3" t="n">
        <v>2.77999997</v>
      </c>
      <c r="E241" s="4" t="n">
        <v>0.03237410774915533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0.5249677763456153</v>
      </c>
      <c r="O241" s="2" t="n">
        <v>753</v>
      </c>
      <c r="P241" s="4" t="n">
        <v>0.1434831112130502</v>
      </c>
      <c r="Q241" s="4" t="n">
        <v>0.1190554360682038</v>
      </c>
      <c r="R241" s="4" t="n">
        <v>0.02442767514484641</v>
      </c>
      <c r="S241" s="4" t="n">
        <v>0.9049545445179953</v>
      </c>
      <c r="T241" s="4" t="n">
        <v>0.9170848030051723</v>
      </c>
      <c r="U241" s="4" t="n">
        <v>-0.01213025848717697</v>
      </c>
      <c r="V241" s="2" t="n">
        <v>-2</v>
      </c>
      <c r="W241" s="4" t="n">
        <v>0.8554377040515879</v>
      </c>
      <c r="X241" s="2" t="n">
        <v>4</v>
      </c>
      <c r="Y241" s="4" t="n">
        <v>0.8091662682481759</v>
      </c>
      <c r="Z241" s="2" t="n">
        <v>4</v>
      </c>
      <c r="AA241" s="2" t="n">
        <v>2</v>
      </c>
      <c r="AB241" s="4" t="n">
        <v>0.8554377040515879</v>
      </c>
      <c r="AC241" s="4" t="n">
        <v>0.8091662682481759</v>
      </c>
      <c r="AD241" s="4" t="n">
        <v>-0.0445622959484121</v>
      </c>
      <c r="AE241" s="2" t="n">
        <v>266</v>
      </c>
      <c r="AF241" s="2" t="inlineStr">
        <is>
          <t>2/10</t>
        </is>
      </c>
      <c r="AG241" s="4" t="n">
        <v>0.02877695354795273</v>
      </c>
      <c r="AH241" s="4" t="n">
        <v>-0.003597118743853711</v>
      </c>
      <c r="AI241" s="4" t="n">
        <v>0.017985593719269</v>
      </c>
      <c r="AJ241" s="2" t="inlineStr">
        <is>
          <t>EVET</t>
        </is>
      </c>
      <c r="AK241" s="2" t="inlineStr">
        <is>
          <t>devam (2/10)</t>
        </is>
      </c>
    </row>
    <row r="242">
      <c r="A242" s="2" t="inlineStr">
        <is>
          <t>DOHOL.IS</t>
        </is>
      </c>
      <c r="B242" s="2" t="inlineStr">
        <is>
          <t>19.08.2026</t>
        </is>
      </c>
      <c r="C242" s="2" t="n">
        <v>3</v>
      </c>
      <c r="D242" s="3" t="n">
        <v>21.02000046</v>
      </c>
      <c r="E242" s="4" t="n">
        <v>0.02929183964714065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0.5579111139049535</v>
      </c>
      <c r="O242" s="2" t="n">
        <v>753</v>
      </c>
      <c r="P242" s="4" t="n">
        <v>0.1010742133647311</v>
      </c>
      <c r="Q242" s="4" t="n">
        <v>0.07762923898777074</v>
      </c>
      <c r="R242" s="4" t="n">
        <v>0.02344497437696039</v>
      </c>
      <c r="S242" s="4" t="n">
        <v>0.8507843879081592</v>
      </c>
      <c r="T242" s="4" t="n">
        <v>0.7798337783232951</v>
      </c>
      <c r="U242" s="4" t="n">
        <v>0.0709506095848641</v>
      </c>
      <c r="V242" s="2" t="n">
        <v>2</v>
      </c>
      <c r="W242" s="4" t="n">
        <v>0.7642545786789998</v>
      </c>
      <c r="X242" s="2" t="n">
        <v>4</v>
      </c>
      <c r="Y242" s="4" t="n">
        <v>0.76433121297493</v>
      </c>
      <c r="Z242" s="2" t="n">
        <v>4</v>
      </c>
      <c r="AA242" s="2" t="n">
        <v>0</v>
      </c>
      <c r="AB242" s="4" t="n">
        <v>0.7642545786789998</v>
      </c>
      <c r="AC242" s="4" t="n">
        <v>0.76433121297493</v>
      </c>
      <c r="AD242" s="4" t="n">
        <v>0.00425457867899981</v>
      </c>
      <c r="AE242" s="2" t="n">
        <v>112</v>
      </c>
      <c r="AF242" s="2" t="inlineStr">
        <is>
          <t>2/3</t>
        </is>
      </c>
      <c r="AG242" s="4" t="n">
        <v>0.01807798057488719</v>
      </c>
      <c r="AH242" s="4" t="n">
        <v>-0.00285448994704729</v>
      </c>
      <c r="AI242" s="4" t="n">
        <v>0.0161750781426957</v>
      </c>
      <c r="AJ242" s="2" t="inlineStr">
        <is>
          <t>EVET</t>
        </is>
      </c>
      <c r="AK242" s="2" t="inlineStr">
        <is>
          <t>devam (2/3)</t>
        </is>
      </c>
    </row>
    <row r="243">
      <c r="A243" s="2" t="inlineStr">
        <is>
          <t>ULKER.IS</t>
        </is>
      </c>
      <c r="B243" s="2" t="inlineStr">
        <is>
          <t>19.08.2026</t>
        </is>
      </c>
      <c r="C243" s="2" t="n">
        <v>3</v>
      </c>
      <c r="D243" s="3" t="n">
        <v>97.5</v>
      </c>
      <c r="E243" s="4" t="n">
        <v>0.02487180381684981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0.5264107410225571</v>
      </c>
      <c r="O243" s="2" t="n">
        <v>753</v>
      </c>
      <c r="P243" s="4" t="n">
        <v>0.1682493894365377</v>
      </c>
      <c r="Q243" s="4" t="n">
        <v>0.1515835985131892</v>
      </c>
      <c r="R243" s="4" t="n">
        <v>0.01666579092334852</v>
      </c>
      <c r="S243" s="4" t="n">
        <v>0.7429860097372418</v>
      </c>
      <c r="T243" s="4" t="n">
        <v>0.8301913257042203</v>
      </c>
      <c r="U243" s="4" t="n">
        <v>-0.08720531596697845</v>
      </c>
      <c r="V243" s="2" t="n">
        <v>-4</v>
      </c>
      <c r="W243" s="4" t="n">
        <v>0.7687583466068277</v>
      </c>
      <c r="X243" s="2" t="n">
        <v>4</v>
      </c>
      <c r="Y243" s="4" t="n">
        <v>0.7911939254777201</v>
      </c>
      <c r="Z243" s="2" t="n">
        <v>4</v>
      </c>
      <c r="AA243" s="2" t="n">
        <v>0</v>
      </c>
      <c r="AB243" s="4" t="n">
        <v>0.7687583466068277</v>
      </c>
      <c r="AC243" s="4" t="n">
        <v>0.7911939254777201</v>
      </c>
      <c r="AD243" s="4" t="n">
        <v>0.06075834660682777</v>
      </c>
      <c r="AE243" s="2" t="n">
        <v>241</v>
      </c>
      <c r="AF243" s="2" t="inlineStr">
        <is>
          <t>2/3</t>
        </is>
      </c>
      <c r="AG243" s="4" t="n">
        <v>0.003076954358974371</v>
      </c>
      <c r="AH243" s="4" t="n">
        <v>-0.05589740461538462</v>
      </c>
      <c r="AI243" s="4" t="n">
        <v>-0.04307689179487184</v>
      </c>
      <c r="AJ243" s="2" t="inlineStr">
        <is>
          <t>devam (2/3)</t>
        </is>
      </c>
      <c r="AK243" s="2" t="inlineStr">
        <is>
          <t>EVET</t>
        </is>
      </c>
    </row>
    <row r="244">
      <c r="A244" s="2" t="inlineStr">
        <is>
          <t>CIMSA.IS</t>
        </is>
      </c>
      <c r="B244" s="2" t="inlineStr">
        <is>
          <t>19.08.2026</t>
        </is>
      </c>
      <c r="C244" s="2" t="n">
        <v>5</v>
      </c>
      <c r="D244" s="3" t="n">
        <v>45.27999878</v>
      </c>
      <c r="E244" s="4" t="n">
        <v>0.02596542679437387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0.5334913112164297</v>
      </c>
      <c r="O244" s="2" t="n">
        <v>753</v>
      </c>
      <c r="P244" s="4" t="n">
        <v>0.1488160238651095</v>
      </c>
      <c r="Q244" s="4" t="n">
        <v>0.1371954766072972</v>
      </c>
      <c r="R244" s="4" t="n">
        <v>0.01162054725781231</v>
      </c>
      <c r="S244" s="4" t="n">
        <v>0.8219220651484834</v>
      </c>
      <c r="T244" s="4" t="n">
        <v>0.7693570755282195</v>
      </c>
      <c r="U244" s="4" t="n">
        <v>0.0525649896202639</v>
      </c>
      <c r="V244" s="2" t="n">
        <v>4</v>
      </c>
      <c r="W244" s="4" t="n">
        <v>0.7740876529260605</v>
      </c>
      <c r="X244" s="2" t="n">
        <v>4</v>
      </c>
      <c r="Y244" s="4" t="n">
        <v>0.7007168358889766</v>
      </c>
      <c r="Z244" s="2" t="n">
        <v>4</v>
      </c>
      <c r="AA244" s="2" t="n">
        <v>4</v>
      </c>
      <c r="AB244" s="4" t="n">
        <v>0.7740876529260605</v>
      </c>
      <c r="AC244" s="4" t="n">
        <v>0.7007168358889766</v>
      </c>
      <c r="AD244" s="4" t="n">
        <v>-0.07991234707393946</v>
      </c>
      <c r="AE244" s="2" t="n">
        <v>171</v>
      </c>
      <c r="AF244" s="2" t="inlineStr">
        <is>
          <t>2/5</t>
        </is>
      </c>
      <c r="AG244" s="4" t="n">
        <v>0.01810953427768625</v>
      </c>
      <c r="AH244" s="4" t="n">
        <v>-0.01060069684038978</v>
      </c>
      <c r="AI244" s="4" t="n">
        <v>-0.0004417062839858765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ANSGR.IS</t>
        </is>
      </c>
      <c r="B245" s="2" t="inlineStr">
        <is>
          <t>19.08.2026</t>
        </is>
      </c>
      <c r="C245" s="2" t="n">
        <v>1</v>
      </c>
      <c r="D245" s="3" t="n">
        <v>28.29999924</v>
      </c>
      <c r="E245" s="4" t="n">
        <v>0.02932862961145034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0.5397593445980543</v>
      </c>
      <c r="O245" s="2" t="n">
        <v>754</v>
      </c>
      <c r="P245" s="4" t="n">
        <v>0.1192670881242382</v>
      </c>
      <c r="Q245" s="4" t="n">
        <v>0.1118349091624014</v>
      </c>
      <c r="R245" s="4" t="n">
        <v>0.007432178961836816</v>
      </c>
      <c r="S245" s="4" t="n">
        <v>0.5360792227423345</v>
      </c>
      <c r="T245" s="4" t="n">
        <v>0.6484843945043151</v>
      </c>
      <c r="U245" s="4" t="n">
        <v>-0.1124051717619805</v>
      </c>
      <c r="V245" s="2" t="n">
        <v>-4</v>
      </c>
      <c r="W245" s="4" t="n"/>
      <c r="X245" s="2" t="n">
        <v>0</v>
      </c>
      <c r="Y245" s="4" t="n"/>
      <c r="Z245" s="2" t="n">
        <v>0</v>
      </c>
      <c r="AA245" s="2" t="n">
        <v>-4</v>
      </c>
      <c r="AB245" s="4" t="n">
        <v>0.3870049674707493</v>
      </c>
      <c r="AC245" s="4" t="n">
        <v>0.5029573859600321</v>
      </c>
      <c r="AD245" s="4" t="n">
        <v>-0.2049950325292507</v>
      </c>
      <c r="AE245" s="2" t="n">
        <v>80</v>
      </c>
      <c r="AF245" s="2" t="inlineStr">
        <is>
          <t>1/1</t>
        </is>
      </c>
      <c r="AG245" s="4" t="n">
        <v>0.02049469737017562</v>
      </c>
      <c r="AH245" s="4" t="n">
        <v>0.001413459755273294</v>
      </c>
      <c r="AI245" s="4" t="n">
        <v>0.004947042182323447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SISE.IS</t>
        </is>
      </c>
      <c r="B246" s="2" t="inlineStr">
        <is>
          <t>19.08.2026</t>
        </is>
      </c>
      <c r="C246" s="2" t="n">
        <v>5</v>
      </c>
      <c r="D246" s="3" t="n">
        <v>38.65999985</v>
      </c>
      <c r="E246" s="4" t="n">
        <v>0.0289335598639429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0.5354224289665577</v>
      </c>
      <c r="O246" s="2" t="n">
        <v>753</v>
      </c>
      <c r="P246" s="4" t="n">
        <v>0.1317030690189569</v>
      </c>
      <c r="Q246" s="4" t="n">
        <v>0.1291550925438764</v>
      </c>
      <c r="R246" s="4" t="n">
        <v>0.002547976475080455</v>
      </c>
      <c r="S246" s="4" t="n">
        <v>0.797192218837147</v>
      </c>
      <c r="T246" s="4" t="n">
        <v>0.845165636619411</v>
      </c>
      <c r="U246" s="4" t="n">
        <v>-0.04797341778226405</v>
      </c>
      <c r="V246" s="2" t="n">
        <v>-2</v>
      </c>
      <c r="W246" s="4" t="n">
        <v>0.8293994164156375</v>
      </c>
      <c r="X246" s="2" t="n">
        <v>4</v>
      </c>
      <c r="Y246" s="4" t="n">
        <v>0.7505219931400745</v>
      </c>
      <c r="Z246" s="2" t="n">
        <v>4</v>
      </c>
      <c r="AA246" s="2" t="n">
        <v>4</v>
      </c>
      <c r="AB246" s="4" t="n">
        <v>0.8293994164156375</v>
      </c>
      <c r="AC246" s="4" t="n">
        <v>0.7505219931400745</v>
      </c>
      <c r="AD246" s="4" t="n">
        <v>0.02739941641563748</v>
      </c>
      <c r="AE246" s="2" t="n">
        <v>135</v>
      </c>
      <c r="AF246" s="2" t="inlineStr">
        <is>
          <t>2/5</t>
        </is>
      </c>
      <c r="AG246" s="4" t="n">
        <v>0.04293843368962147</v>
      </c>
      <c r="AH246" s="4" t="n">
        <v>0.005690667895851043</v>
      </c>
      <c r="AI246" s="4" t="n">
        <v>0.03517849496318615</v>
      </c>
      <c r="AJ246" s="2" t="inlineStr">
        <is>
          <t>EVET</t>
        </is>
      </c>
      <c r="AK246" s="2" t="inlineStr">
        <is>
          <t>devam (2/5)</t>
        </is>
      </c>
    </row>
    <row r="247">
      <c r="A247" s="2" t="inlineStr">
        <is>
          <t>EUREN.IS</t>
        </is>
      </c>
      <c r="B247" s="2" t="inlineStr">
        <is>
          <t>19.08.2026</t>
        </is>
      </c>
      <c r="C247" s="2" t="n">
        <v>1</v>
      </c>
      <c r="D247" s="3" t="n">
        <v>3.78999996</v>
      </c>
      <c r="E247" s="4" t="n">
        <v>0.02431211710544263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ornek az</t>
        </is>
      </c>
      <c r="N247" s="3" t="n">
        <v>0.5476190476190477</v>
      </c>
      <c r="O247" s="2" t="n">
        <v>71</v>
      </c>
      <c r="P247" s="4" t="n">
        <v>0.1164700508042573</v>
      </c>
      <c r="Q247" s="4" t="n">
        <v>0.1181897304654016</v>
      </c>
      <c r="R247" s="4" t="n">
        <v>-0.00171967966114428</v>
      </c>
      <c r="S247" s="4" t="n">
        <v>0.6778123510671494</v>
      </c>
      <c r="T247" s="4" t="n">
        <v>0.6762486069262249</v>
      </c>
      <c r="U247" s="4" t="n">
        <v>0.001563744140924528</v>
      </c>
      <c r="V247" s="2" t="n">
        <v>0</v>
      </c>
      <c r="W247" s="4" t="n">
        <v>0.659344332462941</v>
      </c>
      <c r="X247" s="2" t="n">
        <v>4</v>
      </c>
      <c r="Y247" s="4" t="n"/>
      <c r="Z247" s="2" t="n">
        <v>0</v>
      </c>
      <c r="AA247" s="2" t="n">
        <v>4</v>
      </c>
      <c r="AB247" s="4" t="n">
        <v>0.659344332462941</v>
      </c>
      <c r="AC247" s="4" t="n">
        <v>0.5547075869444016</v>
      </c>
      <c r="AD247" s="4" t="n">
        <v>-0.06665566753705898</v>
      </c>
      <c r="AE247" s="2" t="n">
        <v>77</v>
      </c>
      <c r="AF247" s="2" t="inlineStr">
        <is>
          <t>1/1</t>
        </is>
      </c>
      <c r="AG247" s="4" t="n">
        <v>0.02638526149219267</v>
      </c>
      <c r="AH247" s="4" t="n">
        <v>0.007915559450296206</v>
      </c>
      <c r="AI247" s="4" t="n">
        <v>0.01583111890059219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EREGL.IS</t>
        </is>
      </c>
      <c r="B248" s="2" t="inlineStr">
        <is>
          <t>19.08.2026</t>
        </is>
      </c>
      <c r="C248" s="2" t="n">
        <v>3</v>
      </c>
      <c r="D248" s="3" t="n">
        <v>37.86000061</v>
      </c>
      <c r="E248" s="4" t="n">
        <v>0.03577088288528539</v>
      </c>
      <c r="F248" s="2" t="inlineStr">
        <is>
          <t>-</t>
        </is>
      </c>
      <c r="G248" s="2" t="inlineStr">
        <is>
          <t>SAT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0.5090075684895</v>
      </c>
      <c r="O248" s="2" t="n">
        <v>754</v>
      </c>
      <c r="P248" s="4" t="n">
        <v>0.1127863737154356</v>
      </c>
      <c r="Q248" s="4" t="n">
        <v>0.1309137809075887</v>
      </c>
      <c r="R248" s="4" t="n">
        <v>-0.01812740719215308</v>
      </c>
      <c r="S248" s="4" t="n">
        <v>0.6736585803432795</v>
      </c>
      <c r="T248" s="4" t="n">
        <v>0.7937359691480202</v>
      </c>
      <c r="U248" s="4" t="n">
        <v>-0.1200773888047407</v>
      </c>
      <c r="V248" s="2" t="n">
        <v>-2</v>
      </c>
      <c r="W248" s="4" t="n">
        <v>0.7168766613651822</v>
      </c>
      <c r="X248" s="2" t="n">
        <v>4</v>
      </c>
      <c r="Y248" s="4" t="n">
        <v>0.7565196465931558</v>
      </c>
      <c r="Z248" s="2" t="n">
        <v>4</v>
      </c>
      <c r="AA248" s="2" t="n">
        <v>-2</v>
      </c>
      <c r="AB248" s="4" t="n">
        <v>0.7168766613651822</v>
      </c>
      <c r="AC248" s="4" t="n">
        <v>0.7565196465931558</v>
      </c>
      <c r="AD248" s="4" t="n">
        <v>-0.0771233386348178</v>
      </c>
      <c r="AE248" s="2" t="n">
        <v>109</v>
      </c>
      <c r="AF248" s="2" t="inlineStr">
        <is>
          <t>2/3</t>
        </is>
      </c>
      <c r="AG248" s="4" t="n">
        <v>0.01690436819039443</v>
      </c>
      <c r="AH248" s="4" t="n">
        <v>-0.01690436819039454</v>
      </c>
      <c r="AI248" s="4" t="n">
        <v>0.01637609403091878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MAVI.IS</t>
        </is>
      </c>
      <c r="B249" s="2" t="inlineStr">
        <is>
          <t>19.08.2026</t>
        </is>
      </c>
      <c r="C249" s="2" t="n">
        <v>1</v>
      </c>
      <c r="D249" s="3" t="n">
        <v>37.68000031</v>
      </c>
      <c r="E249" s="4" t="n">
        <v>0.02066272638065624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0.5533401499659168</v>
      </c>
      <c r="O249" s="2" t="n">
        <v>380</v>
      </c>
      <c r="P249" s="4" t="n">
        <v>0.09716893561505785</v>
      </c>
      <c r="Q249" s="4" t="n">
        <v>0.1195091264531832</v>
      </c>
      <c r="R249" s="4" t="n">
        <v>-0.02234019083812534</v>
      </c>
      <c r="S249" s="4" t="n">
        <v>0.5437457889867465</v>
      </c>
      <c r="T249" s="4" t="n">
        <v>0.6966508354943131</v>
      </c>
      <c r="U249" s="4" t="n">
        <v>-0.1529050465075665</v>
      </c>
      <c r="V249" s="2" t="n">
        <v>-2</v>
      </c>
      <c r="W249" s="4" t="n">
        <v>0.7218349629366393</v>
      </c>
      <c r="X249" s="2" t="n">
        <v>3</v>
      </c>
      <c r="Y249" s="4" t="n"/>
      <c r="Z249" s="2" t="n">
        <v>0</v>
      </c>
      <c r="AA249" s="2" t="n">
        <v>4</v>
      </c>
      <c r="AB249" s="4" t="n">
        <v>0.6843101437420185</v>
      </c>
      <c r="AC249" s="4" t="n">
        <v>0.4823822931371294</v>
      </c>
      <c r="AD249" s="4" t="n">
        <v>0.06031014374201848</v>
      </c>
      <c r="AE249" s="2" t="n">
        <v>121</v>
      </c>
      <c r="AF249" s="2" t="inlineStr">
        <is>
          <t>1/1</t>
        </is>
      </c>
      <c r="AG249" s="4" t="n">
        <v>0.02282379519439015</v>
      </c>
      <c r="AH249" s="4" t="n">
        <v>-0.004777078251568589</v>
      </c>
      <c r="AI249" s="4" t="n">
        <v>0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ANSGR.IS</t>
        </is>
      </c>
      <c r="B250" s="2" t="inlineStr">
        <is>
          <t>19.08.2026</t>
        </is>
      </c>
      <c r="C250" s="2" t="n">
        <v>3</v>
      </c>
      <c r="D250" s="3" t="n">
        <v>28.29999924</v>
      </c>
      <c r="E250" s="4" t="n">
        <v>0.02932862961145034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0.5394004604722733</v>
      </c>
      <c r="O250" s="2" t="n">
        <v>754</v>
      </c>
      <c r="P250" s="4" t="n">
        <v>0.1062095277125266</v>
      </c>
      <c r="Q250" s="4" t="n">
        <v>0.1314125801669574</v>
      </c>
      <c r="R250" s="4" t="n">
        <v>-0.02520305245443079</v>
      </c>
      <c r="S250" s="4" t="n">
        <v>0.7038536724987052</v>
      </c>
      <c r="T250" s="4" t="n">
        <v>0.8253935004366594</v>
      </c>
      <c r="U250" s="4" t="n">
        <v>-0.1215398279379541</v>
      </c>
      <c r="V250" s="2" t="n">
        <v>-4</v>
      </c>
      <c r="W250" s="4" t="n">
        <v>0.6049976690363907</v>
      </c>
      <c r="X250" s="2" t="n">
        <v>1</v>
      </c>
      <c r="Y250" s="4" t="n">
        <v>0.7181196312332725</v>
      </c>
      <c r="Z250" s="2" t="n">
        <v>2</v>
      </c>
      <c r="AA250" s="2" t="n">
        <v>0</v>
      </c>
      <c r="AB250" s="4" t="n">
        <v>0.5665435931275065</v>
      </c>
      <c r="AC250" s="4" t="n">
        <v>0.6428120909326973</v>
      </c>
      <c r="AD250" s="4" t="n">
        <v>-0.2134564068724936</v>
      </c>
      <c r="AE250" s="2" t="n">
        <v>80</v>
      </c>
      <c r="AF250" s="2" t="inlineStr">
        <is>
          <t>2/3</t>
        </is>
      </c>
      <c r="AG250" s="4" t="n">
        <v>0.02049469737017562</v>
      </c>
      <c r="AH250" s="4" t="n">
        <v>-0.00212012267177708</v>
      </c>
      <c r="AI250" s="4" t="n">
        <v>0.001413459755273294</v>
      </c>
      <c r="AJ250" s="2" t="inlineStr">
        <is>
          <t>EVET</t>
        </is>
      </c>
      <c r="AK250" s="2" t="inlineStr">
        <is>
          <t>devam (2/3)</t>
        </is>
      </c>
    </row>
    <row r="251">
      <c r="A251" s="2" t="inlineStr">
        <is>
          <t>ULKER.IS</t>
        </is>
      </c>
      <c r="B251" s="2" t="inlineStr">
        <is>
          <t>19.08.2026</t>
        </is>
      </c>
      <c r="C251" s="2" t="n">
        <v>5</v>
      </c>
      <c r="D251" s="3" t="n">
        <v>97.5</v>
      </c>
      <c r="E251" s="4" t="n">
        <v>0.02487180381684981</v>
      </c>
      <c r="F251" s="2" t="inlineStr">
        <is>
          <t>-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0.5154891909962113</v>
      </c>
      <c r="O251" s="2" t="n">
        <v>753</v>
      </c>
      <c r="P251" s="4" t="n">
        <v>0.1461360717514209</v>
      </c>
      <c r="Q251" s="4" t="n">
        <v>0.1740016332361468</v>
      </c>
      <c r="R251" s="4" t="n">
        <v>-0.02786556148472591</v>
      </c>
      <c r="S251" s="4" t="n">
        <v>0.7811286194967254</v>
      </c>
      <c r="T251" s="4" t="n">
        <v>0.9087635872897707</v>
      </c>
      <c r="U251" s="4" t="n">
        <v>-0.1276349677930453</v>
      </c>
      <c r="V251" s="2" t="n">
        <v>-4</v>
      </c>
      <c r="W251" s="4" t="n">
        <v>0.8092572116144904</v>
      </c>
      <c r="X251" s="2" t="n">
        <v>4</v>
      </c>
      <c r="Y251" s="4" t="n">
        <v>0.8473263719958881</v>
      </c>
      <c r="Z251" s="2" t="n">
        <v>4</v>
      </c>
      <c r="AA251" s="2" t="n">
        <v>0</v>
      </c>
      <c r="AB251" s="4" t="n">
        <v>0.8092572116144904</v>
      </c>
      <c r="AC251" s="4" t="n">
        <v>0.8473263719958881</v>
      </c>
      <c r="AD251" s="4" t="n">
        <v>0.04925721161449037</v>
      </c>
      <c r="AE251" s="2" t="n">
        <v>241</v>
      </c>
      <c r="AF251" s="2" t="inlineStr">
        <is>
          <t>2/5</t>
        </is>
      </c>
      <c r="AG251" s="4" t="n">
        <v>0.003076954358974371</v>
      </c>
      <c r="AH251" s="4" t="n">
        <v>-0.05589740461538462</v>
      </c>
      <c r="AI251" s="4" t="n">
        <v>-0.04307689179487184</v>
      </c>
      <c r="AJ251" s="2" t="inlineStr">
        <is>
          <t>devam (2/5)</t>
        </is>
      </c>
      <c r="AK251" s="2" t="inlineStr">
        <is>
          <t>EVET</t>
        </is>
      </c>
    </row>
    <row r="252">
      <c r="A252" s="2" t="inlineStr">
        <is>
          <t>TAVHL.IS</t>
        </is>
      </c>
      <c r="B252" s="2" t="inlineStr">
        <is>
          <t>19.08.2026</t>
        </is>
      </c>
      <c r="C252" s="2" t="n">
        <v>1</v>
      </c>
      <c r="D252" s="3" t="n">
        <v>280.75</v>
      </c>
      <c r="E252" s="4" t="n">
        <v>0.02874952296145529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0.5792199760349426</v>
      </c>
      <c r="O252" s="2" t="n">
        <v>754</v>
      </c>
      <c r="P252" s="4" t="n">
        <v>0.1191297878690672</v>
      </c>
      <c r="Q252" s="4" t="n">
        <v>0.125045365308549</v>
      </c>
      <c r="R252" s="4" t="n">
        <v>-0.00591557743948172</v>
      </c>
      <c r="S252" s="4" t="n">
        <v>0.6663133169242761</v>
      </c>
      <c r="T252" s="4" t="n">
        <v>0.5766727966644943</v>
      </c>
      <c r="U252" s="4" t="n">
        <v>0.08964052025978175</v>
      </c>
      <c r="V252" s="2" t="n">
        <v>4</v>
      </c>
      <c r="W252" s="4" t="n">
        <v>0.6071369632692254</v>
      </c>
      <c r="X252" s="2" t="n">
        <v>1</v>
      </c>
      <c r="Y252" s="4" t="n"/>
      <c r="Z252" s="2" t="n">
        <v>0</v>
      </c>
      <c r="AA252" s="2" t="n">
        <v>2</v>
      </c>
      <c r="AB252" s="4" t="n">
        <v>0.5810464252596272</v>
      </c>
      <c r="AC252" s="4" t="n">
        <v>0.4878550020491569</v>
      </c>
      <c r="AD252" s="4" t="n">
        <v>-0.02695357474037274</v>
      </c>
      <c r="AE252" s="2" t="n">
        <v>120</v>
      </c>
      <c r="AF252" s="2" t="inlineStr">
        <is>
          <t>1/1</t>
        </is>
      </c>
      <c r="AG252" s="4" t="n">
        <v>0.01513802315227064</v>
      </c>
      <c r="AH252" s="4" t="n">
        <v>-0.02226179875333922</v>
      </c>
      <c r="AI252" s="4" t="n">
        <v>-0.0178094390026714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FENER.IS</t>
        </is>
      </c>
      <c r="B253" s="2" t="inlineStr">
        <is>
          <t>19.08.2026</t>
        </is>
      </c>
      <c r="C253" s="2" t="n">
        <v>1</v>
      </c>
      <c r="D253" s="3" t="n">
        <v>3.08999991</v>
      </c>
      <c r="E253" s="4" t="n">
        <v>0.03536755119193517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0.5945411028261069</v>
      </c>
      <c r="O253" s="2" t="n">
        <v>754</v>
      </c>
      <c r="P253" s="4" t="n">
        <v>0.08723136849757498</v>
      </c>
      <c r="Q253" s="4" t="n">
        <v>0.09692764226457652</v>
      </c>
      <c r="R253" s="4" t="n">
        <v>-0.009696273767001537</v>
      </c>
      <c r="S253" s="4" t="n">
        <v>0.5914956799665069</v>
      </c>
      <c r="T253" s="4" t="n">
        <v>0.5956118251429228</v>
      </c>
      <c r="U253" s="4" t="n">
        <v>-0.004116145176415897</v>
      </c>
      <c r="V253" s="2" t="n">
        <v>0</v>
      </c>
      <c r="W253" s="4" t="n"/>
      <c r="X253" s="2" t="n">
        <v>0</v>
      </c>
      <c r="Y253" s="4" t="n">
        <v>0.6539017160290761</v>
      </c>
      <c r="Z253" s="2" t="n">
        <v>1</v>
      </c>
      <c r="AA253" s="2" t="n">
        <v>2</v>
      </c>
      <c r="AB253" s="4" t="n">
        <v>0.5257138992852712</v>
      </c>
      <c r="AC253" s="4" t="n">
        <v>0.4722541237453622</v>
      </c>
      <c r="AD253" s="4" t="n">
        <v>-0.1022861007147288</v>
      </c>
      <c r="AE253" s="2" t="n">
        <v>177</v>
      </c>
      <c r="AF253" s="2" t="inlineStr">
        <is>
          <t>1/1</t>
        </is>
      </c>
      <c r="AG253" s="4" t="n">
        <v>0.03559875184591821</v>
      </c>
      <c r="AH253" s="4" t="n">
        <v>0.006472488861658299</v>
      </c>
      <c r="AI253" s="4" t="n">
        <v>0.02912626622050629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EUPWR.IS</t>
        </is>
      </c>
      <c r="B254" s="2" t="inlineStr">
        <is>
          <t>19.08.2026</t>
        </is>
      </c>
      <c r="C254" s="2" t="n">
        <v>10</v>
      </c>
      <c r="D254" s="3" t="n">
        <v>93.15000153</v>
      </c>
      <c r="E254" s="4" t="n">
        <v>0.04320989223559857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0.2790845328930977</v>
      </c>
      <c r="Q254" s="4" t="n">
        <v>0.03069141367479825</v>
      </c>
      <c r="R254" s="4" t="n">
        <v>0.2483931192182995</v>
      </c>
      <c r="S254" s="4" t="n">
        <v>0.9454341562709466</v>
      </c>
      <c r="T254" s="4" t="n">
        <v>0.9443122216425793</v>
      </c>
      <c r="U254" s="4" t="n">
        <v>0.001121934628367294</v>
      </c>
      <c r="V254" s="2" t="n">
        <v>0</v>
      </c>
      <c r="W254" s="4" t="n">
        <v>0.9050471856516661</v>
      </c>
      <c r="X254" s="2" t="n">
        <v>4</v>
      </c>
      <c r="Y254" s="4" t="n">
        <v>0.9007190174493337</v>
      </c>
      <c r="Z254" s="2" t="n">
        <v>4</v>
      </c>
      <c r="AA254" s="2" t="n">
        <v>2</v>
      </c>
      <c r="AB254" s="4" t="n">
        <v>0.9050471856516661</v>
      </c>
      <c r="AC254" s="4" t="n">
        <v>0.9007190174493337</v>
      </c>
      <c r="AD254" s="4" t="n">
        <v>-0.02695281434833396</v>
      </c>
      <c r="AE254" s="2" t="n">
        <v>49</v>
      </c>
      <c r="AF254" s="2" t="inlineStr">
        <is>
          <t>2/10</t>
        </is>
      </c>
      <c r="AG254" s="4" t="n">
        <v>0.01878690253629678</v>
      </c>
      <c r="AH254" s="4" t="n">
        <v>-0.002683843219470905</v>
      </c>
      <c r="AI254" s="4" t="n">
        <v>0.01180889374055183</v>
      </c>
      <c r="AJ254" s="2" t="inlineStr">
        <is>
          <t>EVET</t>
        </is>
      </c>
      <c r="AK254" s="2" t="inlineStr">
        <is>
          <t>devam (2/10)</t>
        </is>
      </c>
    </row>
    <row r="255">
      <c r="A255" s="2" t="inlineStr">
        <is>
          <t>SASA.IS</t>
        </is>
      </c>
      <c r="B255" s="2" t="inlineStr">
        <is>
          <t>19.08.2026</t>
        </is>
      </c>
      <c r="C255" s="2" t="n">
        <v>10</v>
      </c>
      <c r="D255" s="3" t="n">
        <v>2.27999997</v>
      </c>
      <c r="E255" s="4" t="n">
        <v>0.04511276970386475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zayif</t>
        </is>
      </c>
      <c r="N255" s="3" t="n">
        <v>0.5138566295436047</v>
      </c>
      <c r="O255" s="2" t="n">
        <v>753</v>
      </c>
      <c r="P255" s="4" t="n">
        <v>0.2860826303841641</v>
      </c>
      <c r="Q255" s="4" t="n">
        <v>0.04448727231981206</v>
      </c>
      <c r="R255" s="4" t="n">
        <v>0.2415953580643521</v>
      </c>
      <c r="S255" s="4" t="n">
        <v>0.9287371346190424</v>
      </c>
      <c r="T255" s="4" t="n">
        <v>0.9287310864425088</v>
      </c>
      <c r="U255" s="4" t="n">
        <v>6.04817653360179e-06</v>
      </c>
      <c r="V255" s="2" t="n">
        <v>-2</v>
      </c>
      <c r="W255" s="4" t="n">
        <v>0.8926384775391885</v>
      </c>
      <c r="X255" s="2" t="n">
        <v>4</v>
      </c>
      <c r="Y255" s="4" t="n">
        <v>0.8796680433480205</v>
      </c>
      <c r="Z255" s="2" t="n">
        <v>4</v>
      </c>
      <c r="AA255" s="2" t="n">
        <v>2</v>
      </c>
      <c r="AB255" s="4" t="n">
        <v>0.8926384775391885</v>
      </c>
      <c r="AC255" s="4" t="n">
        <v>0.8796680433480205</v>
      </c>
      <c r="AD255" s="4" t="n">
        <v>0.03263847753918847</v>
      </c>
      <c r="AE255" s="2" t="n">
        <v>271</v>
      </c>
      <c r="AF255" s="2" t="inlineStr">
        <is>
          <t>2/10</t>
        </is>
      </c>
      <c r="AG255" s="4" t="n">
        <v>0.004385960584025739</v>
      </c>
      <c r="AH255" s="4" t="n">
        <v>-0.01754384233610307</v>
      </c>
      <c r="AI255" s="4" t="n">
        <v>0</v>
      </c>
      <c r="AJ255" s="2" t="inlineStr">
        <is>
          <t>devam (2/10)</t>
        </is>
      </c>
      <c r="AK255" s="2" t="inlineStr">
        <is>
          <t>EVET</t>
        </is>
      </c>
    </row>
    <row r="256">
      <c r="A256" s="2" t="inlineStr">
        <is>
          <t>EUPWR.IS</t>
        </is>
      </c>
      <c r="B256" s="2" t="inlineStr">
        <is>
          <t>19.08.2026</t>
        </is>
      </c>
      <c r="C256" s="2" t="n">
        <v>5</v>
      </c>
      <c r="D256" s="3" t="n">
        <v>93.15000153</v>
      </c>
      <c r="E256" s="4" t="n">
        <v>0.04320989223559857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0.1916278850216518</v>
      </c>
      <c r="Q256" s="4" t="n">
        <v>0.03543062781273337</v>
      </c>
      <c r="R256" s="4" t="n">
        <v>0.1561972572089184</v>
      </c>
      <c r="S256" s="4" t="n">
        <v>0.8996232946784239</v>
      </c>
      <c r="T256" s="4" t="n">
        <v>0.9287946714660709</v>
      </c>
      <c r="U256" s="4" t="n">
        <v>-0.02917137678764692</v>
      </c>
      <c r="V256" s="2" t="n">
        <v>-2</v>
      </c>
      <c r="W256" s="4" t="n">
        <v>0.8765703067413848</v>
      </c>
      <c r="X256" s="2" t="n">
        <v>4</v>
      </c>
      <c r="Y256" s="4" t="n">
        <v>0.8629770173808373</v>
      </c>
      <c r="Z256" s="2" t="n">
        <v>4</v>
      </c>
      <c r="AA256" s="2" t="n">
        <v>0</v>
      </c>
      <c r="AB256" s="4" t="n">
        <v>0.8765703067413848</v>
      </c>
      <c r="AC256" s="4" t="n">
        <v>0.8629770173808373</v>
      </c>
      <c r="AD256" s="4" t="n">
        <v>-0.01742969325861521</v>
      </c>
      <c r="AE256" s="2" t="n">
        <v>49</v>
      </c>
      <c r="AF256" s="2" t="inlineStr">
        <is>
          <t>2/5</t>
        </is>
      </c>
      <c r="AG256" s="4" t="n">
        <v>0.01878690253629678</v>
      </c>
      <c r="AH256" s="4" t="n">
        <v>-0.002683843219470905</v>
      </c>
      <c r="AI256" s="4" t="n">
        <v>0.01180889374055183</v>
      </c>
      <c r="AJ256" s="2" t="inlineStr">
        <is>
          <t>EVET</t>
        </is>
      </c>
      <c r="AK256" s="2" t="inlineStr">
        <is>
          <t>devam (2/5)</t>
        </is>
      </c>
    </row>
    <row r="257">
      <c r="A257" s="2" t="inlineStr">
        <is>
          <t>QUAGR.IS</t>
        </is>
      </c>
      <c r="B257" s="2" t="inlineStr">
        <is>
          <t>19.08.2026</t>
        </is>
      </c>
      <c r="C257" s="2" t="n">
        <v>10</v>
      </c>
      <c r="D257" s="3" t="n">
        <v>3.5</v>
      </c>
      <c r="E257" s="4" t="n">
        <v>0.03979592346938775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ornek az</t>
        </is>
      </c>
      <c r="N257" s="3" t="n">
        <v>0.5912930474333983</v>
      </c>
      <c r="O257" s="2" t="n">
        <v>141</v>
      </c>
      <c r="P257" s="4" t="n">
        <v>0.2221341370957449</v>
      </c>
      <c r="Q257" s="4" t="n">
        <v>0.1125422606267151</v>
      </c>
      <c r="R257" s="4" t="n">
        <v>0.1095918764690298</v>
      </c>
      <c r="S257" s="4" t="n">
        <v>0.9243236080703737</v>
      </c>
      <c r="T257" s="4" t="n">
        <v>0.9156585589998381</v>
      </c>
      <c r="U257" s="4" t="n">
        <v>0.008665049070535669</v>
      </c>
      <c r="V257" s="2" t="n">
        <v>2</v>
      </c>
      <c r="W257" s="4" t="n">
        <v>0.8962568979723176</v>
      </c>
      <c r="X257" s="2" t="n">
        <v>4</v>
      </c>
      <c r="Y257" s="4" t="n">
        <v>0.8690346849583601</v>
      </c>
      <c r="Z257" s="2" t="n">
        <v>4</v>
      </c>
      <c r="AA257" s="2" t="n">
        <v>4</v>
      </c>
      <c r="AB257" s="4" t="n">
        <v>0.8962568979723176</v>
      </c>
      <c r="AC257" s="4" t="n">
        <v>0.8690346849583601</v>
      </c>
      <c r="AD257" s="4" t="n">
        <v>-0.0517431020276824</v>
      </c>
      <c r="AE257" s="2" t="n">
        <v>62</v>
      </c>
      <c r="AF257" s="2" t="inlineStr">
        <is>
          <t>2/10</t>
        </is>
      </c>
      <c r="AG257" s="4" t="n">
        <v>0.04000002857142859</v>
      </c>
      <c r="AH257" s="4" t="n">
        <v>-0.01714283999999999</v>
      </c>
      <c r="AI257" s="4" t="n">
        <v>0.002857139999999925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KUYAS.IS</t>
        </is>
      </c>
      <c r="B258" s="2" t="inlineStr">
        <is>
          <t>19.08.2026</t>
        </is>
      </c>
      <c r="C258" s="2" t="n">
        <v>1</v>
      </c>
      <c r="D258" s="3" t="n">
        <v>61.29999924</v>
      </c>
      <c r="E258" s="4" t="n">
        <v>0.06181543197123771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0.5636652542372881</v>
      </c>
      <c r="O258" s="2" t="n">
        <v>678</v>
      </c>
      <c r="P258" s="4" t="n">
        <v>0.1636567951696034</v>
      </c>
      <c r="Q258" s="4" t="n">
        <v>0.1200023396991803</v>
      </c>
      <c r="R258" s="4" t="n">
        <v>0.0436544554704231</v>
      </c>
      <c r="S258" s="4" t="n">
        <v>0.6770423223778615</v>
      </c>
      <c r="T258" s="4" t="n">
        <v>0.6584281673725619</v>
      </c>
      <c r="U258" s="4" t="n">
        <v>0.01861415500529962</v>
      </c>
      <c r="V258" s="2" t="n">
        <v>-2</v>
      </c>
      <c r="W258" s="4" t="n">
        <v>0.6731579588134939</v>
      </c>
      <c r="X258" s="2" t="n">
        <v>4</v>
      </c>
      <c r="Y258" s="4" t="n">
        <v>0.6041012911810777</v>
      </c>
      <c r="Z258" s="2" t="n">
        <v>2</v>
      </c>
      <c r="AA258" s="2" t="n">
        <v>4</v>
      </c>
      <c r="AB258" s="4" t="n">
        <v>0.6731579588134939</v>
      </c>
      <c r="AC258" s="4" t="n">
        <v>0.5228236275187577</v>
      </c>
      <c r="AD258" s="4" t="n">
        <v>-0.07084204118650606</v>
      </c>
      <c r="AE258" s="2" t="n">
        <v>159</v>
      </c>
      <c r="AF258" s="2" t="inlineStr">
        <is>
          <t>1/1</t>
        </is>
      </c>
      <c r="AG258" s="4" t="n">
        <v>0.03262642781070291</v>
      </c>
      <c r="AH258" s="4" t="n">
        <v>0.004078303476337863</v>
      </c>
      <c r="AI258" s="4" t="n">
        <v>0.02446982085802718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IZENR.IS</t>
        </is>
      </c>
      <c r="B259" s="2" t="inlineStr">
        <is>
          <t>19.08.2026</t>
        </is>
      </c>
      <c r="C259" s="2" t="n">
        <v>1</v>
      </c>
      <c r="D259" s="3" t="n">
        <v>8.489999770000001</v>
      </c>
      <c r="E259" s="4" t="n">
        <v>0.04257109681203877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0.1656350393641763</v>
      </c>
      <c r="Q259" s="4" t="n">
        <v>0.05388418520395664</v>
      </c>
      <c r="R259" s="4" t="n">
        <v>0.1117508541602196</v>
      </c>
      <c r="S259" s="4" t="n">
        <v>0.7541574265055617</v>
      </c>
      <c r="T259" s="4" t="n">
        <v>0.6316212772679407</v>
      </c>
      <c r="U259" s="4" t="n">
        <v>0.122536149237621</v>
      </c>
      <c r="V259" s="2" t="n">
        <v>4</v>
      </c>
      <c r="W259" s="4" t="n">
        <v>0.6796867557976646</v>
      </c>
      <c r="X259" s="2" t="n">
        <v>4</v>
      </c>
      <c r="Y259" s="4" t="n">
        <v>0.7169916817848009</v>
      </c>
      <c r="Z259" s="2" t="n">
        <v>1</v>
      </c>
      <c r="AA259" s="2" t="n">
        <v>2</v>
      </c>
      <c r="AB259" s="4" t="n">
        <v>0.6796867557976646</v>
      </c>
      <c r="AC259" s="4" t="n">
        <v>0.565055095352156</v>
      </c>
      <c r="AD259" s="4" t="n">
        <v>-0.09431324420233544</v>
      </c>
      <c r="AE259" s="2" t="n">
        <v>46</v>
      </c>
      <c r="AF259" s="2" t="inlineStr">
        <is>
          <t>1/1</t>
        </is>
      </c>
      <c r="AG259" s="4" t="n">
        <v>0.004711420622335316</v>
      </c>
      <c r="AH259" s="4" t="n">
        <v>-0.01531214529114189</v>
      </c>
      <c r="AI259" s="4" t="n">
        <v>0.001177883424135828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19.08.2026</t>
        </is>
      </c>
      <c r="C260" s="2" t="n">
        <v>10</v>
      </c>
      <c r="D260" s="3" t="n">
        <v>3.78999996</v>
      </c>
      <c r="E260" s="4" t="n">
        <v>0.02431211710544263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AL+SAT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0.5663841807909604</v>
      </c>
      <c r="O260" s="2" t="n">
        <v>71</v>
      </c>
      <c r="P260" s="4" t="n">
        <v>0.1578713965425023</v>
      </c>
      <c r="Q260" s="4" t="n">
        <v>0.05310752899923292</v>
      </c>
      <c r="R260" s="4" t="n">
        <v>0.1047638675432694</v>
      </c>
      <c r="S260" s="4" t="n">
        <v>0.8975583875094688</v>
      </c>
      <c r="T260" s="4" t="n">
        <v>0.9423977991074592</v>
      </c>
      <c r="U260" s="4" t="n">
        <v>-0.04483941159799043</v>
      </c>
      <c r="V260" s="2" t="n">
        <v>-4</v>
      </c>
      <c r="W260" s="4" t="n">
        <v>0.8923660982382009</v>
      </c>
      <c r="X260" s="2" t="n">
        <v>4</v>
      </c>
      <c r="Y260" s="4" t="n">
        <v>0.8860313867525488</v>
      </c>
      <c r="Z260" s="2" t="n">
        <v>4</v>
      </c>
      <c r="AA260" s="2" t="n">
        <v>2</v>
      </c>
      <c r="AB260" s="4" t="n">
        <v>0.8923660982382009</v>
      </c>
      <c r="AC260" s="4" t="n">
        <v>0.8860313867525488</v>
      </c>
      <c r="AD260" s="4" t="n">
        <v>-0.02763390176179914</v>
      </c>
      <c r="AE260" s="2" t="n">
        <v>76</v>
      </c>
      <c r="AF260" s="2" t="inlineStr">
        <is>
          <t>2/10</t>
        </is>
      </c>
      <c r="AG260" s="4" t="n">
        <v>0.02638526149219267</v>
      </c>
      <c r="AH260" s="4" t="n">
        <v>0.007915559450296206</v>
      </c>
      <c r="AI260" s="4" t="n">
        <v>0.02110816117264558</v>
      </c>
      <c r="AJ260" s="2" t="inlineStr">
        <is>
          <t>EVET</t>
        </is>
      </c>
      <c r="AK260" s="2" t="inlineStr">
        <is>
          <t>devam (2/10)</t>
        </is>
      </c>
    </row>
    <row r="261">
      <c r="A261" s="2" t="inlineStr">
        <is>
          <t>CWENE.IS</t>
        </is>
      </c>
      <c r="B261" s="2" t="inlineStr">
        <is>
          <t>19.08.2026</t>
        </is>
      </c>
      <c r="C261" s="2" t="n">
        <v>5</v>
      </c>
      <c r="D261" s="3" t="n">
        <v>37.5</v>
      </c>
      <c r="E261" s="4" t="n">
        <v>0.09108571373333332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0.2020354757722784</v>
      </c>
      <c r="Q261" s="4" t="n">
        <v>0.1001043444716294</v>
      </c>
      <c r="R261" s="4" t="n">
        <v>0.101931131300649</v>
      </c>
      <c r="S261" s="4" t="n">
        <v>0.8864858954069232</v>
      </c>
      <c r="T261" s="4" t="n">
        <v>0.8793626662176471</v>
      </c>
      <c r="U261" s="4" t="n">
        <v>0.007123229189276103</v>
      </c>
      <c r="V261" s="2" t="n">
        <v>0</v>
      </c>
      <c r="W261" s="4" t="n">
        <v>0.9009565097200157</v>
      </c>
      <c r="X261" s="2" t="n">
        <v>4</v>
      </c>
      <c r="Y261" s="4" t="n">
        <v>0.7959536241455125</v>
      </c>
      <c r="Z261" s="2" t="n">
        <v>4</v>
      </c>
      <c r="AA261" s="2" t="n">
        <v>4</v>
      </c>
      <c r="AB261" s="4" t="n">
        <v>0.9009565097200157</v>
      </c>
      <c r="AC261" s="4" t="n">
        <v>0.7959536241455125</v>
      </c>
      <c r="AD261" s="4" t="n">
        <v>0.00295650972001571</v>
      </c>
      <c r="AE261" s="2" t="n">
        <v>53</v>
      </c>
      <c r="AF261" s="2" t="inlineStr">
        <is>
          <t>2/5</t>
        </is>
      </c>
      <c r="AG261" s="4" t="n">
        <v>0.01066670746666665</v>
      </c>
      <c r="AH261" s="4" t="n">
        <v>-0.01599995920000008</v>
      </c>
      <c r="AI261" s="4" t="n">
        <v>-0.003199971466666729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19.08.2026</t>
        </is>
      </c>
      <c r="C262" s="2" t="n">
        <v>1</v>
      </c>
      <c r="D262" s="3" t="n">
        <v>33.47999954</v>
      </c>
      <c r="E262" s="4" t="n">
        <v>0.04070662596464984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0.5366152450090744</v>
      </c>
      <c r="O262" s="2" t="n">
        <v>753</v>
      </c>
      <c r="P262" s="4" t="n">
        <v>0.139533514984173</v>
      </c>
      <c r="Q262" s="4" t="n">
        <v>0.07179464741951194</v>
      </c>
      <c r="R262" s="4" t="n">
        <v>0.0677388675646611</v>
      </c>
      <c r="S262" s="4" t="n">
        <v>0.6293176835071189</v>
      </c>
      <c r="T262" s="4" t="n">
        <v>0.6249796983930047</v>
      </c>
      <c r="U262" s="4" t="n">
        <v>0.004337985114114207</v>
      </c>
      <c r="V262" s="2" t="n">
        <v>2</v>
      </c>
      <c r="W262" s="4" t="n">
        <v>0.6463783309962345</v>
      </c>
      <c r="X262" s="2" t="n">
        <v>3</v>
      </c>
      <c r="Y262" s="4" t="n">
        <v>0.6281314495324034</v>
      </c>
      <c r="Z262" s="2" t="n">
        <v>2</v>
      </c>
      <c r="AA262" s="2" t="n">
        <v>0</v>
      </c>
      <c r="AB262" s="4" t="n">
        <v>0.6339852205296719</v>
      </c>
      <c r="AC262" s="4" t="n">
        <v>0.5607389880275979</v>
      </c>
      <c r="AD262" s="4" t="n">
        <v>-0.06001477947032807</v>
      </c>
      <c r="AE262" s="2" t="n">
        <v>263</v>
      </c>
      <c r="AF262" s="2" t="inlineStr">
        <is>
          <t>1/1</t>
        </is>
      </c>
      <c r="AG262" s="4" t="n">
        <v>0.03285550493170653</v>
      </c>
      <c r="AH262" s="4" t="n">
        <v>-0.005376353120463695</v>
      </c>
      <c r="AI262" s="4" t="n">
        <v>0.02747915181124272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KLRHO.IS</t>
        </is>
      </c>
      <c r="B263" s="2" t="inlineStr">
        <is>
          <t>19.08.2026</t>
        </is>
      </c>
      <c r="C263" s="2" t="n">
        <v>1</v>
      </c>
      <c r="D263" s="3" t="n">
        <v>65.40000153</v>
      </c>
      <c r="E263" s="4" t="n">
        <v>0.06192659242412885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0.09954698466366321</v>
      </c>
      <c r="Q263" s="4" t="n">
        <v>0.04422144065874567</v>
      </c>
      <c r="R263" s="4" t="n">
        <v>0.05532554400491754</v>
      </c>
      <c r="S263" s="4" t="n">
        <v>0.7001999806745284</v>
      </c>
      <c r="T263" s="4" t="n">
        <v>0.7769984856256469</v>
      </c>
      <c r="U263" s="4" t="n">
        <v>-0.07679850495111851</v>
      </c>
      <c r="V263" s="2" t="n">
        <v>-4</v>
      </c>
      <c r="W263" s="4" t="n">
        <v>0.7314829514564855</v>
      </c>
      <c r="X263" s="2" t="n">
        <v>3</v>
      </c>
      <c r="Y263" s="4" t="n">
        <v>0.6608041096085324</v>
      </c>
      <c r="Z263" s="2" t="n">
        <v>4</v>
      </c>
      <c r="AA263" s="2" t="n">
        <v>2</v>
      </c>
      <c r="AB263" s="4" t="n">
        <v>0.6970651657910675</v>
      </c>
      <c r="AC263" s="4" t="n">
        <v>0.6608041096085324</v>
      </c>
      <c r="AD263" s="4" t="n">
        <v>-0.1229348342089325</v>
      </c>
      <c r="AE263" s="2" t="n">
        <v>65</v>
      </c>
      <c r="AF263" s="2" t="inlineStr">
        <is>
          <t>1/1</t>
        </is>
      </c>
      <c r="AG263" s="4" t="n">
        <v>0.02752286510535207</v>
      </c>
      <c r="AH263" s="4" t="n">
        <v>-0.006116231202479616</v>
      </c>
      <c r="AI263" s="4" t="n">
        <v>0.01376149080955535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ENERY.IS</t>
        </is>
      </c>
      <c r="B264" s="2" t="inlineStr">
        <is>
          <t>19.08.2026</t>
        </is>
      </c>
      <c r="C264" s="2" t="n">
        <v>1</v>
      </c>
      <c r="D264" s="3" t="n">
        <v>8.619999890000001</v>
      </c>
      <c r="E264" s="4" t="n">
        <v>0.03869738266153432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0.1493382395322539</v>
      </c>
      <c r="Q264" s="4" t="n">
        <v>0.1071310598248628</v>
      </c>
      <c r="R264" s="4" t="n">
        <v>0.04220717970739118</v>
      </c>
      <c r="S264" s="4" t="n">
        <v>0.59897791848765</v>
      </c>
      <c r="T264" s="4" t="n">
        <v>0.5945941765971041</v>
      </c>
      <c r="U264" s="4" t="n">
        <v>0.004383741890545911</v>
      </c>
      <c r="V264" s="2" t="n">
        <v>0</v>
      </c>
      <c r="W264" s="4" t="n">
        <v>0.6598729004557117</v>
      </c>
      <c r="X264" s="2" t="n">
        <v>4</v>
      </c>
      <c r="Y264" s="4" t="n">
        <v>0.6583716617169871</v>
      </c>
      <c r="Z264" s="2" t="n">
        <v>1</v>
      </c>
      <c r="AA264" s="2" t="n">
        <v>2</v>
      </c>
      <c r="AB264" s="4" t="n">
        <v>0.6598729004557117</v>
      </c>
      <c r="AC264" s="4" t="n">
        <v>0.5605941599909122</v>
      </c>
      <c r="AD264" s="4" t="n">
        <v>-0.03612709954428828</v>
      </c>
      <c r="AE264" s="2" t="n">
        <v>58</v>
      </c>
      <c r="AF264" s="2" t="inlineStr">
        <is>
          <t>1/1</t>
        </is>
      </c>
      <c r="AG264" s="4" t="n">
        <v>0.03480280670862035</v>
      </c>
      <c r="AH264" s="4" t="n">
        <v>0.01160097230581281</v>
      </c>
      <c r="AI264" s="4" t="n">
        <v>0.02784220105135038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ASTOR.IS</t>
        </is>
      </c>
      <c r="B265" s="2" t="inlineStr">
        <is>
          <t>19.08.2026</t>
        </is>
      </c>
      <c r="C265" s="2" t="n">
        <v>1</v>
      </c>
      <c r="D265" s="3" t="n">
        <v>321</v>
      </c>
      <c r="E265" s="4" t="n">
        <v>0.04717400979083222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0.8148148148148148</v>
      </c>
      <c r="O265" s="2" t="n">
        <v>32</v>
      </c>
      <c r="P265" s="4" t="n">
        <v>0.1211265643444312</v>
      </c>
      <c r="Q265" s="4" t="n">
        <v>0.08466811912939687</v>
      </c>
      <c r="R265" s="4" t="n">
        <v>0.03645844521503437</v>
      </c>
      <c r="S265" s="4" t="n">
        <v>0.6835928342608301</v>
      </c>
      <c r="T265" s="4" t="n">
        <v>0.7032844460233961</v>
      </c>
      <c r="U265" s="4" t="n">
        <v>-0.01969161176256606</v>
      </c>
      <c r="V265" s="2" t="n">
        <v>0</v>
      </c>
      <c r="W265" s="4" t="n">
        <v>0.7471890678889496</v>
      </c>
      <c r="X265" s="2" t="n">
        <v>4</v>
      </c>
      <c r="Y265" s="4" t="n">
        <v>0.6435400087493919</v>
      </c>
      <c r="Z265" s="2" t="n">
        <v>1</v>
      </c>
      <c r="AA265" s="2" t="n">
        <v>4</v>
      </c>
      <c r="AB265" s="4" t="n">
        <v>0.7471890678889496</v>
      </c>
      <c r="AC265" s="4" t="n">
        <v>0.5754489216170318</v>
      </c>
      <c r="AD265" s="4" t="n">
        <v>0.0331890678889496</v>
      </c>
      <c r="AE265" s="2" t="n">
        <v>66</v>
      </c>
      <c r="AF265" s="2" t="inlineStr">
        <is>
          <t>1/1</t>
        </is>
      </c>
      <c r="AG265" s="4" t="n">
        <v>0.05140186915887845</v>
      </c>
      <c r="AH265" s="4" t="n">
        <v>0.0101246105919004</v>
      </c>
      <c r="AI265" s="4" t="n">
        <v>0.02180685358255441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EUPWR.IS</t>
        </is>
      </c>
      <c r="B266" s="2" t="inlineStr">
        <is>
          <t>19.08.2026</t>
        </is>
      </c>
      <c r="C266" s="2" t="n">
        <v>1</v>
      </c>
      <c r="D266" s="3" t="n">
        <v>93.15000153</v>
      </c>
      <c r="E266" s="4" t="n">
        <v>0.04320989223559857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0.1012360909510214</v>
      </c>
      <c r="Q266" s="4" t="n">
        <v>0.08294835657558608</v>
      </c>
      <c r="R266" s="4" t="n">
        <v>0.01828773437543534</v>
      </c>
      <c r="S266" s="4" t="n">
        <v>0.6794573803681022</v>
      </c>
      <c r="T266" s="4" t="n">
        <v>0.7807561250534514</v>
      </c>
      <c r="U266" s="4" t="n">
        <v>-0.1012987446853492</v>
      </c>
      <c r="V266" s="2" t="n">
        <v>-4</v>
      </c>
      <c r="W266" s="4" t="n">
        <v>0.7293219328396785</v>
      </c>
      <c r="X266" s="2" t="n">
        <v>4</v>
      </c>
      <c r="Y266" s="4" t="n">
        <v>0.6448421354594094</v>
      </c>
      <c r="Z266" s="2" t="n">
        <v>4</v>
      </c>
      <c r="AA266" s="2" t="n">
        <v>4</v>
      </c>
      <c r="AB266" s="4" t="n">
        <v>0.7293219328396785</v>
      </c>
      <c r="AC266" s="4" t="n">
        <v>0.6448421354594094</v>
      </c>
      <c r="AD266" s="4" t="n">
        <v>-0.00867806716032149</v>
      </c>
      <c r="AE266" s="2" t="n">
        <v>49</v>
      </c>
      <c r="AF266" s="2" t="inlineStr">
        <is>
          <t>1/1</t>
        </is>
      </c>
      <c r="AG266" s="4" t="n">
        <v>0.01878690253629678</v>
      </c>
      <c r="AH266" s="4" t="n">
        <v>-0.002683843219470905</v>
      </c>
      <c r="AI266" s="4" t="n">
        <v>0.002147041725335752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19.08.2026</t>
        </is>
      </c>
      <c r="C267" s="2" t="n">
        <v>1</v>
      </c>
      <c r="D267" s="3" t="n">
        <v>267.5</v>
      </c>
      <c r="E267" s="4" t="n">
        <v>0.045580777623498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KACIN</t>
        </is>
      </c>
      <c r="M267" s="2" t="inlineStr">
        <is>
          <t>GUVENILIR</t>
        </is>
      </c>
      <c r="N267" s="3" t="n">
        <v>0.5886975343497083</v>
      </c>
      <c r="O267" s="2" t="n">
        <v>754</v>
      </c>
      <c r="P267" s="4" t="n">
        <v>0.1208603021226155</v>
      </c>
      <c r="Q267" s="4" t="n">
        <v>0.1730644126837382</v>
      </c>
      <c r="R267" s="4" t="n">
        <v>-0.05220411056112277</v>
      </c>
      <c r="S267" s="4" t="n">
        <v>0.5975563267769882</v>
      </c>
      <c r="T267" s="4" t="n">
        <v>0.7331642292918018</v>
      </c>
      <c r="U267" s="4" t="n">
        <v>-0.1356079025148136</v>
      </c>
      <c r="V267" s="2" t="n">
        <v>-4</v>
      </c>
      <c r="W267" s="4" t="n">
        <v>0.7062104942298691</v>
      </c>
      <c r="X267" s="2" t="n">
        <v>4</v>
      </c>
      <c r="Y267" s="4" t="n">
        <v>0.6779631089748138</v>
      </c>
      <c r="Z267" s="2" t="n">
        <v>3</v>
      </c>
      <c r="AA267" s="2" t="n">
        <v>4</v>
      </c>
      <c r="AB267" s="4" t="n">
        <v>0.7062104942298691</v>
      </c>
      <c r="AC267" s="4" t="n">
        <v>0.6488005087185664</v>
      </c>
      <c r="AD267" s="4" t="n">
        <v>-0.07578950577013088</v>
      </c>
      <c r="AE267" s="2" t="n">
        <v>120</v>
      </c>
      <c r="AF267" s="2" t="inlineStr">
        <is>
          <t>1/1</t>
        </is>
      </c>
      <c r="AG267" s="4" t="n">
        <v>0.02336448598130847</v>
      </c>
      <c r="AH267" s="4" t="n">
        <v>0</v>
      </c>
      <c r="AI267" s="4" t="n">
        <v>0.0102803738317756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SASA.IS</t>
        </is>
      </c>
      <c r="B268" s="2" t="inlineStr">
        <is>
          <t>19.08.2026</t>
        </is>
      </c>
      <c r="C268" s="2" t="n">
        <v>5</v>
      </c>
      <c r="D268" s="3" t="n">
        <v>2.27999997</v>
      </c>
      <c r="E268" s="4" t="n">
        <v>0.04511276970386475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AL</t>
        </is>
      </c>
      <c r="M268" s="2" t="inlineStr">
        <is>
          <t>GUVENILIR</t>
        </is>
      </c>
      <c r="N268" s="3" t="n">
        <v>0.5849957912457913</v>
      </c>
      <c r="O268" s="2" t="n">
        <v>754</v>
      </c>
      <c r="P268" s="4" t="n">
        <v>0.2248751842676134</v>
      </c>
      <c r="Q268" s="4" t="n">
        <v>0.08910524056783084</v>
      </c>
      <c r="R268" s="4" t="n">
        <v>0.1357699436997825</v>
      </c>
      <c r="S268" s="4" t="n">
        <v>0.8954407096166137</v>
      </c>
      <c r="T268" s="4" t="n">
        <v>0.8903381823419287</v>
      </c>
      <c r="U268" s="4" t="n">
        <v>0.005102527274684965</v>
      </c>
      <c r="V268" s="2" t="n">
        <v>-2</v>
      </c>
      <c r="W268" s="4" t="n">
        <v>0.8348263483124996</v>
      </c>
      <c r="X268" s="2" t="n">
        <v>4</v>
      </c>
      <c r="Y268" s="4" t="n">
        <v>0.8285708743216882</v>
      </c>
      <c r="Z268" s="2" t="n">
        <v>4</v>
      </c>
      <c r="AA268" s="2" t="n">
        <v>0</v>
      </c>
      <c r="AB268" s="4" t="n">
        <v>0.8348263483124996</v>
      </c>
      <c r="AC268" s="4" t="n">
        <v>0.8285708743216882</v>
      </c>
      <c r="AD268" s="4" t="n">
        <v>-0.007173651687500393</v>
      </c>
      <c r="AE268" s="2" t="n">
        <v>271</v>
      </c>
      <c r="AF268" s="2" t="inlineStr">
        <is>
          <t>2/5</t>
        </is>
      </c>
      <c r="AG268" s="4" t="n">
        <v>0.004385960584025739</v>
      </c>
      <c r="AH268" s="4" t="n">
        <v>-0.01754384233610307</v>
      </c>
      <c r="AI268" s="4" t="n">
        <v>0</v>
      </c>
      <c r="AJ268" s="2" t="inlineStr">
        <is>
          <t>devam (2/5)</t>
        </is>
      </c>
      <c r="AK268" s="2" t="inlineStr">
        <is>
          <t>EVET</t>
        </is>
      </c>
    </row>
    <row r="269">
      <c r="A269" s="2" t="inlineStr">
        <is>
          <t>SASA.IS</t>
        </is>
      </c>
      <c r="B269" s="2" t="inlineStr">
        <is>
          <t>19.08.2026</t>
        </is>
      </c>
      <c r="C269" s="2" t="n">
        <v>3</v>
      </c>
      <c r="D269" s="3" t="n">
        <v>2.27999997</v>
      </c>
      <c r="E269" s="4" t="n">
        <v>0.04511276970386475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0.6054710729759578</v>
      </c>
      <c r="O269" s="2" t="n">
        <v>754</v>
      </c>
      <c r="P269" s="4" t="n">
        <v>0.209604569466426</v>
      </c>
      <c r="Q269" s="4" t="n">
        <v>0.07953048407241502</v>
      </c>
      <c r="R269" s="4" t="n">
        <v>0.130074085394011</v>
      </c>
      <c r="S269" s="4" t="n">
        <v>0.8618722638930842</v>
      </c>
      <c r="T269" s="4" t="n">
        <v>0.866502211302596</v>
      </c>
      <c r="U269" s="4" t="n">
        <v>-0.004629947409511725</v>
      </c>
      <c r="V269" s="2" t="n">
        <v>0</v>
      </c>
      <c r="W269" s="4" t="n">
        <v>0.7817113016783122</v>
      </c>
      <c r="X269" s="2" t="n">
        <v>4</v>
      </c>
      <c r="Y269" s="4" t="n">
        <v>0.7627671941819896</v>
      </c>
      <c r="Z269" s="2" t="n">
        <v>4</v>
      </c>
      <c r="AA269" s="2" t="n">
        <v>2</v>
      </c>
      <c r="AB269" s="4" t="n">
        <v>0.7817113016783122</v>
      </c>
      <c r="AC269" s="4" t="n">
        <v>0.7627671941819896</v>
      </c>
      <c r="AD269" s="4" t="n">
        <v>-0.004288698321687878</v>
      </c>
      <c r="AE269" s="2" t="n">
        <v>272</v>
      </c>
      <c r="AF269" s="2" t="inlineStr">
        <is>
          <t>2/3</t>
        </is>
      </c>
      <c r="AG269" s="4" t="n">
        <v>0.004385960584025739</v>
      </c>
      <c r="AH269" s="4" t="n">
        <v>-0.01754384233610307</v>
      </c>
      <c r="AI269" s="4" t="n">
        <v>0</v>
      </c>
      <c r="AJ269" s="2" t="inlineStr">
        <is>
          <t>devam (2/3)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19.08.2026</t>
        </is>
      </c>
      <c r="C270" s="2" t="n">
        <v>1</v>
      </c>
      <c r="D270" s="3" t="n">
        <v>2.27999997</v>
      </c>
      <c r="E270" s="4" t="n">
        <v>0.04511276970386475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0.6262502193367258</v>
      </c>
      <c r="O270" s="2" t="n">
        <v>754</v>
      </c>
      <c r="P270" s="4" t="n">
        <v>0.1365837979923556</v>
      </c>
      <c r="Q270" s="4" t="n">
        <v>0.06287615682738198</v>
      </c>
      <c r="R270" s="4" t="n">
        <v>0.07370764116497366</v>
      </c>
      <c r="S270" s="4" t="n">
        <v>0.6873775158763725</v>
      </c>
      <c r="T270" s="4" t="n">
        <v>0.6752647385202275</v>
      </c>
      <c r="U270" s="4" t="n">
        <v>0.01211277735614502</v>
      </c>
      <c r="V270" s="2" t="n">
        <v>2</v>
      </c>
      <c r="W270" s="4" t="n">
        <v>0.6467748422635703</v>
      </c>
      <c r="X270" s="2" t="n">
        <v>3</v>
      </c>
      <c r="Y270" s="4" t="n">
        <v>0.6806982622627711</v>
      </c>
      <c r="Z270" s="2" t="n">
        <v>3</v>
      </c>
      <c r="AA270" s="2" t="n">
        <v>-2</v>
      </c>
      <c r="AB270" s="4" t="n">
        <v>0.6308033729394962</v>
      </c>
      <c r="AC270" s="4" t="n">
        <v>0.6576666527146027</v>
      </c>
      <c r="AD270" s="4" t="n">
        <v>-0.04319662706050387</v>
      </c>
      <c r="AE270" s="2" t="n">
        <v>272</v>
      </c>
      <c r="AF270" s="2" t="inlineStr">
        <is>
          <t>1/1</t>
        </is>
      </c>
      <c r="AG270" s="4" t="n">
        <v>0.004385960584025739</v>
      </c>
      <c r="AH270" s="4" t="n">
        <v>-0.01754384233610307</v>
      </c>
      <c r="AI270" s="4" t="n">
        <v>-0.004385960584025739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AGHOL.IS</t>
        </is>
      </c>
      <c r="B271" s="2" t="inlineStr">
        <is>
          <t>19.08.2026</t>
        </is>
      </c>
      <c r="C271" s="2" t="n">
        <v>1</v>
      </c>
      <c r="D271" s="3" t="n">
        <v>31.26000023</v>
      </c>
      <c r="E271" s="4" t="n">
        <v>0.03884470789900386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0.5875999949767045</v>
      </c>
      <c r="O271" s="2" t="n">
        <v>754</v>
      </c>
      <c r="P271" s="4" t="n">
        <v>0.1781478069206038</v>
      </c>
      <c r="Q271" s="4" t="n">
        <v>0.1091840057302371</v>
      </c>
      <c r="R271" s="4" t="n">
        <v>0.06896380119036663</v>
      </c>
      <c r="S271" s="4" t="n">
        <v>0.6455425779975495</v>
      </c>
      <c r="T271" s="4" t="n">
        <v>0.6003413394797531</v>
      </c>
      <c r="U271" s="4" t="n">
        <v>0.04520123851779645</v>
      </c>
      <c r="V271" s="2" t="n">
        <v>4</v>
      </c>
      <c r="W271" s="4" t="n"/>
      <c r="X271" s="2" t="n">
        <v>0</v>
      </c>
      <c r="Y271" s="4" t="n">
        <v>0.6667029386977843</v>
      </c>
      <c r="Z271" s="2" t="n">
        <v>1</v>
      </c>
      <c r="AA271" s="2" t="n">
        <v>2</v>
      </c>
      <c r="AB271" s="4" t="n">
        <v>0.5770851482417219</v>
      </c>
      <c r="AC271" s="4" t="n">
        <v>0.5566977319790434</v>
      </c>
      <c r="AD271" s="4" t="n">
        <v>-0.06491485175827816</v>
      </c>
      <c r="AE271" s="2" t="n">
        <v>146</v>
      </c>
      <c r="AF271" s="2" t="inlineStr">
        <is>
          <t>1/1</t>
        </is>
      </c>
      <c r="AG271" s="4" t="n">
        <v>0.007677535772046218</v>
      </c>
      <c r="AH271" s="4" t="n">
        <v>-0.01087652423219443</v>
      </c>
      <c r="AI271" s="4" t="n">
        <v>-0.007037725795947636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IZENR.IS</t>
        </is>
      </c>
      <c r="B272" s="2" t="inlineStr">
        <is>
          <t>19.08.2026</t>
        </is>
      </c>
      <c r="C272" s="2" t="n">
        <v>5</v>
      </c>
      <c r="D272" s="3" t="n">
        <v>8.489999770000001</v>
      </c>
      <c r="E272" s="4" t="n">
        <v>0.04257109681203877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0.2213704548601286</v>
      </c>
      <c r="Q272" s="4" t="n">
        <v>0.05553214185640038</v>
      </c>
      <c r="R272" s="4" t="n">
        <v>0.1658383130037282</v>
      </c>
      <c r="S272" s="4" t="n">
        <v>0.9200380568213294</v>
      </c>
      <c r="T272" s="4" t="n">
        <v>0.917005728885518</v>
      </c>
      <c r="U272" s="4" t="n">
        <v>0.00303232793581143</v>
      </c>
      <c r="V272" s="2" t="n">
        <v>0</v>
      </c>
      <c r="W272" s="4" t="n">
        <v>0.7968872916098934</v>
      </c>
      <c r="X272" s="2" t="n">
        <v>4</v>
      </c>
      <c r="Y272" s="4" t="n">
        <v>0.7606023131778482</v>
      </c>
      <c r="Z272" s="2" t="n">
        <v>4</v>
      </c>
      <c r="AA272" s="2" t="n">
        <v>0</v>
      </c>
      <c r="AB272" s="4" t="n">
        <v>0.7968872916098934</v>
      </c>
      <c r="AC272" s="4" t="n">
        <v>0.7606023131778482</v>
      </c>
      <c r="AD272" s="4" t="n">
        <v>-0.1111127083901067</v>
      </c>
      <c r="AE272" s="2" t="n">
        <v>51</v>
      </c>
      <c r="AF272" s="2" t="inlineStr">
        <is>
          <t>2/5</t>
        </is>
      </c>
      <c r="AG272" s="4" t="n">
        <v>0.005889304046470922</v>
      </c>
      <c r="AH272" s="4" t="n">
        <v>-0.01531214529114189</v>
      </c>
      <c r="AI272" s="4" t="n">
        <v>0.005889304046470922</v>
      </c>
      <c r="AJ272" s="2" t="inlineStr">
        <is>
          <t>devam (2/5)</t>
        </is>
      </c>
      <c r="AK272" s="2" t="inlineStr">
        <is>
          <t>EVET</t>
        </is>
      </c>
    </row>
    <row r="273">
      <c r="A273" s="2" t="inlineStr">
        <is>
          <t>TUKAS.IS</t>
        </is>
      </c>
      <c r="B273" s="2" t="inlineStr">
        <is>
          <t>19.08.2026</t>
        </is>
      </c>
      <c r="C273" s="2" t="n">
        <v>10</v>
      </c>
      <c r="D273" s="3" t="n">
        <v>1.99000001</v>
      </c>
      <c r="E273" s="4" t="n">
        <v>0.0211772981706812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0.5570304059268406</v>
      </c>
      <c r="O273" s="2" t="n">
        <v>754</v>
      </c>
      <c r="P273" s="4" t="n">
        <v>0.2422802166012551</v>
      </c>
      <c r="Q273" s="4" t="n">
        <v>0.1038232059687848</v>
      </c>
      <c r="R273" s="4" t="n">
        <v>0.1384570106324703</v>
      </c>
      <c r="S273" s="4" t="n">
        <v>0.9241862730490431</v>
      </c>
      <c r="T273" s="4" t="n">
        <v>0.9020512834813792</v>
      </c>
      <c r="U273" s="4" t="n">
        <v>0.02213498956766391</v>
      </c>
      <c r="V273" s="2" t="n">
        <v>0</v>
      </c>
      <c r="W273" s="4" t="n">
        <v>0.8630670057441964</v>
      </c>
      <c r="X273" s="2" t="n">
        <v>4</v>
      </c>
      <c r="Y273" s="4" t="n">
        <v>0.8600236070703726</v>
      </c>
      <c r="Z273" s="2" t="n">
        <v>4</v>
      </c>
      <c r="AA273" s="2" t="n">
        <v>0</v>
      </c>
      <c r="AB273" s="4" t="n">
        <v>0.8630670057441964</v>
      </c>
      <c r="AC273" s="4" t="n">
        <v>0.8600236070703726</v>
      </c>
      <c r="AD273" s="4" t="n">
        <v>-0.01693299425580364</v>
      </c>
      <c r="AE273" s="2" t="n">
        <v>204</v>
      </c>
      <c r="AF273" s="2" t="inlineStr">
        <is>
          <t>2/10</t>
        </is>
      </c>
      <c r="AG273" s="4" t="n">
        <v>0.02010048231105288</v>
      </c>
      <c r="AH273" s="4" t="n">
        <v>0</v>
      </c>
      <c r="AI273" s="4" t="n">
        <v>0.01507536173328972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ALTNY.IS</t>
        </is>
      </c>
      <c r="B274" s="2" t="inlineStr">
        <is>
          <t>19.08.2026</t>
        </is>
      </c>
      <c r="C274" s="2" t="n">
        <v>10</v>
      </c>
      <c r="D274" s="3" t="n">
        <v>15.85000038</v>
      </c>
      <c r="E274" s="4" t="n">
        <v>0.03348356463212002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0.1641779196319773</v>
      </c>
      <c r="Q274" s="4" t="n">
        <v>0.03138594189500379</v>
      </c>
      <c r="R274" s="4" t="n">
        <v>0.1327919777369735</v>
      </c>
      <c r="S274" s="4" t="n">
        <v>0.9269403590795933</v>
      </c>
      <c r="T274" s="4" t="n">
        <v>0.9618905071682391</v>
      </c>
      <c r="U274" s="4" t="n">
        <v>-0.03495014808864583</v>
      </c>
      <c r="V274" s="2" t="n">
        <v>-2</v>
      </c>
      <c r="W274" s="4" t="n">
        <v>0.8677026402628624</v>
      </c>
      <c r="X274" s="2" t="n">
        <v>4</v>
      </c>
      <c r="Y274" s="4" t="n">
        <v>0.9140965215002885</v>
      </c>
      <c r="Z274" s="2" t="n">
        <v>4</v>
      </c>
      <c r="AA274" s="2" t="n">
        <v>-4</v>
      </c>
      <c r="AB274" s="4" t="n">
        <v>0.8677026402628624</v>
      </c>
      <c r="AC274" s="4" t="n">
        <v>0.9140965215002885</v>
      </c>
      <c r="AD274" s="4" t="n">
        <v>-0.03229735973713765</v>
      </c>
      <c r="AE274" s="2" t="n">
        <v>83</v>
      </c>
      <c r="AF274" s="2" t="inlineStr">
        <is>
          <t>2/10</t>
        </is>
      </c>
      <c r="AG274" s="4" t="n">
        <v>0.1880125847668905</v>
      </c>
      <c r="AH274" s="4" t="n">
        <v>0.1072554460090176</v>
      </c>
      <c r="AI274" s="4" t="n">
        <v>0.1413249032363746</v>
      </c>
      <c r="AJ274" s="2" t="inlineStr">
        <is>
          <t>EVET</t>
        </is>
      </c>
      <c r="AK274" s="2" t="inlineStr">
        <is>
          <t>devam (2/10)</t>
        </is>
      </c>
    </row>
    <row r="275">
      <c r="A275" s="2" t="inlineStr">
        <is>
          <t>KLRHO.IS</t>
        </is>
      </c>
      <c r="B275" s="2" t="inlineStr">
        <is>
          <t>19.08.2026</t>
        </is>
      </c>
      <c r="C275" s="2" t="n">
        <v>3</v>
      </c>
      <c r="D275" s="3" t="n">
        <v>65.40000153</v>
      </c>
      <c r="E275" s="4" t="n">
        <v>0.06192659242412885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0.1535614147636785</v>
      </c>
      <c r="Q275" s="4" t="n">
        <v>0.02091652145117054</v>
      </c>
      <c r="R275" s="4" t="n">
        <v>0.132644893312508</v>
      </c>
      <c r="S275" s="4" t="n">
        <v>0.8223014757336462</v>
      </c>
      <c r="T275" s="4" t="n">
        <v>0.8734682480305712</v>
      </c>
      <c r="U275" s="4" t="n">
        <v>-0.05116677229692501</v>
      </c>
      <c r="V275" s="2" t="n">
        <v>-4</v>
      </c>
      <c r="W275" s="4" t="n">
        <v>0.794233339215618</v>
      </c>
      <c r="X275" s="2" t="n">
        <v>4</v>
      </c>
      <c r="Y275" s="4" t="n">
        <v>0.7845168164961287</v>
      </c>
      <c r="Z275" s="2" t="n">
        <v>4</v>
      </c>
      <c r="AA275" s="2" t="n">
        <v>0</v>
      </c>
      <c r="AB275" s="4" t="n">
        <v>0.794233339215618</v>
      </c>
      <c r="AC275" s="4" t="n">
        <v>0.7845168164961287</v>
      </c>
      <c r="AD275" s="4" t="n">
        <v>-0.07976666078438199</v>
      </c>
      <c r="AE275" s="2" t="n">
        <v>64</v>
      </c>
      <c r="AF275" s="2" t="inlineStr">
        <is>
          <t>2/3</t>
        </is>
      </c>
      <c r="AG275" s="4" t="n">
        <v>0.02752286510535207</v>
      </c>
      <c r="AH275" s="4" t="n">
        <v>-0.006116231202479616</v>
      </c>
      <c r="AI275" s="4" t="n">
        <v>0.01911314939995234</v>
      </c>
      <c r="AJ275" s="2" t="inlineStr">
        <is>
          <t>EVET</t>
        </is>
      </c>
      <c r="AK275" s="2" t="inlineStr">
        <is>
          <t>devam (2/3)</t>
        </is>
      </c>
    </row>
    <row r="276">
      <c r="A276" s="2" t="inlineStr">
        <is>
          <t>ENJSA.IS</t>
        </is>
      </c>
      <c r="B276" s="2" t="inlineStr">
        <is>
          <t>19.08.2026</t>
        </is>
      </c>
      <c r="C276" s="2" t="n">
        <v>5</v>
      </c>
      <c r="D276" s="3" t="n">
        <v>109.19999695</v>
      </c>
      <c r="E276" s="4" t="n">
        <v>0.03918105413594389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0.5296270232230823</v>
      </c>
      <c r="O276" s="2" t="n">
        <v>339</v>
      </c>
      <c r="P276" s="4" t="n">
        <v>0.1642615844989571</v>
      </c>
      <c r="Q276" s="4" t="n">
        <v>0.03390077991561505</v>
      </c>
      <c r="R276" s="4" t="n">
        <v>0.130360804583342</v>
      </c>
      <c r="S276" s="4" t="n">
        <v>0.9253926832829711</v>
      </c>
      <c r="T276" s="4" t="n">
        <v>0.8064065579295873</v>
      </c>
      <c r="U276" s="4" t="n">
        <v>0.1189861253533838</v>
      </c>
      <c r="V276" s="2" t="n">
        <v>2</v>
      </c>
      <c r="W276" s="4" t="n">
        <v>0.8288916708049163</v>
      </c>
      <c r="X276" s="2" t="n">
        <v>4</v>
      </c>
      <c r="Y276" s="4" t="n">
        <v>0.7902551673908442</v>
      </c>
      <c r="Z276" s="2" t="n">
        <v>4</v>
      </c>
      <c r="AA276" s="2" t="n">
        <v>0</v>
      </c>
      <c r="AB276" s="4" t="n">
        <v>0.8288916708049163</v>
      </c>
      <c r="AC276" s="4" t="n">
        <v>0.7902551673908442</v>
      </c>
      <c r="AD276" s="4" t="n">
        <v>-0.02510832919508366</v>
      </c>
      <c r="AE276" s="2" t="n">
        <v>71</v>
      </c>
      <c r="AF276" s="2" t="inlineStr">
        <is>
          <t>2/5</t>
        </is>
      </c>
      <c r="AG276" s="4" t="n">
        <v>0.02930407206389574</v>
      </c>
      <c r="AH276" s="4" t="n">
        <v>-0.01282045731778747</v>
      </c>
      <c r="AI276" s="4" t="n">
        <v>0.002747280754388237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ECILC.IS</t>
        </is>
      </c>
      <c r="B277" s="2" t="inlineStr">
        <is>
          <t>19.08.2026</t>
        </is>
      </c>
      <c r="C277" s="2" t="n">
        <v>3</v>
      </c>
      <c r="D277" s="3" t="n">
        <v>74.19999695</v>
      </c>
      <c r="E277" s="4" t="n">
        <v>0.04023874161358708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0.5411362819129809</v>
      </c>
      <c r="O277" s="2" t="n">
        <v>753</v>
      </c>
      <c r="P277" s="4" t="n">
        <v>0.1657365304274296</v>
      </c>
      <c r="Q277" s="4" t="n">
        <v>0.03674225267242012</v>
      </c>
      <c r="R277" s="4" t="n">
        <v>0.1289942777550094</v>
      </c>
      <c r="S277" s="4" t="n">
        <v>0.7975623270749392</v>
      </c>
      <c r="T277" s="4" t="n">
        <v>0.8470467220020292</v>
      </c>
      <c r="U277" s="4" t="n">
        <v>-0.04948439492709</v>
      </c>
      <c r="V277" s="2" t="n">
        <v>0</v>
      </c>
      <c r="W277" s="4" t="n">
        <v>0.7887309433031622</v>
      </c>
      <c r="X277" s="2" t="n">
        <v>4</v>
      </c>
      <c r="Y277" s="4" t="n">
        <v>0.7149565428034492</v>
      </c>
      <c r="Z277" s="2" t="n">
        <v>4</v>
      </c>
      <c r="AA277" s="2" t="n">
        <v>2</v>
      </c>
      <c r="AB277" s="4" t="n">
        <v>0.7887309433031622</v>
      </c>
      <c r="AC277" s="4" t="n">
        <v>0.7149565428034492</v>
      </c>
      <c r="AD277" s="4" t="n">
        <v>-0.003269056696837858</v>
      </c>
      <c r="AE277" s="2" t="n">
        <v>95</v>
      </c>
      <c r="AF277" s="2" t="inlineStr">
        <is>
          <t>2/3</t>
        </is>
      </c>
      <c r="AG277" s="4" t="n">
        <v>0.0377358917128634</v>
      </c>
      <c r="AH277" s="4" t="n">
        <v>0.01482488066328691</v>
      </c>
      <c r="AI277" s="4" t="n">
        <v>0.02964965863115165</v>
      </c>
      <c r="AJ277" s="2" t="inlineStr">
        <is>
          <t>EVET</t>
        </is>
      </c>
      <c r="AK277" s="2" t="inlineStr">
        <is>
          <t>devam (2/3)</t>
        </is>
      </c>
    </row>
    <row r="278">
      <c r="A278" s="2" t="inlineStr">
        <is>
          <t>KLRHO.IS</t>
        </is>
      </c>
      <c r="B278" s="2" t="inlineStr">
        <is>
          <t>19.08.2026</t>
        </is>
      </c>
      <c r="C278" s="2" t="n">
        <v>5</v>
      </c>
      <c r="D278" s="3" t="n">
        <v>65.40000153</v>
      </c>
      <c r="E278" s="4" t="n">
        <v>0.06192659242412885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0.16601333985241</v>
      </c>
      <c r="Q278" s="4" t="n">
        <v>0.04270204514886748</v>
      </c>
      <c r="R278" s="4" t="n">
        <v>0.1233112947035425</v>
      </c>
      <c r="S278" s="4" t="n">
        <v>0.8462751788801008</v>
      </c>
      <c r="T278" s="4" t="n">
        <v>0.9140488472312723</v>
      </c>
      <c r="U278" s="4" t="n">
        <v>-0.06777366835117149</v>
      </c>
      <c r="V278" s="2" t="n">
        <v>-4</v>
      </c>
      <c r="W278" s="4" t="n">
        <v>0.8348690550660065</v>
      </c>
      <c r="X278" s="2" t="n">
        <v>4</v>
      </c>
      <c r="Y278" s="4" t="n">
        <v>0.8151691221648658</v>
      </c>
      <c r="Z278" s="2" t="n">
        <v>4</v>
      </c>
      <c r="AA278" s="2" t="n">
        <v>0</v>
      </c>
      <c r="AB278" s="4" t="n">
        <v>0.8348690550660065</v>
      </c>
      <c r="AC278" s="4" t="n">
        <v>0.8151691221648658</v>
      </c>
      <c r="AD278" s="4" t="n">
        <v>-0.06913094493399352</v>
      </c>
      <c r="AE278" s="2" t="n">
        <v>63</v>
      </c>
      <c r="AF278" s="2" t="inlineStr">
        <is>
          <t>2/5</t>
        </is>
      </c>
      <c r="AG278" s="4" t="n">
        <v>0.02752286510535207</v>
      </c>
      <c r="AH278" s="4" t="n">
        <v>-0.006116231202479616</v>
      </c>
      <c r="AI278" s="4" t="n">
        <v>0.01911314939995234</v>
      </c>
      <c r="AJ278" s="2" t="inlineStr">
        <is>
          <t>EVET</t>
        </is>
      </c>
      <c r="AK278" s="2" t="inlineStr">
        <is>
          <t>devam (2/5)</t>
        </is>
      </c>
    </row>
    <row r="279">
      <c r="A279" s="2" t="inlineStr">
        <is>
          <t>ISMEN.IS</t>
        </is>
      </c>
      <c r="B279" s="2" t="inlineStr">
        <is>
          <t>19.08.2026</t>
        </is>
      </c>
      <c r="C279" s="2" t="n">
        <v>5</v>
      </c>
      <c r="D279" s="3" t="n">
        <v>32.65999985</v>
      </c>
      <c r="E279" s="4" t="n">
        <v>0.02143296897692509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0.545979450524905</v>
      </c>
      <c r="O279" s="2" t="n">
        <v>753</v>
      </c>
      <c r="P279" s="4" t="n">
        <v>0.1575460855599415</v>
      </c>
      <c r="Q279" s="4" t="n">
        <v>0.04331529138838559</v>
      </c>
      <c r="R279" s="4" t="n">
        <v>0.1142307941715559</v>
      </c>
      <c r="S279" s="4" t="n">
        <v>0.9190835902790159</v>
      </c>
      <c r="T279" s="4" t="n">
        <v>0.8252765502099062</v>
      </c>
      <c r="U279" s="4" t="n">
        <v>0.09380704006910967</v>
      </c>
      <c r="V279" s="2" t="n">
        <v>4</v>
      </c>
      <c r="W279" s="4" t="n">
        <v>0.7859213869849168</v>
      </c>
      <c r="X279" s="2" t="n">
        <v>4</v>
      </c>
      <c r="Y279" s="4" t="n">
        <v>0.7996011656850378</v>
      </c>
      <c r="Z279" s="2" t="n">
        <v>4</v>
      </c>
      <c r="AA279" s="2" t="n">
        <v>0</v>
      </c>
      <c r="AB279" s="4" t="n">
        <v>0.7859213869849168</v>
      </c>
      <c r="AC279" s="4" t="n">
        <v>0.7996011656850378</v>
      </c>
      <c r="AD279" s="4" t="n">
        <v>-0.01607861301508329</v>
      </c>
      <c r="AE279" s="2" t="n">
        <v>68</v>
      </c>
      <c r="AF279" s="2" t="inlineStr">
        <is>
          <t>2/5</t>
        </is>
      </c>
      <c r="AG279" s="4" t="n">
        <v>0.01959581729759252</v>
      </c>
      <c r="AH279" s="4" t="n">
        <v>-0.005511338359666218</v>
      </c>
      <c r="AI279" s="4" t="n">
        <v>0.001837151569980877</v>
      </c>
      <c r="AJ279" s="2" t="inlineStr">
        <is>
          <t>EVET</t>
        </is>
      </c>
      <c r="AK279" s="2" t="inlineStr">
        <is>
          <t>devam (2/5)</t>
        </is>
      </c>
    </row>
    <row r="280">
      <c r="A280" s="2" t="inlineStr">
        <is>
          <t>TCELL.IS</t>
        </is>
      </c>
      <c r="B280" s="2" t="inlineStr">
        <is>
          <t>19.08.2026</t>
        </is>
      </c>
      <c r="C280" s="2" t="n">
        <v>10</v>
      </c>
      <c r="D280" s="3" t="n">
        <v>104.40000153</v>
      </c>
      <c r="E280" s="4" t="n">
        <v>0.02757253016515901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0.5696136701337295</v>
      </c>
      <c r="O280" s="2" t="n">
        <v>753</v>
      </c>
      <c r="P280" s="4" t="n">
        <v>0.1439150890691719</v>
      </c>
      <c r="Q280" s="4" t="n">
        <v>0.03728557725756897</v>
      </c>
      <c r="R280" s="4" t="n">
        <v>0.1066295118116029</v>
      </c>
      <c r="S280" s="4" t="n">
        <v>0.9095479645075762</v>
      </c>
      <c r="T280" s="4" t="n">
        <v>0.8712044143786049</v>
      </c>
      <c r="U280" s="4" t="n">
        <v>0.03834355012897139</v>
      </c>
      <c r="V280" s="2" t="n">
        <v>4</v>
      </c>
      <c r="W280" s="4" t="n">
        <v>0.8537794785322618</v>
      </c>
      <c r="X280" s="2" t="n">
        <v>4</v>
      </c>
      <c r="Y280" s="4" t="n">
        <v>0.8618817400797063</v>
      </c>
      <c r="Z280" s="2" t="n">
        <v>4</v>
      </c>
      <c r="AA280" s="2" t="n">
        <v>-2</v>
      </c>
      <c r="AB280" s="4" t="n">
        <v>0.8537794785322618</v>
      </c>
      <c r="AC280" s="4" t="n">
        <v>0.8618817400797063</v>
      </c>
      <c r="AD280" s="4" t="n">
        <v>-0.02422052146773823</v>
      </c>
      <c r="AE280" s="2" t="n">
        <v>117</v>
      </c>
      <c r="AF280" s="2" t="inlineStr">
        <is>
          <t>2/10</t>
        </is>
      </c>
      <c r="AG280" s="4" t="n">
        <v>0.00670495143430494</v>
      </c>
      <c r="AH280" s="4" t="n">
        <v>-0.02107284049577163</v>
      </c>
      <c r="AI280" s="4" t="n">
        <v>-0.01436781588139124</v>
      </c>
      <c r="AJ280" s="2" t="inlineStr">
        <is>
          <t>devam (2/10)</t>
        </is>
      </c>
      <c r="AK280" s="2" t="inlineStr">
        <is>
          <t>EVET</t>
        </is>
      </c>
    </row>
    <row r="281">
      <c r="A281" s="2" t="inlineStr">
        <is>
          <t>PGSUS.IS</t>
        </is>
      </c>
      <c r="B281" s="2" t="inlineStr">
        <is>
          <t>19.08.2026</t>
        </is>
      </c>
      <c r="C281" s="2" t="n">
        <v>5</v>
      </c>
      <c r="D281" s="3" t="n">
        <v>149.19999695</v>
      </c>
      <c r="E281" s="4" t="n">
        <v>0.02398503740145591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0.5110913763132039</v>
      </c>
      <c r="O281" s="2" t="n">
        <v>625</v>
      </c>
      <c r="P281" s="4" t="n">
        <v>0.1787466256536054</v>
      </c>
      <c r="Q281" s="4" t="n">
        <v>0.07466361471894115</v>
      </c>
      <c r="R281" s="4" t="n">
        <v>0.1040830109346642</v>
      </c>
      <c r="S281" s="4" t="n">
        <v>0.8195874981429732</v>
      </c>
      <c r="T281" s="4" t="n">
        <v>0.877063381357984</v>
      </c>
      <c r="U281" s="4" t="n">
        <v>-0.05747588321501085</v>
      </c>
      <c r="V281" s="2" t="n">
        <v>-2</v>
      </c>
      <c r="W281" s="4" t="n">
        <v>0.7815115987782983</v>
      </c>
      <c r="X281" s="2" t="n">
        <v>4</v>
      </c>
      <c r="Y281" s="4" t="n">
        <v>0.7913685368911283</v>
      </c>
      <c r="Z281" s="2" t="n">
        <v>4</v>
      </c>
      <c r="AA281" s="2" t="n">
        <v>-2</v>
      </c>
      <c r="AB281" s="4" t="n">
        <v>0.7815115987782983</v>
      </c>
      <c r="AC281" s="4" t="n">
        <v>0.7913685368911283</v>
      </c>
      <c r="AD281" s="4" t="n">
        <v>-0.01248840122170169</v>
      </c>
      <c r="AE281" s="2" t="n">
        <v>157</v>
      </c>
      <c r="AF281" s="2" t="inlineStr">
        <is>
          <t>2/5</t>
        </is>
      </c>
      <c r="AG281" s="4" t="n">
        <v>0.01608585254062889</v>
      </c>
      <c r="AH281" s="4" t="n">
        <v>0</v>
      </c>
      <c r="AI281" s="4" t="n">
        <v>0.008713157349699241</v>
      </c>
      <c r="AJ281" s="2" t="inlineStr">
        <is>
          <t>EVET</t>
        </is>
      </c>
      <c r="AK281" s="2" t="inlineStr">
        <is>
          <t>devam (2/5)</t>
        </is>
      </c>
    </row>
    <row r="282">
      <c r="A282" s="2" t="inlineStr">
        <is>
          <t>FROTO.IS</t>
        </is>
      </c>
      <c r="B282" s="2" t="inlineStr">
        <is>
          <t>19.08.2026</t>
        </is>
      </c>
      <c r="C282" s="2" t="n">
        <v>10</v>
      </c>
      <c r="D282" s="3" t="n">
        <v>79.09999847</v>
      </c>
      <c r="E282" s="4" t="n">
        <v>0.02623260643119237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0.5169890393294648</v>
      </c>
      <c r="O282" s="2" t="n">
        <v>754</v>
      </c>
      <c r="P282" s="4" t="n">
        <v>0.1216911285524307</v>
      </c>
      <c r="Q282" s="4" t="n">
        <v>0.01986975325901721</v>
      </c>
      <c r="R282" s="4" t="n">
        <v>0.1018213752934135</v>
      </c>
      <c r="S282" s="4" t="n">
        <v>0.9588013541823461</v>
      </c>
      <c r="T282" s="4" t="n">
        <v>0.8849171580405293</v>
      </c>
      <c r="U282" s="4" t="n">
        <v>0.07388419614181685</v>
      </c>
      <c r="V282" s="2" t="n">
        <v>4</v>
      </c>
      <c r="W282" s="4" t="n">
        <v>0.8148403633832821</v>
      </c>
      <c r="X282" s="2" t="n">
        <v>4</v>
      </c>
      <c r="Y282" s="4" t="n">
        <v>0.8734226191775</v>
      </c>
      <c r="Z282" s="2" t="n">
        <v>4</v>
      </c>
      <c r="AA282" s="2" t="n">
        <v>-4</v>
      </c>
      <c r="AB282" s="4" t="n">
        <v>0.8148403633832821</v>
      </c>
      <c r="AC282" s="4" t="n">
        <v>0.8734226191775</v>
      </c>
      <c r="AD282" s="4" t="n">
        <v>-0.05315963661671785</v>
      </c>
      <c r="AE282" s="2" t="n">
        <v>173</v>
      </c>
      <c r="AF282" s="2" t="inlineStr">
        <is>
          <t>2/10</t>
        </is>
      </c>
      <c r="AG282" s="4" t="n">
        <v>0.0132743752251554</v>
      </c>
      <c r="AH282" s="4" t="n">
        <v>-0.002528406370018499</v>
      </c>
      <c r="AI282" s="4" t="n">
        <v>0.01074587226853585</v>
      </c>
      <c r="AJ282" s="2" t="inlineStr">
        <is>
          <t>EVET</t>
        </is>
      </c>
      <c r="AK282" s="2" t="inlineStr">
        <is>
          <t>devam (2/10)</t>
        </is>
      </c>
    </row>
    <row r="283">
      <c r="A283" s="2" t="inlineStr">
        <is>
          <t>BIMAS.IS</t>
        </is>
      </c>
      <c r="B283" s="2" t="inlineStr">
        <is>
          <t>19.08.2026</t>
        </is>
      </c>
      <c r="C283" s="2" t="n">
        <v>5</v>
      </c>
      <c r="D283" s="3" t="n">
        <v>407</v>
      </c>
      <c r="E283" s="4" t="n">
        <v>0.02685152685152685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0.5312718378756115</v>
      </c>
      <c r="O283" s="2" t="n">
        <v>753</v>
      </c>
      <c r="P283" s="4" t="n">
        <v>0.1364684176993431</v>
      </c>
      <c r="Q283" s="4" t="n">
        <v>0.04041308017634478</v>
      </c>
      <c r="R283" s="4" t="n">
        <v>0.09605533752299829</v>
      </c>
      <c r="S283" s="4" t="n">
        <v>0.8500793989776461</v>
      </c>
      <c r="T283" s="4" t="n">
        <v>0.8558906731672757</v>
      </c>
      <c r="U283" s="4" t="n">
        <v>-0.005811274189629678</v>
      </c>
      <c r="V283" s="2" t="n">
        <v>-2</v>
      </c>
      <c r="W283" s="4" t="n">
        <v>0.8010478493803213</v>
      </c>
      <c r="X283" s="2" t="n">
        <v>4</v>
      </c>
      <c r="Y283" s="4" t="n">
        <v>0.7805347517833641</v>
      </c>
      <c r="Z283" s="2" t="n">
        <v>4</v>
      </c>
      <c r="AA283" s="2" t="n">
        <v>2</v>
      </c>
      <c r="AB283" s="4" t="n">
        <v>0.8010478493803213</v>
      </c>
      <c r="AC283" s="4" t="n">
        <v>0.7805347517833641</v>
      </c>
      <c r="AD283" s="4" t="n">
        <v>-0.05495215061967873</v>
      </c>
      <c r="AE283" s="2" t="n">
        <v>232</v>
      </c>
      <c r="AF283" s="2" t="inlineStr">
        <is>
          <t>2/5</t>
        </is>
      </c>
      <c r="AG283" s="4" t="n">
        <v>0.03132678132678124</v>
      </c>
      <c r="AH283" s="4" t="n">
        <v>-0.008599508599508643</v>
      </c>
      <c r="AI283" s="4" t="n">
        <v>0.01167076167076164</v>
      </c>
      <c r="AJ283" s="2" t="inlineStr">
        <is>
          <t>EVET</t>
        </is>
      </c>
      <c r="AK283" s="2" t="inlineStr">
        <is>
          <t>devam (2/5)</t>
        </is>
      </c>
    </row>
    <row r="284">
      <c r="A284" s="2" t="inlineStr">
        <is>
          <t>ISMEN.IS</t>
        </is>
      </c>
      <c r="B284" s="2" t="inlineStr">
        <is>
          <t>19.08.2026</t>
        </is>
      </c>
      <c r="C284" s="2" t="n">
        <v>10</v>
      </c>
      <c r="D284" s="3" t="n">
        <v>32.65999985</v>
      </c>
      <c r="E284" s="4" t="n">
        <v>0.02143296897692509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0.483839739499681</v>
      </c>
      <c r="O284" s="2" t="n">
        <v>753</v>
      </c>
      <c r="P284" s="4" t="n">
        <v>0.1285562637018287</v>
      </c>
      <c r="Q284" s="4" t="n">
        <v>0.04456607043212701</v>
      </c>
      <c r="R284" s="4" t="n">
        <v>0.0839901932697017</v>
      </c>
      <c r="S284" s="4" t="n">
        <v>0.9452843474239501</v>
      </c>
      <c r="T284" s="4" t="n">
        <v>0.9075991690184393</v>
      </c>
      <c r="U284" s="4" t="n">
        <v>0.03768517840551078</v>
      </c>
      <c r="V284" s="2" t="n">
        <v>4</v>
      </c>
      <c r="W284" s="4" t="n">
        <v>0.8625810689128804</v>
      </c>
      <c r="X284" s="2" t="n">
        <v>4</v>
      </c>
      <c r="Y284" s="4" t="n">
        <v>0.8737134595372148</v>
      </c>
      <c r="Z284" s="2" t="n">
        <v>4</v>
      </c>
      <c r="AA284" s="2" t="n">
        <v>2</v>
      </c>
      <c r="AB284" s="4" t="n">
        <v>0.8625810689128804</v>
      </c>
      <c r="AC284" s="4" t="n">
        <v>0.8737134595372148</v>
      </c>
      <c r="AD284" s="4" t="n">
        <v>0.01258106891288047</v>
      </c>
      <c r="AE284" s="2" t="n">
        <v>67</v>
      </c>
      <c r="AF284" s="2" t="inlineStr">
        <is>
          <t>2/10</t>
        </is>
      </c>
      <c r="AG284" s="4" t="n">
        <v>0.01959581729759252</v>
      </c>
      <c r="AH284" s="4" t="n">
        <v>-0.005511338359666218</v>
      </c>
      <c r="AI284" s="4" t="n">
        <v>0.001837151569980877</v>
      </c>
      <c r="AJ284" s="2" t="inlineStr">
        <is>
          <t>EVET</t>
        </is>
      </c>
      <c r="AK284" s="2" t="inlineStr">
        <is>
          <t>devam (2/10)</t>
        </is>
      </c>
    </row>
    <row r="285">
      <c r="A285" s="2" t="inlineStr">
        <is>
          <t>ALTNY.IS</t>
        </is>
      </c>
      <c r="B285" s="2" t="inlineStr">
        <is>
          <t>19.08.2026</t>
        </is>
      </c>
      <c r="C285" s="2" t="n">
        <v>5</v>
      </c>
      <c r="D285" s="3" t="n">
        <v>15.85000038</v>
      </c>
      <c r="E285" s="4" t="n">
        <v>0.03348356463212002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0.1226221112318363</v>
      </c>
      <c r="Q285" s="4" t="n">
        <v>0.04880280098398276</v>
      </c>
      <c r="R285" s="4" t="n">
        <v>0.07381931024785358</v>
      </c>
      <c r="S285" s="4" t="n">
        <v>0.8729884410931341</v>
      </c>
      <c r="T285" s="4" t="n">
        <v>0.9099713067103091</v>
      </c>
      <c r="U285" s="4" t="n">
        <v>-0.03698286561717501</v>
      </c>
      <c r="V285" s="2" t="n">
        <v>-2</v>
      </c>
      <c r="W285" s="4" t="n">
        <v>0.8195326568256199</v>
      </c>
      <c r="X285" s="2" t="n">
        <v>4</v>
      </c>
      <c r="Y285" s="4" t="n">
        <v>0.8357657722069761</v>
      </c>
      <c r="Z285" s="2" t="n">
        <v>4</v>
      </c>
      <c r="AA285" s="2" t="n">
        <v>-2</v>
      </c>
      <c r="AB285" s="4" t="n">
        <v>0.8195326568256199</v>
      </c>
      <c r="AC285" s="4" t="n">
        <v>0.8357657722069761</v>
      </c>
      <c r="AD285" s="4" t="n">
        <v>-0.04646734317438006</v>
      </c>
      <c r="AE285" s="2" t="n">
        <v>83</v>
      </c>
      <c r="AF285" s="2" t="inlineStr">
        <is>
          <t>2/5</t>
        </is>
      </c>
      <c r="AG285" s="4" t="n">
        <v>0.1880125847668905</v>
      </c>
      <c r="AH285" s="4" t="n">
        <v>0.1072554460090176</v>
      </c>
      <c r="AI285" s="4" t="n">
        <v>0.1413249032363746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TRENJ.IS</t>
        </is>
      </c>
      <c r="B286" s="2" t="inlineStr">
        <is>
          <t>19.08.2026</t>
        </is>
      </c>
      <c r="C286" s="2" t="n">
        <v>3</v>
      </c>
      <c r="D286" s="3" t="n">
        <v>94.59999847</v>
      </c>
      <c r="E286" s="4" t="n">
        <v>0.0411506989062579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0.5494136188754462</v>
      </c>
      <c r="O286" s="2" t="n">
        <v>753</v>
      </c>
      <c r="P286" s="4" t="n">
        <v>0.1263183808472584</v>
      </c>
      <c r="Q286" s="4" t="n">
        <v>0.06983435478112651</v>
      </c>
      <c r="R286" s="4" t="n">
        <v>0.05648402606613187</v>
      </c>
      <c r="S286" s="4" t="n">
        <v>0.812769854794482</v>
      </c>
      <c r="T286" s="4" t="n">
        <v>0.8045679343332589</v>
      </c>
      <c r="U286" s="4" t="n">
        <v>0.008201920461223144</v>
      </c>
      <c r="V286" s="2" t="n">
        <v>0</v>
      </c>
      <c r="W286" s="4" t="n">
        <v>0.7901086044119234</v>
      </c>
      <c r="X286" s="2" t="n">
        <v>4</v>
      </c>
      <c r="Y286" s="4" t="n">
        <v>0.7386679241867287</v>
      </c>
      <c r="Z286" s="2" t="n">
        <v>4</v>
      </c>
      <c r="AA286" s="2" t="n">
        <v>2</v>
      </c>
      <c r="AB286" s="4" t="n">
        <v>0.7901086044119234</v>
      </c>
      <c r="AC286" s="4" t="n">
        <v>0.7386679241867287</v>
      </c>
      <c r="AD286" s="4" t="n">
        <v>-0.05589139558807654</v>
      </c>
      <c r="AE286" s="2" t="n">
        <v>100</v>
      </c>
      <c r="AF286" s="2" t="inlineStr">
        <is>
          <t>2/3</t>
        </is>
      </c>
      <c r="AG286" s="4" t="n">
        <v>0.1131078726538588</v>
      </c>
      <c r="AH286" s="4" t="n">
        <v>0.03594082013730926</v>
      </c>
      <c r="AI286" s="4" t="n">
        <v>0.1035941143604544</v>
      </c>
      <c r="AJ286" s="2" t="inlineStr">
        <is>
          <t>EVET</t>
        </is>
      </c>
      <c r="AK286" s="2" t="inlineStr">
        <is>
          <t>devam (2/3)</t>
        </is>
      </c>
    </row>
    <row r="287">
      <c r="A287" s="2" t="inlineStr">
        <is>
          <t>AGHOL.IS</t>
        </is>
      </c>
      <c r="B287" s="2" t="inlineStr">
        <is>
          <t>19.08.2026</t>
        </is>
      </c>
      <c r="C287" s="2" t="n">
        <v>3</v>
      </c>
      <c r="D287" s="3" t="n">
        <v>31.26000023</v>
      </c>
      <c r="E287" s="4" t="n">
        <v>0.03884470789900386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0.5366884413693582</v>
      </c>
      <c r="O287" s="2" t="n">
        <v>754</v>
      </c>
      <c r="P287" s="4" t="n">
        <v>0.1231884760294002</v>
      </c>
      <c r="Q287" s="4" t="n">
        <v>0.069084252922959</v>
      </c>
      <c r="R287" s="4" t="n">
        <v>0.05410422310644121</v>
      </c>
      <c r="S287" s="4" t="n">
        <v>0.8721496182802959</v>
      </c>
      <c r="T287" s="4" t="n">
        <v>0.8018332571590989</v>
      </c>
      <c r="U287" s="4" t="n">
        <v>0.07031636112119699</v>
      </c>
      <c r="V287" s="2" t="n">
        <v>4</v>
      </c>
      <c r="W287" s="4" t="n">
        <v>0.7569020056095138</v>
      </c>
      <c r="X287" s="2" t="n">
        <v>4</v>
      </c>
      <c r="Y287" s="4" t="n">
        <v>0.7536753068759061</v>
      </c>
      <c r="Z287" s="2" t="n">
        <v>4</v>
      </c>
      <c r="AA287" s="2" t="n">
        <v>0</v>
      </c>
      <c r="AB287" s="4" t="n">
        <v>0.7569020056095138</v>
      </c>
      <c r="AC287" s="4" t="n">
        <v>0.7536753068759061</v>
      </c>
      <c r="AD287" s="4" t="n">
        <v>-0.04509799439048623</v>
      </c>
      <c r="AE287" s="2" t="n">
        <v>145</v>
      </c>
      <c r="AF287" s="2" t="inlineStr">
        <is>
          <t>2/3</t>
        </is>
      </c>
      <c r="AG287" s="4" t="n">
        <v>0.007677535772046218</v>
      </c>
      <c r="AH287" s="4" t="n">
        <v>-0.01087652423219443</v>
      </c>
      <c r="AI287" s="4" t="n">
        <v>-0.001279619952197275</v>
      </c>
      <c r="AJ287" s="2" t="inlineStr">
        <is>
          <t>devam (2/3)</t>
        </is>
      </c>
      <c r="AK287" s="2" t="inlineStr">
        <is>
          <t>EVET</t>
        </is>
      </c>
    </row>
    <row r="288">
      <c r="A288" s="2" t="inlineStr">
        <is>
          <t>ULKER.IS</t>
        </is>
      </c>
      <c r="B288" s="2" t="inlineStr">
        <is>
          <t>19.08.2026</t>
        </is>
      </c>
      <c r="C288" s="2" t="n">
        <v>10</v>
      </c>
      <c r="D288" s="3" t="n">
        <v>97.5</v>
      </c>
      <c r="E288" s="4" t="n">
        <v>0.02487180381684981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0.5347152376162937</v>
      </c>
      <c r="O288" s="2" t="n">
        <v>753</v>
      </c>
      <c r="P288" s="4" t="n">
        <v>0.1661632602158543</v>
      </c>
      <c r="Q288" s="4" t="n">
        <v>0.115363033976324</v>
      </c>
      <c r="R288" s="4" t="n">
        <v>0.0508002262395303</v>
      </c>
      <c r="S288" s="4" t="n">
        <v>0.8522034077552063</v>
      </c>
      <c r="T288" s="4" t="n">
        <v>0.9510434169571843</v>
      </c>
      <c r="U288" s="4" t="n">
        <v>-0.098840009201978</v>
      </c>
      <c r="V288" s="2" t="n">
        <v>-4</v>
      </c>
      <c r="W288" s="4" t="n">
        <v>0.8755756999023139</v>
      </c>
      <c r="X288" s="2" t="n">
        <v>4</v>
      </c>
      <c r="Y288" s="4" t="n">
        <v>0.8740054729627561</v>
      </c>
      <c r="Z288" s="2" t="n">
        <v>4</v>
      </c>
      <c r="AA288" s="2" t="n">
        <v>0</v>
      </c>
      <c r="AB288" s="4" t="n">
        <v>0.8755756999023139</v>
      </c>
      <c r="AC288" s="4" t="n">
        <v>0.8740054729627561</v>
      </c>
      <c r="AD288" s="4" t="n">
        <v>0.03957569990231391</v>
      </c>
      <c r="AE288" s="2" t="n">
        <v>241</v>
      </c>
      <c r="AF288" s="2" t="inlineStr">
        <is>
          <t>2/10</t>
        </is>
      </c>
      <c r="AG288" s="4" t="n">
        <v>0.003076954358974371</v>
      </c>
      <c r="AH288" s="4" t="n">
        <v>-0.05589740461538462</v>
      </c>
      <c r="AI288" s="4" t="n">
        <v>-0.04307689179487184</v>
      </c>
      <c r="AJ288" s="2" t="inlineStr">
        <is>
          <t>devam (2/10)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19.08.2026</t>
        </is>
      </c>
      <c r="C289" s="2" t="n">
        <v>10</v>
      </c>
      <c r="D289" s="3" t="n">
        <v>10.97999954</v>
      </c>
      <c r="E289" s="4" t="n">
        <v>0.019581058587705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0.5496873496873497</v>
      </c>
      <c r="O289" s="2" t="n">
        <v>752</v>
      </c>
      <c r="P289" s="4" t="n">
        <v>0.09302029955345661</v>
      </c>
      <c r="Q289" s="4" t="n">
        <v>0.0424087237829792</v>
      </c>
      <c r="R289" s="4" t="n">
        <v>0.05061157577047741</v>
      </c>
      <c r="S289" s="4" t="n">
        <v>0.932702137046987</v>
      </c>
      <c r="T289" s="4" t="n">
        <v>0.8972394132521084</v>
      </c>
      <c r="U289" s="4" t="n">
        <v>0.03546272379487858</v>
      </c>
      <c r="V289" s="2" t="n">
        <v>4</v>
      </c>
      <c r="W289" s="4" t="n">
        <v>0.8259490378957248</v>
      </c>
      <c r="X289" s="2" t="n">
        <v>4</v>
      </c>
      <c r="Y289" s="4" t="n">
        <v>0.8659195174875496</v>
      </c>
      <c r="Z289" s="2" t="n">
        <v>4</v>
      </c>
      <c r="AA289" s="2" t="n">
        <v>0</v>
      </c>
      <c r="AB289" s="4" t="n">
        <v>0.8259490378957248</v>
      </c>
      <c r="AC289" s="4" t="n">
        <v>0.8659195174875496</v>
      </c>
      <c r="AD289" s="4" t="n">
        <v>-0.05605096210427518</v>
      </c>
      <c r="AE289" s="2" t="n">
        <v>119</v>
      </c>
      <c r="AF289" s="2" t="inlineStr">
        <is>
          <t>2/10</t>
        </is>
      </c>
      <c r="AG289" s="4" t="n">
        <v>0.01548270374517702</v>
      </c>
      <c r="AH289" s="4" t="n">
        <v>-0.01001818347981454</v>
      </c>
      <c r="AI289" s="4" t="n">
        <v>0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KCHOL.IS</t>
        </is>
      </c>
      <c r="B290" s="2" t="inlineStr">
        <is>
          <t>19.08.2026</t>
        </is>
      </c>
      <c r="C290" s="2" t="n">
        <v>5</v>
      </c>
      <c r="D290" s="3" t="n">
        <v>211.80000305</v>
      </c>
      <c r="E290" s="4" t="n">
        <v>0.03018346105192441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0.5831409331409332</v>
      </c>
      <c r="O290" s="2" t="n">
        <v>753</v>
      </c>
      <c r="P290" s="4" t="n">
        <v>0.08968122287728003</v>
      </c>
      <c r="Q290" s="4" t="n">
        <v>0.03991734933396947</v>
      </c>
      <c r="R290" s="4" t="n">
        <v>0.04976387354331056</v>
      </c>
      <c r="S290" s="4" t="n">
        <v>0.8850056906641336</v>
      </c>
      <c r="T290" s="4" t="n">
        <v>0.8696608970088262</v>
      </c>
      <c r="U290" s="4" t="n">
        <v>0.01534479365530739</v>
      </c>
      <c r="V290" s="2" t="n">
        <v>0</v>
      </c>
      <c r="W290" s="4" t="n">
        <v>0.7717921354610882</v>
      </c>
      <c r="X290" s="2" t="n">
        <v>4</v>
      </c>
      <c r="Y290" s="4" t="n">
        <v>0.7837826841179816</v>
      </c>
      <c r="Z290" s="2" t="n">
        <v>4</v>
      </c>
      <c r="AA290" s="2" t="n">
        <v>0</v>
      </c>
      <c r="AB290" s="4" t="n">
        <v>0.7717921354610882</v>
      </c>
      <c r="AC290" s="4" t="n">
        <v>0.7837826841179816</v>
      </c>
      <c r="AD290" s="4" t="n">
        <v>-0.02420786453891188</v>
      </c>
      <c r="AE290" s="2" t="n">
        <v>278</v>
      </c>
      <c r="AF290" s="2" t="inlineStr">
        <is>
          <t>2/5</t>
        </is>
      </c>
      <c r="AG290" s="4" t="n">
        <v>0.03446649171330129</v>
      </c>
      <c r="AH290" s="4" t="n">
        <v>-0.0009442726492915332</v>
      </c>
      <c r="AI290" s="4" t="n">
        <v>0.03021715678865777</v>
      </c>
      <c r="AJ290" s="2" t="inlineStr">
        <is>
          <t>EVET</t>
        </is>
      </c>
      <c r="AK290" s="2" t="inlineStr">
        <is>
          <t>devam (2/5)</t>
        </is>
      </c>
    </row>
    <row r="291">
      <c r="A291" s="2" t="inlineStr">
        <is>
          <t>TSKB.IS</t>
        </is>
      </c>
      <c r="B291" s="2" t="inlineStr">
        <is>
          <t>19.08.2026</t>
        </is>
      </c>
      <c r="C291" s="2" t="n">
        <v>5</v>
      </c>
      <c r="D291" s="3" t="n">
        <v>10.97999954</v>
      </c>
      <c r="E291" s="4" t="n">
        <v>0.019581058587705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0.5249659705853059</v>
      </c>
      <c r="O291" s="2" t="n">
        <v>753</v>
      </c>
      <c r="P291" s="4" t="n">
        <v>0.1219181863592238</v>
      </c>
      <c r="Q291" s="4" t="n">
        <v>0.07652829581422879</v>
      </c>
      <c r="R291" s="4" t="n">
        <v>0.04538989054499502</v>
      </c>
      <c r="S291" s="4" t="n">
        <v>0.8889253315548573</v>
      </c>
      <c r="T291" s="4" t="n">
        <v>0.8660853501594981</v>
      </c>
      <c r="U291" s="4" t="n">
        <v>0.02283998139535925</v>
      </c>
      <c r="V291" s="2" t="n">
        <v>2</v>
      </c>
      <c r="W291" s="4" t="n">
        <v>0.7591175850758862</v>
      </c>
      <c r="X291" s="2" t="n">
        <v>4</v>
      </c>
      <c r="Y291" s="4" t="n">
        <v>0.8239867705169337</v>
      </c>
      <c r="Z291" s="2" t="n">
        <v>4</v>
      </c>
      <c r="AA291" s="2" t="n">
        <v>-2</v>
      </c>
      <c r="AB291" s="4" t="n">
        <v>0.7591175850758862</v>
      </c>
      <c r="AC291" s="4" t="n">
        <v>0.8239867705169337</v>
      </c>
      <c r="AD291" s="4" t="n">
        <v>-0.05488241492411372</v>
      </c>
      <c r="AE291" s="2" t="n">
        <v>119</v>
      </c>
      <c r="AF291" s="2" t="inlineStr">
        <is>
          <t>2/5</t>
        </is>
      </c>
      <c r="AG291" s="4" t="n">
        <v>0.01548270374517702</v>
      </c>
      <c r="AH291" s="4" t="n">
        <v>-0.01001818347981454</v>
      </c>
      <c r="AI291" s="4" t="n">
        <v>0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ARCLK.IS</t>
        </is>
      </c>
      <c r="B292" s="2" t="inlineStr">
        <is>
          <t>19.08.2026</t>
        </is>
      </c>
      <c r="C292" s="2" t="n">
        <v>10</v>
      </c>
      <c r="D292" s="3" t="n">
        <v>92.75</v>
      </c>
      <c r="E292" s="4" t="n">
        <v>0.01840584231805931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0.5440888208269525</v>
      </c>
      <c r="O292" s="2" t="n">
        <v>753</v>
      </c>
      <c r="P292" s="4" t="n">
        <v>0.1052102774590198</v>
      </c>
      <c r="Q292" s="4" t="n">
        <v>0.06497914389360825</v>
      </c>
      <c r="R292" s="4" t="n">
        <v>0.04023113356541159</v>
      </c>
      <c r="S292" s="4" t="n">
        <v>0.9025349202253019</v>
      </c>
      <c r="T292" s="4" t="n">
        <v>0.9205410922549939</v>
      </c>
      <c r="U292" s="4" t="n">
        <v>-0.01800617202969201</v>
      </c>
      <c r="V292" s="2" t="n">
        <v>0</v>
      </c>
      <c r="W292" s="4" t="n">
        <v>0.8676959226914432</v>
      </c>
      <c r="X292" s="2" t="n">
        <v>4</v>
      </c>
      <c r="Y292" s="4" t="n">
        <v>0.8705560192264538</v>
      </c>
      <c r="Z292" s="2" t="n">
        <v>4</v>
      </c>
      <c r="AA292" s="2" t="n">
        <v>0</v>
      </c>
      <c r="AB292" s="4" t="n">
        <v>0.8676959226914432</v>
      </c>
      <c r="AC292" s="4" t="n">
        <v>0.8705560192264538</v>
      </c>
      <c r="AD292" s="4" t="n">
        <v>-0.004304077308556753</v>
      </c>
      <c r="AE292" s="2" t="n">
        <v>250</v>
      </c>
      <c r="AF292" s="2" t="inlineStr">
        <is>
          <t>2/10</t>
        </is>
      </c>
      <c r="AG292" s="4" t="n">
        <v>0.004851719137466404</v>
      </c>
      <c r="AH292" s="4" t="n">
        <v>-0.003773568409703554</v>
      </c>
      <c r="AI292" s="4" t="n">
        <v>-0.001078150619946094</v>
      </c>
      <c r="AJ292" s="2" t="inlineStr">
        <is>
          <t>devam (2/10)</t>
        </is>
      </c>
      <c r="AK292" s="2" t="inlineStr">
        <is>
          <t>devam (2/10)</t>
        </is>
      </c>
    </row>
    <row r="293">
      <c r="A293" s="2" t="inlineStr">
        <is>
          <t>PGSUS.IS</t>
        </is>
      </c>
      <c r="B293" s="2" t="inlineStr">
        <is>
          <t>19.08.2026</t>
        </is>
      </c>
      <c r="C293" s="2" t="n">
        <v>10</v>
      </c>
      <c r="D293" s="3" t="n">
        <v>149.19999695</v>
      </c>
      <c r="E293" s="4" t="n">
        <v>0.02398503740145591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0.5117453902500632</v>
      </c>
      <c r="O293" s="2" t="n">
        <v>625</v>
      </c>
      <c r="P293" s="4" t="n">
        <v>0.140641018482351</v>
      </c>
      <c r="Q293" s="4" t="n">
        <v>0.1021912240869852</v>
      </c>
      <c r="R293" s="4" t="n">
        <v>0.03844979439536575</v>
      </c>
      <c r="S293" s="4" t="n">
        <v>0.8663437962256564</v>
      </c>
      <c r="T293" s="4" t="n">
        <v>0.9129825770864934</v>
      </c>
      <c r="U293" s="4" t="n">
        <v>-0.04663878086083706</v>
      </c>
      <c r="V293" s="2" t="n">
        <v>-4</v>
      </c>
      <c r="W293" s="4" t="n">
        <v>0.8546030817999117</v>
      </c>
      <c r="X293" s="2" t="n">
        <v>4</v>
      </c>
      <c r="Y293" s="4" t="n">
        <v>0.8476104053046926</v>
      </c>
      <c r="Z293" s="2" t="n">
        <v>4</v>
      </c>
      <c r="AA293" s="2" t="n">
        <v>-2</v>
      </c>
      <c r="AB293" s="4" t="n">
        <v>0.8546030817999117</v>
      </c>
      <c r="AC293" s="4" t="n">
        <v>0.8476104053046926</v>
      </c>
      <c r="AD293" s="4" t="n">
        <v>0.004603081799911757</v>
      </c>
      <c r="AE293" s="2" t="n">
        <v>156</v>
      </c>
      <c r="AF293" s="2" t="inlineStr">
        <is>
          <t>2/10</t>
        </is>
      </c>
      <c r="AG293" s="4" t="n">
        <v>0.01608585254062889</v>
      </c>
      <c r="AH293" s="4" t="n">
        <v>0</v>
      </c>
      <c r="AI293" s="4" t="n">
        <v>0.008713157349699241</v>
      </c>
      <c r="AJ293" s="2" t="inlineStr">
        <is>
          <t>EVET</t>
        </is>
      </c>
      <c r="AK293" s="2" t="inlineStr">
        <is>
          <t>devam (2/10)</t>
        </is>
      </c>
    </row>
    <row r="294">
      <c r="A294" s="2" t="inlineStr">
        <is>
          <t>KCHOL.IS</t>
        </is>
      </c>
      <c r="B294" s="2" t="inlineStr">
        <is>
          <t>19.08.2026</t>
        </is>
      </c>
      <c r="C294" s="2" t="n">
        <v>10</v>
      </c>
      <c r="D294" s="3" t="n">
        <v>211.80000305</v>
      </c>
      <c r="E294" s="4" t="n">
        <v>0.03018346105192441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0.5912986489211535</v>
      </c>
      <c r="O294" s="2" t="n">
        <v>753</v>
      </c>
      <c r="P294" s="4" t="n">
        <v>0.05628661395329947</v>
      </c>
      <c r="Q294" s="4" t="n">
        <v>0.02361717786269666</v>
      </c>
      <c r="R294" s="4" t="n">
        <v>0.03266943609060281</v>
      </c>
      <c r="S294" s="4" t="n">
        <v>0.9515539027697122</v>
      </c>
      <c r="T294" s="4" t="n">
        <v>0.9138343430800505</v>
      </c>
      <c r="U294" s="4" t="n">
        <v>0.03771955968966167</v>
      </c>
      <c r="V294" s="2" t="n">
        <v>2</v>
      </c>
      <c r="W294" s="4" t="n">
        <v>0.8277649963661731</v>
      </c>
      <c r="X294" s="2" t="n">
        <v>4</v>
      </c>
      <c r="Y294" s="4" t="n">
        <v>0.8242695542902867</v>
      </c>
      <c r="Z294" s="2" t="n">
        <v>4</v>
      </c>
      <c r="AA294" s="2" t="n">
        <v>0</v>
      </c>
      <c r="AB294" s="4" t="n">
        <v>0.8277649963661731</v>
      </c>
      <c r="AC294" s="4" t="n">
        <v>0.8242695542902867</v>
      </c>
      <c r="AD294" s="4" t="n">
        <v>-0.03023500363382692</v>
      </c>
      <c r="AE294" s="2" t="n">
        <v>278</v>
      </c>
      <c r="AF294" s="2" t="inlineStr">
        <is>
          <t>2/10</t>
        </is>
      </c>
      <c r="AG294" s="4" t="n">
        <v>0.03446649171330129</v>
      </c>
      <c r="AH294" s="4" t="n">
        <v>-0.0009442726492915332</v>
      </c>
      <c r="AI294" s="4" t="n">
        <v>0.03021715678865777</v>
      </c>
      <c r="AJ294" s="2" t="inlineStr">
        <is>
          <t>EVET</t>
        </is>
      </c>
      <c r="AK294" s="2" t="inlineStr">
        <is>
          <t>devam (2/10)</t>
        </is>
      </c>
    </row>
    <row r="295">
      <c r="A295" s="2" t="inlineStr">
        <is>
          <t>DOHOL.IS</t>
        </is>
      </c>
      <c r="B295" s="2" t="inlineStr">
        <is>
          <t>19.08.2026</t>
        </is>
      </c>
      <c r="C295" s="2" t="n">
        <v>5</v>
      </c>
      <c r="D295" s="3" t="n">
        <v>21.02000046</v>
      </c>
      <c r="E295" s="4" t="n">
        <v>0.02929183964714065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0.5350391134289439</v>
      </c>
      <c r="O295" s="2" t="n">
        <v>753</v>
      </c>
      <c r="P295" s="4" t="n">
        <v>0.112159033777855</v>
      </c>
      <c r="Q295" s="4" t="n">
        <v>0.08242780537376965</v>
      </c>
      <c r="R295" s="4" t="n">
        <v>0.02973122840408532</v>
      </c>
      <c r="S295" s="4" t="n">
        <v>0.8954874466672594</v>
      </c>
      <c r="T295" s="4" t="n">
        <v>0.8571285877981493</v>
      </c>
      <c r="U295" s="4" t="n">
        <v>0.03835885886911017</v>
      </c>
      <c r="V295" s="2" t="n">
        <v>2</v>
      </c>
      <c r="W295" s="4" t="n">
        <v>0.8268751927772431</v>
      </c>
      <c r="X295" s="2" t="n">
        <v>4</v>
      </c>
      <c r="Y295" s="4" t="n">
        <v>0.8039529412844744</v>
      </c>
      <c r="Z295" s="2" t="n">
        <v>4</v>
      </c>
      <c r="AA295" s="2" t="n">
        <v>0</v>
      </c>
      <c r="AB295" s="4" t="n">
        <v>0.8268751927772431</v>
      </c>
      <c r="AC295" s="4" t="n">
        <v>0.8039529412844744</v>
      </c>
      <c r="AD295" s="4" t="n">
        <v>0.01287519277724314</v>
      </c>
      <c r="AE295" s="2" t="n">
        <v>112</v>
      </c>
      <c r="AF295" s="2" t="inlineStr">
        <is>
          <t>2/5</t>
        </is>
      </c>
      <c r="AG295" s="4" t="n">
        <v>0.01807798057488719</v>
      </c>
      <c r="AH295" s="4" t="n">
        <v>-0.00285448994704729</v>
      </c>
      <c r="AI295" s="4" t="n">
        <v>0.0161750781426957</v>
      </c>
      <c r="AJ295" s="2" t="inlineStr">
        <is>
          <t>EVET</t>
        </is>
      </c>
      <c r="AK295" s="2" t="inlineStr">
        <is>
          <t>devam (2/5)</t>
        </is>
      </c>
    </row>
    <row r="296">
      <c r="A296" s="2" t="inlineStr">
        <is>
          <t>OTKAR.IS</t>
        </is>
      </c>
      <c r="B296" s="2" t="inlineStr">
        <is>
          <t>19.08.2026</t>
        </is>
      </c>
      <c r="C296" s="2" t="n">
        <v>1</v>
      </c>
      <c r="D296" s="3" t="n">
        <v>325.5</v>
      </c>
      <c r="E296" s="4" t="n">
        <v>0.04301075268817205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0.5477031294860752</v>
      </c>
      <c r="O296" s="2" t="n">
        <v>753</v>
      </c>
      <c r="P296" s="4" t="n">
        <v>0.1294696574996148</v>
      </c>
      <c r="Q296" s="4" t="n">
        <v>0.09983471965895668</v>
      </c>
      <c r="R296" s="4" t="n">
        <v>0.0296349378406581</v>
      </c>
      <c r="S296" s="4" t="n">
        <v>0.5688926374466374</v>
      </c>
      <c r="T296" s="4" t="n">
        <v>0.5821159512434608</v>
      </c>
      <c r="U296" s="4" t="n">
        <v>-0.0132233137968234</v>
      </c>
      <c r="V296" s="2" t="n">
        <v>0</v>
      </c>
      <c r="W296" s="4" t="n">
        <v>0.6447390717968513</v>
      </c>
      <c r="X296" s="2" t="n">
        <v>2</v>
      </c>
      <c r="Y296" s="4" t="n">
        <v>0.6080191066451771</v>
      </c>
      <c r="Z296" s="2" t="n">
        <v>1</v>
      </c>
      <c r="AA296" s="2" t="n">
        <v>2</v>
      </c>
      <c r="AB296" s="4" t="n">
        <v>0.6162399029823775</v>
      </c>
      <c r="AC296" s="4" t="n">
        <v>0.571783146845945</v>
      </c>
      <c r="AD296" s="4" t="n">
        <v>0.01423990298237754</v>
      </c>
      <c r="AE296" s="2" t="n">
        <v>286</v>
      </c>
      <c r="AF296" s="2" t="inlineStr">
        <is>
          <t>1/1</t>
        </is>
      </c>
      <c r="AG296" s="4" t="n">
        <v>0.01536098310291867</v>
      </c>
      <c r="AH296" s="4" t="n">
        <v>-0.03072196620583723</v>
      </c>
      <c r="AI296" s="4" t="n">
        <v>-0.02227342549923195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19.08.2026</t>
        </is>
      </c>
      <c r="C297" s="2" t="n">
        <v>10</v>
      </c>
      <c r="D297" s="3" t="n">
        <v>37.86000061</v>
      </c>
      <c r="E297" s="4" t="n">
        <v>0.03577088288528539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0.465031583970664</v>
      </c>
      <c r="O297" s="2" t="n">
        <v>754</v>
      </c>
      <c r="P297" s="4" t="n">
        <v>0.1169005930479525</v>
      </c>
      <c r="Q297" s="4" t="n">
        <v>0.09331694395018242</v>
      </c>
      <c r="R297" s="4" t="n">
        <v>0.02358364909777005</v>
      </c>
      <c r="S297" s="4" t="n">
        <v>0.7732838886676934</v>
      </c>
      <c r="T297" s="4" t="n">
        <v>0.9194652495596898</v>
      </c>
      <c r="U297" s="4" t="n">
        <v>-0.1461813608919964</v>
      </c>
      <c r="V297" s="2" t="n">
        <v>-4</v>
      </c>
      <c r="W297" s="4" t="n">
        <v>0.8168703671426335</v>
      </c>
      <c r="X297" s="2" t="n">
        <v>4</v>
      </c>
      <c r="Y297" s="4" t="n">
        <v>0.8527822781345276</v>
      </c>
      <c r="Z297" s="2" t="n">
        <v>4</v>
      </c>
      <c r="AA297" s="2" t="n">
        <v>-2</v>
      </c>
      <c r="AB297" s="4" t="n">
        <v>0.8168703671426335</v>
      </c>
      <c r="AC297" s="4" t="n">
        <v>0.8527822781345276</v>
      </c>
      <c r="AD297" s="4" t="n">
        <v>-0.0631296328573665</v>
      </c>
      <c r="AE297" s="2" t="n">
        <v>109</v>
      </c>
      <c r="AF297" s="2" t="inlineStr">
        <is>
          <t>2/10</t>
        </is>
      </c>
      <c r="AG297" s="4" t="n">
        <v>0.01690436819039443</v>
      </c>
      <c r="AH297" s="4" t="n">
        <v>-0.01690436819039454</v>
      </c>
      <c r="AI297" s="4" t="n">
        <v>0.01637609403091878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ODAS.IS</t>
        </is>
      </c>
      <c r="B298" s="2" t="inlineStr">
        <is>
          <t>19.08.2026</t>
        </is>
      </c>
      <c r="C298" s="2" t="n">
        <v>1</v>
      </c>
      <c r="D298" s="3" t="n">
        <v>7.28000021</v>
      </c>
      <c r="E298" s="4" t="n">
        <v>0.04778256749920774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0.5622142231734605</v>
      </c>
      <c r="O298" s="2" t="n">
        <v>636</v>
      </c>
      <c r="P298" s="4" t="n">
        <v>0.1423707430598548</v>
      </c>
      <c r="Q298" s="4" t="n">
        <v>0.1204852387058872</v>
      </c>
      <c r="R298" s="4" t="n">
        <v>0.02188550435396759</v>
      </c>
      <c r="S298" s="4" t="n">
        <v>0.6678760447963497</v>
      </c>
      <c r="T298" s="4" t="n">
        <v>0.666192774677099</v>
      </c>
      <c r="U298" s="4" t="n">
        <v>0.001683270119250624</v>
      </c>
      <c r="V298" s="2" t="n">
        <v>2</v>
      </c>
      <c r="W298" s="4" t="n">
        <v>0.6320744551694649</v>
      </c>
      <c r="X298" s="2" t="n">
        <v>4</v>
      </c>
      <c r="Y298" s="4" t="n">
        <v>0.6056639622550193</v>
      </c>
      <c r="Z298" s="2" t="n">
        <v>2</v>
      </c>
      <c r="AA298" s="2" t="n">
        <v>2</v>
      </c>
      <c r="AB298" s="4" t="n">
        <v>0.6320744551694649</v>
      </c>
      <c r="AC298" s="4" t="n">
        <v>0.571410681344001</v>
      </c>
      <c r="AD298" s="4" t="n">
        <v>-0.08992554483053505</v>
      </c>
      <c r="AE298" s="2" t="n">
        <v>72</v>
      </c>
      <c r="AF298" s="2" t="inlineStr">
        <is>
          <t>1/1</t>
        </is>
      </c>
      <c r="AG298" s="4" t="n">
        <v>0.0109889996830097</v>
      </c>
      <c r="AH298" s="4" t="n">
        <v>-0.02609890858780617</v>
      </c>
      <c r="AI298" s="4" t="n">
        <v>-0.01236265761041777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ARCLK.IS</t>
        </is>
      </c>
      <c r="B299" s="2" t="inlineStr">
        <is>
          <t>19.08.2026</t>
        </is>
      </c>
      <c r="C299" s="2" t="n">
        <v>5</v>
      </c>
      <c r="D299" s="3" t="n">
        <v>92.75</v>
      </c>
      <c r="E299" s="4" t="n">
        <v>0.01840584231805931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0.5620115528372409</v>
      </c>
      <c r="O299" s="2" t="n">
        <v>753</v>
      </c>
      <c r="P299" s="4" t="n">
        <v>0.1039759149273073</v>
      </c>
      <c r="Q299" s="4" t="n">
        <v>0.08526842581772723</v>
      </c>
      <c r="R299" s="4" t="n">
        <v>0.01870748910958007</v>
      </c>
      <c r="S299" s="4" t="n">
        <v>0.8652701593057157</v>
      </c>
      <c r="T299" s="4" t="n">
        <v>0.8856514392580771</v>
      </c>
      <c r="U299" s="4" t="n">
        <v>-0.02038127995236139</v>
      </c>
      <c r="V299" s="2" t="n">
        <v>-2</v>
      </c>
      <c r="W299" s="4" t="n">
        <v>0.8131676197988629</v>
      </c>
      <c r="X299" s="2" t="n">
        <v>4</v>
      </c>
      <c r="Y299" s="4" t="n">
        <v>0.8395484779938704</v>
      </c>
      <c r="Z299" s="2" t="n">
        <v>4</v>
      </c>
      <c r="AA299" s="2" t="n">
        <v>0</v>
      </c>
      <c r="AB299" s="4" t="n">
        <v>0.8131676197988629</v>
      </c>
      <c r="AC299" s="4" t="n">
        <v>0.8395484779938704</v>
      </c>
      <c r="AD299" s="4" t="n">
        <v>0.009167619798862825</v>
      </c>
      <c r="AE299" s="2" t="n">
        <v>250</v>
      </c>
      <c r="AF299" s="2" t="inlineStr">
        <is>
          <t>2/5</t>
        </is>
      </c>
      <c r="AG299" s="4" t="n">
        <v>0.004851719137466404</v>
      </c>
      <c r="AH299" s="4" t="n">
        <v>-0.003773568409703554</v>
      </c>
      <c r="AI299" s="4" t="n">
        <v>-0.001078150619946094</v>
      </c>
      <c r="AJ299" s="2" t="inlineStr">
        <is>
          <t>devam (2/5)</t>
        </is>
      </c>
      <c r="AK299" s="2" t="inlineStr">
        <is>
          <t>devam (2/5)</t>
        </is>
      </c>
    </row>
    <row r="300">
      <c r="A300" s="2" t="inlineStr">
        <is>
          <t>AGHOL.IS</t>
        </is>
      </c>
      <c r="B300" s="2" t="inlineStr">
        <is>
          <t>19.08.2026</t>
        </is>
      </c>
      <c r="C300" s="2" t="n">
        <v>5</v>
      </c>
      <c r="D300" s="3" t="n">
        <v>31.26000023</v>
      </c>
      <c r="E300" s="4" t="n">
        <v>0.03884470789900386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0.5362135934226165</v>
      </c>
      <c r="O300" s="2" t="n">
        <v>754</v>
      </c>
      <c r="P300" s="4" t="n">
        <v>0.09698515141530371</v>
      </c>
      <c r="Q300" s="4" t="n">
        <v>0.08162598615552794</v>
      </c>
      <c r="R300" s="4" t="n">
        <v>0.01535916525977578</v>
      </c>
      <c r="S300" s="4" t="n">
        <v>0.9042533199667361</v>
      </c>
      <c r="T300" s="4" t="n">
        <v>0.8857322481189274</v>
      </c>
      <c r="U300" s="4" t="n">
        <v>0.01852107184780871</v>
      </c>
      <c r="V300" s="2" t="n">
        <v>2</v>
      </c>
      <c r="W300" s="4" t="n">
        <v>0.8013285708382327</v>
      </c>
      <c r="X300" s="2" t="n">
        <v>4</v>
      </c>
      <c r="Y300" s="4" t="n">
        <v>0.8118664359138702</v>
      </c>
      <c r="Z300" s="2" t="n">
        <v>4</v>
      </c>
      <c r="AA300" s="2" t="n">
        <v>0</v>
      </c>
      <c r="AB300" s="4" t="n">
        <v>0.8013285708382327</v>
      </c>
      <c r="AC300" s="4" t="n">
        <v>0.8118664359138702</v>
      </c>
      <c r="AD300" s="4" t="n">
        <v>-0.04067142916176725</v>
      </c>
      <c r="AE300" s="2" t="n">
        <v>145</v>
      </c>
      <c r="AF300" s="2" t="inlineStr">
        <is>
          <t>2/5</t>
        </is>
      </c>
      <c r="AG300" s="4" t="n">
        <v>0.007677535772046218</v>
      </c>
      <c r="AH300" s="4" t="n">
        <v>-0.01087652423219443</v>
      </c>
      <c r="AI300" s="4" t="n">
        <v>-0.001279619952197275</v>
      </c>
      <c r="AJ300" s="2" t="inlineStr">
        <is>
          <t>devam (2/5)</t>
        </is>
      </c>
      <c r="AK300" s="2" t="inlineStr">
        <is>
          <t>EVET</t>
        </is>
      </c>
    </row>
    <row r="301">
      <c r="A301" s="2" t="inlineStr">
        <is>
          <t>AKSA.IS</t>
        </is>
      </c>
      <c r="B301" s="2" t="inlineStr">
        <is>
          <t>19.08.2026</t>
        </is>
      </c>
      <c r="C301" s="2" t="n">
        <v>1</v>
      </c>
      <c r="D301" s="3" t="n">
        <v>11.35000038</v>
      </c>
      <c r="E301" s="4" t="n">
        <v>0.0366268121154522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0.5079838568169854</v>
      </c>
      <c r="O301" s="2" t="n">
        <v>754</v>
      </c>
      <c r="P301" s="4" t="n">
        <v>0.1467925244860681</v>
      </c>
      <c r="Q301" s="4" t="n">
        <v>0.134878200347944</v>
      </c>
      <c r="R301" s="4" t="n">
        <v>0.01191432413812407</v>
      </c>
      <c r="S301" s="4" t="n">
        <v>0.5925162109820967</v>
      </c>
      <c r="T301" s="4" t="n">
        <v>0.6005718068056394</v>
      </c>
      <c r="U301" s="4" t="n">
        <v>-0.008055595823542649</v>
      </c>
      <c r="V301" s="2" t="n">
        <v>0</v>
      </c>
      <c r="W301" s="4" t="n">
        <v>0.6503696096264546</v>
      </c>
      <c r="X301" s="2" t="n">
        <v>3</v>
      </c>
      <c r="Y301" s="4" t="n"/>
      <c r="Z301" s="2" t="n">
        <v>0</v>
      </c>
      <c r="AA301" s="2" t="n">
        <v>4</v>
      </c>
      <c r="AB301" s="4" t="n">
        <v>0.6279676553214875</v>
      </c>
      <c r="AC301" s="4" t="n">
        <v>0.5433867484079948</v>
      </c>
      <c r="AD301" s="4" t="n">
        <v>-0.0760323446785125</v>
      </c>
      <c r="AE301" s="2" t="n">
        <v>259</v>
      </c>
      <c r="AF301" s="2" t="inlineStr">
        <is>
          <t>1/1</t>
        </is>
      </c>
      <c r="AG301" s="4" t="n">
        <v>0.008810522171982305</v>
      </c>
      <c r="AH301" s="4" t="n">
        <v>-0.00881060587242033</v>
      </c>
      <c r="AI301" s="4" t="n">
        <v>-0.00528638043975127</v>
      </c>
      <c r="AJ301" s="2" t="inlineStr">
        <is>
          <t>HAYIR</t>
        </is>
      </c>
      <c r="AK301" s="2" t="inlineStr">
        <is>
          <t>HAYIR</t>
        </is>
      </c>
    </row>
    <row r="302">
      <c r="A302" s="2" t="inlineStr">
        <is>
          <t>EREGL.IS</t>
        </is>
      </c>
      <c r="B302" s="2" t="inlineStr">
        <is>
          <t>19.08.2026</t>
        </is>
      </c>
      <c r="C302" s="2" t="n">
        <v>5</v>
      </c>
      <c r="D302" s="3" t="n">
        <v>37.86000061</v>
      </c>
      <c r="E302" s="4" t="n">
        <v>0.03577088288528539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-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0.423905325443787</v>
      </c>
      <c r="O302" s="2" t="n">
        <v>754</v>
      </c>
      <c r="P302" s="4" t="n">
        <v>0.1241101083463706</v>
      </c>
      <c r="Q302" s="4" t="n">
        <v>0.1300449826279173</v>
      </c>
      <c r="R302" s="4" t="n">
        <v>-0.005934874281546709</v>
      </c>
      <c r="S302" s="4" t="n">
        <v>0.7448196885000197</v>
      </c>
      <c r="T302" s="4" t="n">
        <v>0.8376901178085139</v>
      </c>
      <c r="U302" s="4" t="n">
        <v>-0.09287042930849421</v>
      </c>
      <c r="V302" s="2" t="n">
        <v>-2</v>
      </c>
      <c r="W302" s="4" t="n">
        <v>0.7600492036075646</v>
      </c>
      <c r="X302" s="2" t="n">
        <v>4</v>
      </c>
      <c r="Y302" s="4" t="n">
        <v>0.7927419727366061</v>
      </c>
      <c r="Z302" s="2" t="n">
        <v>4</v>
      </c>
      <c r="AA302" s="2" t="n">
        <v>-2</v>
      </c>
      <c r="AB302" s="4" t="n">
        <v>0.7600492036075646</v>
      </c>
      <c r="AC302" s="4" t="n">
        <v>0.7927419727366061</v>
      </c>
      <c r="AD302" s="4" t="n">
        <v>-0.07995079639243541</v>
      </c>
      <c r="AE302" s="2" t="n">
        <v>109</v>
      </c>
      <c r="AF302" s="2" t="inlineStr">
        <is>
          <t>2/5</t>
        </is>
      </c>
      <c r="AG302" s="4" t="n">
        <v>0.01690436819039443</v>
      </c>
      <c r="AH302" s="4" t="n">
        <v>-0.01690436819039454</v>
      </c>
      <c r="AI302" s="4" t="n">
        <v>0.01637609403091878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KLRHO.IS</t>
        </is>
      </c>
      <c r="B303" s="2" t="inlineStr">
        <is>
          <t>19.08.2026</t>
        </is>
      </c>
      <c r="C303" s="2" t="n">
        <v>10</v>
      </c>
      <c r="D303" s="3" t="n">
        <v>65.40000153</v>
      </c>
      <c r="E303" s="4" t="n">
        <v>0.06192659242412885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0.0706571132381984</v>
      </c>
      <c r="Q303" s="4" t="n">
        <v>0.1127825688393757</v>
      </c>
      <c r="R303" s="4" t="n">
        <v>-0.04212545560117725</v>
      </c>
      <c r="S303" s="4" t="n">
        <v>0.8686616423722926</v>
      </c>
      <c r="T303" s="4" t="n">
        <v>0.9498319513191471</v>
      </c>
      <c r="U303" s="4" t="n">
        <v>-0.08117030894685451</v>
      </c>
      <c r="V303" s="2" t="n">
        <v>-4</v>
      </c>
      <c r="W303" s="4" t="n">
        <v>0.8749869528191794</v>
      </c>
      <c r="X303" s="2" t="n">
        <v>4</v>
      </c>
      <c r="Y303" s="4" t="n">
        <v>0.8791968106044892</v>
      </c>
      <c r="Z303" s="2" t="n">
        <v>4</v>
      </c>
      <c r="AA303" s="2" t="n">
        <v>0</v>
      </c>
      <c r="AB303" s="4" t="n">
        <v>0.8749869528191794</v>
      </c>
      <c r="AC303" s="4" t="n">
        <v>0.8791968106044892</v>
      </c>
      <c r="AD303" s="4" t="n">
        <v>-0.05501304718082067</v>
      </c>
      <c r="AE303" s="2" t="n">
        <v>64</v>
      </c>
      <c r="AF303" s="2" t="inlineStr">
        <is>
          <t>2/10</t>
        </is>
      </c>
      <c r="AG303" s="4" t="n">
        <v>0.02752286510535207</v>
      </c>
      <c r="AH303" s="4" t="n">
        <v>-0.006116231202479616</v>
      </c>
      <c r="AI303" s="4" t="n">
        <v>0.01911314939995234</v>
      </c>
      <c r="AJ303" s="2" t="inlineStr">
        <is>
          <t>EVET</t>
        </is>
      </c>
      <c r="AK303" s="2" t="inlineStr">
        <is>
          <t>devam (2/10)</t>
        </is>
      </c>
    </row>
    <row r="304">
      <c r="A304" s="2" t="inlineStr">
        <is>
          <t>AGHOL.IS</t>
        </is>
      </c>
      <c r="B304" s="2" t="inlineStr">
        <is>
          <t>19.08.2026</t>
        </is>
      </c>
      <c r="C304" s="2" t="n">
        <v>10</v>
      </c>
      <c r="D304" s="3" t="n">
        <v>31.26000023</v>
      </c>
      <c r="E304" s="4" t="n">
        <v>0.03884470789900386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0.5721710189452125</v>
      </c>
      <c r="O304" s="2" t="n">
        <v>754</v>
      </c>
      <c r="P304" s="4" t="n">
        <v>0.1001806146348122</v>
      </c>
      <c r="Q304" s="4" t="n">
        <v>0.1428300875851943</v>
      </c>
      <c r="R304" s="4" t="n">
        <v>-0.04264947295038213</v>
      </c>
      <c r="S304" s="4" t="n">
        <v>0.9238887733650221</v>
      </c>
      <c r="T304" s="4" t="n">
        <v>0.9129241394920039</v>
      </c>
      <c r="U304" s="4" t="n">
        <v>0.01096463387301816</v>
      </c>
      <c r="V304" s="2" t="n">
        <v>0</v>
      </c>
      <c r="W304" s="4" t="n">
        <v>0.8626240488229494</v>
      </c>
      <c r="X304" s="2" t="n">
        <v>4</v>
      </c>
      <c r="Y304" s="4" t="n">
        <v>0.854494532006012</v>
      </c>
      <c r="Z304" s="2" t="n">
        <v>4</v>
      </c>
      <c r="AA304" s="2" t="n">
        <v>0</v>
      </c>
      <c r="AB304" s="4" t="n">
        <v>0.8626240488229494</v>
      </c>
      <c r="AC304" s="4" t="n">
        <v>0.854494532006012</v>
      </c>
      <c r="AD304" s="4" t="n">
        <v>-0.03737595117705061</v>
      </c>
      <c r="AE304" s="2" t="n">
        <v>145</v>
      </c>
      <c r="AF304" s="2" t="inlineStr">
        <is>
          <t>2/10</t>
        </is>
      </c>
      <c r="AG304" s="4" t="n">
        <v>0.007677535772046218</v>
      </c>
      <c r="AH304" s="4" t="n">
        <v>-0.01087652423219443</v>
      </c>
      <c r="AI304" s="4" t="n">
        <v>-0.001279619952197275</v>
      </c>
      <c r="AJ304" s="2" t="inlineStr">
        <is>
          <t>devam (2/10)</t>
        </is>
      </c>
      <c r="AK304" s="2" t="inlineStr">
        <is>
          <t>EVET</t>
        </is>
      </c>
    </row>
    <row r="305">
      <c r="A305" s="2" t="inlineStr">
        <is>
          <t>SOKM.IS</t>
        </is>
      </c>
      <c r="B305" s="2" t="inlineStr">
        <is>
          <t>19.08.2026</t>
        </is>
      </c>
      <c r="C305" s="2" t="n">
        <v>10</v>
      </c>
      <c r="D305" s="3" t="n">
        <v>56.15000153</v>
      </c>
      <c r="E305" s="4" t="n">
        <v>0.0420684473208165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</v>
      </c>
      <c r="O305" s="2" t="n">
        <v>321</v>
      </c>
      <c r="P305" s="4" t="n">
        <v>0.1065068968308319</v>
      </c>
      <c r="Q305" s="4" t="n">
        <v>0.1526787845177973</v>
      </c>
      <c r="R305" s="4" t="n">
        <v>-0.04617188768696531</v>
      </c>
      <c r="S305" s="4" t="n">
        <v>0.9051552921654611</v>
      </c>
      <c r="T305" s="4" t="n">
        <v>0.9355490420182786</v>
      </c>
      <c r="U305" s="4" t="n">
        <v>-0.03039374985281751</v>
      </c>
      <c r="V305" s="2" t="n">
        <v>-4</v>
      </c>
      <c r="W305" s="4" t="n">
        <v>0.8824455270104926</v>
      </c>
      <c r="X305" s="2" t="n">
        <v>4</v>
      </c>
      <c r="Y305" s="4" t="n">
        <v>0.8393595203625732</v>
      </c>
      <c r="Z305" s="2" t="n">
        <v>4</v>
      </c>
      <c r="AA305" s="2" t="n">
        <v>4</v>
      </c>
      <c r="AB305" s="4" t="n">
        <v>0.8824455270104926</v>
      </c>
      <c r="AC305" s="4" t="n">
        <v>0.8393595203625732</v>
      </c>
      <c r="AD305" s="4" t="n">
        <v>0.01644552701049262</v>
      </c>
      <c r="AE305" s="2" t="n">
        <v>116</v>
      </c>
      <c r="AF305" s="2" t="inlineStr">
        <is>
          <t>2/10</t>
        </is>
      </c>
      <c r="AG305" s="4" t="n">
        <v>0.04630451289677828</v>
      </c>
      <c r="AH305" s="4" t="n">
        <v>0.008014192835944511</v>
      </c>
      <c r="AI305" s="4" t="n">
        <v>0.03383789239943047</v>
      </c>
      <c r="AJ305" s="2" t="inlineStr">
        <is>
          <t>EVET</t>
        </is>
      </c>
      <c r="AK305" s="2" t="inlineStr">
        <is>
          <t>devam (2/10)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18.08.2026</t>
        </is>
      </c>
      <c r="C2" s="2" t="n">
        <v>5</v>
      </c>
      <c r="D2" s="3" t="n">
        <v>381</v>
      </c>
      <c r="E2" s="4" t="n">
        <v>0.04297900262467191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0.2542465449131738</v>
      </c>
      <c r="Q2" s="4" t="n">
        <v>0.03881637034971473</v>
      </c>
      <c r="R2" s="4" t="n">
        <v>0.2154301745634591</v>
      </c>
      <c r="S2" s="4" t="n">
        <v>0.8903674601422095</v>
      </c>
      <c r="T2" s="4" t="n">
        <v>0.8395483097861769</v>
      </c>
      <c r="U2" s="4" t="n">
        <v>0.05081915035603257</v>
      </c>
      <c r="V2" s="2" t="n">
        <v>4</v>
      </c>
      <c r="W2" s="4" t="n">
        <v>0.8694566327748461</v>
      </c>
      <c r="X2" s="2" t="n">
        <v>4</v>
      </c>
      <c r="Y2" s="4" t="n">
        <v>0.7341206901074748</v>
      </c>
      <c r="Z2" s="2" t="n">
        <v>4</v>
      </c>
      <c r="AA2" s="2" t="n">
        <v>4</v>
      </c>
      <c r="AB2" s="4" t="n">
        <v>0.8694566327748461</v>
      </c>
      <c r="AC2" s="4" t="n">
        <v>0.7341206901074748</v>
      </c>
      <c r="AD2" s="4" t="n">
        <v>-0.02454336722515393</v>
      </c>
      <c r="AE2" s="2" t="n">
        <v>80</v>
      </c>
      <c r="AF2" s="2" t="inlineStr">
        <is>
          <t>3/5</t>
        </is>
      </c>
      <c r="AG2" s="4" t="n">
        <v>0.07283464566929143</v>
      </c>
      <c r="AH2" s="4" t="n">
        <v>-0.005249343832021025</v>
      </c>
      <c r="AI2" s="4" t="n">
        <v>0.05511811023622037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HALKB.IS</t>
        </is>
      </c>
      <c r="B3" s="2" t="inlineStr">
        <is>
          <t>18.08.2026</t>
        </is>
      </c>
      <c r="C3" s="2" t="n">
        <v>5</v>
      </c>
      <c r="D3" s="3" t="n">
        <v>33.90000153</v>
      </c>
      <c r="E3" s="4" t="n">
        <v>0.04083438728471853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0.5967911704559125</v>
      </c>
      <c r="O3" s="2" t="n">
        <v>754</v>
      </c>
      <c r="P3" s="4" t="n">
        <v>0.1596555674828524</v>
      </c>
      <c r="Q3" s="4" t="n">
        <v>0.03769975078726867</v>
      </c>
      <c r="R3" s="4" t="n">
        <v>0.1219558166955838</v>
      </c>
      <c r="S3" s="4" t="n">
        <v>0.8884790435145518</v>
      </c>
      <c r="T3" s="4" t="n">
        <v>0.8485561769296535</v>
      </c>
      <c r="U3" s="4" t="n">
        <v>0.0399228665848983</v>
      </c>
      <c r="V3" s="2" t="n">
        <v>4</v>
      </c>
      <c r="W3" s="4" t="n">
        <v>0.8795340265482559</v>
      </c>
      <c r="X3" s="2" t="n">
        <v>4</v>
      </c>
      <c r="Y3" s="4" t="n">
        <v>0.7000381797294155</v>
      </c>
      <c r="Z3" s="2" t="n">
        <v>4</v>
      </c>
      <c r="AA3" s="2" t="n">
        <v>4</v>
      </c>
      <c r="AB3" s="4" t="n">
        <v>0.8795340265482559</v>
      </c>
      <c r="AC3" s="4" t="n">
        <v>0.7000381797294155</v>
      </c>
      <c r="AD3" s="4" t="n">
        <v>-0.01246597345174416</v>
      </c>
      <c r="AE3" s="2" t="n">
        <v>99</v>
      </c>
      <c r="AF3" s="2" t="inlineStr">
        <is>
          <t>3/5</t>
        </is>
      </c>
      <c r="AG3" s="4" t="n">
        <v>0.02595861977236913</v>
      </c>
      <c r="AH3" s="4" t="n">
        <v>-0.007669679299863952</v>
      </c>
      <c r="AI3" s="4" t="n">
        <v>0.001179855403977026</v>
      </c>
      <c r="AJ3" s="2" t="inlineStr">
        <is>
          <t>EVET</t>
        </is>
      </c>
      <c r="AK3" s="2" t="inlineStr">
        <is>
          <t>devam (3/5)</t>
        </is>
      </c>
    </row>
    <row r="4">
      <c r="A4" s="2" t="inlineStr">
        <is>
          <t>TRMET.IS</t>
        </is>
      </c>
      <c r="B4" s="2" t="inlineStr">
        <is>
          <t>18.08.2026</t>
        </is>
      </c>
      <c r="C4" s="2" t="n">
        <v>5</v>
      </c>
      <c r="D4" s="3" t="n">
        <v>127</v>
      </c>
      <c r="E4" s="4" t="n">
        <v>0.04814398114735656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AL</t>
        </is>
      </c>
      <c r="M4" s="2" t="inlineStr">
        <is>
          <t>GUVENILIR</t>
        </is>
      </c>
      <c r="N4" s="3" t="n">
        <v>0.6131565810638416</v>
      </c>
      <c r="O4" s="2" t="n">
        <v>754</v>
      </c>
      <c r="P4" s="4" t="n">
        <v>0.1093073829772331</v>
      </c>
      <c r="Q4" s="4" t="n">
        <v>0.04315323796635968</v>
      </c>
      <c r="R4" s="4" t="n">
        <v>0.06615414501087344</v>
      </c>
      <c r="S4" s="4" t="n">
        <v>0.9106567016145158</v>
      </c>
      <c r="T4" s="4" t="n">
        <v>0.8116897662334686</v>
      </c>
      <c r="U4" s="4" t="n">
        <v>0.09896693538104728</v>
      </c>
      <c r="V4" s="2" t="n">
        <v>4</v>
      </c>
      <c r="W4" s="4" t="n">
        <v>0.8973872588560521</v>
      </c>
      <c r="X4" s="2" t="n">
        <v>4</v>
      </c>
      <c r="Y4" s="4" t="n">
        <v>0.7840793759878073</v>
      </c>
      <c r="Z4" s="2" t="n">
        <v>4</v>
      </c>
      <c r="AA4" s="2" t="n">
        <v>0</v>
      </c>
      <c r="AB4" s="4" t="n">
        <v>0.8973872588560521</v>
      </c>
      <c r="AC4" s="4" t="n">
        <v>0.7840793759878073</v>
      </c>
      <c r="AD4" s="4" t="n">
        <v>0.01138725885605207</v>
      </c>
      <c r="AE4" s="2" t="n">
        <v>91</v>
      </c>
      <c r="AF4" s="2" t="inlineStr">
        <is>
          <t>3/5</t>
        </is>
      </c>
      <c r="AG4" s="4" t="n">
        <v>0.06535435472440931</v>
      </c>
      <c r="AH4" s="4" t="n">
        <v>-0.01889764984251963</v>
      </c>
      <c r="AI4" s="4" t="n">
        <v>0.06535435472440931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18.08.2026</t>
        </is>
      </c>
      <c r="C5" s="2" t="n">
        <v>10</v>
      </c>
      <c r="D5" s="3" t="n">
        <v>381</v>
      </c>
      <c r="E5" s="4" t="n">
        <v>0.04297900262467191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0.5457759778411952</v>
      </c>
      <c r="O5" s="2" t="n">
        <v>753</v>
      </c>
      <c r="P5" s="4" t="n">
        <v>0.2344625013572245</v>
      </c>
      <c r="Q5" s="4" t="n">
        <v>0.05310731441694152</v>
      </c>
      <c r="R5" s="4" t="n">
        <v>0.181355186940283</v>
      </c>
      <c r="S5" s="4" t="n">
        <v>0.9528701944827842</v>
      </c>
      <c r="T5" s="4" t="n">
        <v>0.8585856972595055</v>
      </c>
      <c r="U5" s="4" t="n">
        <v>0.0942844972232787</v>
      </c>
      <c r="V5" s="2" t="n">
        <v>4</v>
      </c>
      <c r="W5" s="4" t="n">
        <v>0.9195279335836457</v>
      </c>
      <c r="X5" s="2" t="n">
        <v>4</v>
      </c>
      <c r="Y5" s="4" t="n">
        <v>0.7812494818560343</v>
      </c>
      <c r="Z5" s="2" t="n">
        <v>4</v>
      </c>
      <c r="AA5" s="2" t="n">
        <v>4</v>
      </c>
      <c r="AB5" s="4" t="n">
        <v>0.9195279335836457</v>
      </c>
      <c r="AC5" s="4" t="n">
        <v>0.7812494818560343</v>
      </c>
      <c r="AD5" s="4" t="n">
        <v>-0.02047206641635424</v>
      </c>
      <c r="AE5" s="2" t="n">
        <v>80</v>
      </c>
      <c r="AF5" s="2" t="inlineStr">
        <is>
          <t>3/10</t>
        </is>
      </c>
      <c r="AG5" s="4" t="n">
        <v>0.07283464566929143</v>
      </c>
      <c r="AH5" s="4" t="n">
        <v>-0.005249343832021025</v>
      </c>
      <c r="AI5" s="4" t="n">
        <v>0.05511811023622037</v>
      </c>
      <c r="AJ5" s="2" t="inlineStr">
        <is>
          <t>EVET</t>
        </is>
      </c>
      <c r="AK5" s="2" t="inlineStr">
        <is>
          <t>devam (3/10)</t>
        </is>
      </c>
    </row>
    <row r="6">
      <c r="A6" s="2" t="inlineStr">
        <is>
          <t>GUBRF.IS</t>
        </is>
      </c>
      <c r="B6" s="2" t="inlineStr">
        <is>
          <t>18.08.2026</t>
        </is>
      </c>
      <c r="C6" s="2" t="n">
        <v>10</v>
      </c>
      <c r="D6" s="3" t="n">
        <v>428.75</v>
      </c>
      <c r="E6" s="4" t="n">
        <v>0.03935860058309038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0.5512244988666163</v>
      </c>
      <c r="O6" s="2" t="n">
        <v>753</v>
      </c>
      <c r="P6" s="4" t="n">
        <v>0.1974249349571801</v>
      </c>
      <c r="Q6" s="4" t="n">
        <v>0.03974710804006226</v>
      </c>
      <c r="R6" s="4" t="n">
        <v>0.1576778269171178</v>
      </c>
      <c r="S6" s="4" t="n">
        <v>0.9128960725756342</v>
      </c>
      <c r="T6" s="4" t="n">
        <v>0.8680428105687239</v>
      </c>
      <c r="U6" s="4" t="n">
        <v>0.04485326200691031</v>
      </c>
      <c r="V6" s="2" t="n">
        <v>4</v>
      </c>
      <c r="W6" s="4" t="n">
        <v>0.9049907380065638</v>
      </c>
      <c r="X6" s="2" t="n">
        <v>4</v>
      </c>
      <c r="Y6" s="4" t="n">
        <v>0.752934541368048</v>
      </c>
      <c r="Z6" s="2" t="n">
        <v>4</v>
      </c>
      <c r="AA6" s="2" t="n">
        <v>4</v>
      </c>
      <c r="AB6" s="4" t="n">
        <v>0.9049907380065638</v>
      </c>
      <c r="AC6" s="4" t="n">
        <v>0.752934541368048</v>
      </c>
      <c r="AD6" s="4" t="n">
        <v>-0.03100926199343623</v>
      </c>
      <c r="AE6" s="2" t="n">
        <v>180</v>
      </c>
      <c r="AF6" s="2" t="inlineStr">
        <is>
          <t>3/10</t>
        </is>
      </c>
      <c r="AG6" s="4" t="n">
        <v>0.124198250728863</v>
      </c>
      <c r="AH6" s="4" t="n">
        <v>-0.01341107871720115</v>
      </c>
      <c r="AI6" s="4" t="n">
        <v>0.09737609329446073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TRALT.IS</t>
        </is>
      </c>
      <c r="B7" s="2" t="inlineStr">
        <is>
          <t>18.08.2026</t>
        </is>
      </c>
      <c r="C7" s="2" t="n">
        <v>10</v>
      </c>
      <c r="D7" s="3" t="n">
        <v>47.95999908</v>
      </c>
      <c r="E7" s="4" t="n">
        <v>0.05123317946485664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0.5509880047415527</v>
      </c>
      <c r="O7" s="2" t="n">
        <v>754</v>
      </c>
      <c r="P7" s="4" t="n">
        <v>0.2175246633691129</v>
      </c>
      <c r="Q7" s="4" t="n">
        <v>0.07044420295627077</v>
      </c>
      <c r="R7" s="4" t="n">
        <v>0.1470804604128421</v>
      </c>
      <c r="S7" s="4" t="n">
        <v>0.9101523603742946</v>
      </c>
      <c r="T7" s="4" t="n">
        <v>0.8968023590571458</v>
      </c>
      <c r="U7" s="4" t="n">
        <v>0.01335000131714881</v>
      </c>
      <c r="V7" s="2" t="n">
        <v>0</v>
      </c>
      <c r="W7" s="4" t="n">
        <v>0.9359313998305416</v>
      </c>
      <c r="X7" s="2" t="n">
        <v>4</v>
      </c>
      <c r="Y7" s="4" t="n">
        <v>0.758863398700516</v>
      </c>
      <c r="Z7" s="2" t="n">
        <v>4</v>
      </c>
      <c r="AA7" s="2" t="n">
        <v>4</v>
      </c>
      <c r="AB7" s="4" t="n">
        <v>0.9359313998305416</v>
      </c>
      <c r="AC7" s="4" t="n">
        <v>0.758863398700516</v>
      </c>
      <c r="AD7" s="4" t="n">
        <v>0.01793139983054159</v>
      </c>
      <c r="AE7" s="2" t="n">
        <v>70</v>
      </c>
      <c r="AF7" s="2" t="inlineStr">
        <is>
          <t>3/10</t>
        </is>
      </c>
      <c r="AG7" s="4" t="n">
        <v>0.09883239722530866</v>
      </c>
      <c r="AH7" s="4" t="n">
        <v>-0.01668055140421421</v>
      </c>
      <c r="AI7" s="4" t="n">
        <v>0.09778987781415104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KRDMD.IS</t>
        </is>
      </c>
      <c r="B8" s="2" t="inlineStr">
        <is>
          <t>18.08.2026</t>
        </is>
      </c>
      <c r="C8" s="2" t="n">
        <v>10</v>
      </c>
      <c r="D8" s="3" t="n">
        <v>44.22000122</v>
      </c>
      <c r="E8" s="4" t="n">
        <v>0.0442269116989797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0.5161832583053165</v>
      </c>
      <c r="O8" s="2" t="n">
        <v>753</v>
      </c>
      <c r="P8" s="4" t="n">
        <v>0.1978234713648573</v>
      </c>
      <c r="Q8" s="4" t="n">
        <v>0.06285578721482228</v>
      </c>
      <c r="R8" s="4" t="n">
        <v>0.1349676841500351</v>
      </c>
      <c r="S8" s="4" t="n">
        <v>0.9386260851813915</v>
      </c>
      <c r="T8" s="4" t="n">
        <v>0.9253862599653776</v>
      </c>
      <c r="U8" s="4" t="n">
        <v>0.01323982521601386</v>
      </c>
      <c r="V8" s="2" t="n">
        <v>2</v>
      </c>
      <c r="W8" s="4" t="n">
        <v>0.9198338136449519</v>
      </c>
      <c r="X8" s="2" t="n">
        <v>4</v>
      </c>
      <c r="Y8" s="4" t="n">
        <v>0.8017897178098228</v>
      </c>
      <c r="Z8" s="2" t="n">
        <v>4</v>
      </c>
      <c r="AA8" s="2" t="n">
        <v>4</v>
      </c>
      <c r="AB8" s="4" t="n">
        <v>0.9198338136449519</v>
      </c>
      <c r="AC8" s="4" t="n">
        <v>0.8017897178098228</v>
      </c>
      <c r="AD8" s="4" t="n">
        <v>0.01383381364495184</v>
      </c>
      <c r="AE8" s="2" t="n">
        <v>285</v>
      </c>
      <c r="AF8" s="2" t="inlineStr">
        <is>
          <t>3/10</t>
        </is>
      </c>
      <c r="AG8" s="4" t="n">
        <v>0.06015377151995471</v>
      </c>
      <c r="AH8" s="4" t="n">
        <v>-0.01085480612295653</v>
      </c>
      <c r="AI8" s="4" t="n">
        <v>0.0221619066703409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18.08.2026</t>
        </is>
      </c>
      <c r="C9" s="2" t="n">
        <v>10</v>
      </c>
      <c r="D9" s="3" t="n">
        <v>127</v>
      </c>
      <c r="E9" s="4" t="n">
        <v>0.04814398114735656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0.5518823428522425</v>
      </c>
      <c r="O9" s="2" t="n">
        <v>754</v>
      </c>
      <c r="P9" s="4" t="n">
        <v>0.1862900289802054</v>
      </c>
      <c r="Q9" s="4" t="n">
        <v>0.07708959916326824</v>
      </c>
      <c r="R9" s="4" t="n">
        <v>0.1092004298169371</v>
      </c>
      <c r="S9" s="4" t="n">
        <v>0.9394497175626051</v>
      </c>
      <c r="T9" s="4" t="n">
        <v>0.8674428435893217</v>
      </c>
      <c r="U9" s="4" t="n">
        <v>0.07200687397328343</v>
      </c>
      <c r="V9" s="2" t="n">
        <v>4</v>
      </c>
      <c r="W9" s="4" t="n">
        <v>0.9676028858457355</v>
      </c>
      <c r="X9" s="2" t="n">
        <v>4</v>
      </c>
      <c r="Y9" s="4" t="n">
        <v>0.8022164143308956</v>
      </c>
      <c r="Z9" s="2" t="n">
        <v>4</v>
      </c>
      <c r="AA9" s="2" t="n">
        <v>4</v>
      </c>
      <c r="AB9" s="4" t="n">
        <v>0.9676028858457355</v>
      </c>
      <c r="AC9" s="4" t="n">
        <v>0.8022164143308956</v>
      </c>
      <c r="AD9" s="4" t="n">
        <v>0.03560288584573545</v>
      </c>
      <c r="AE9" s="2" t="n">
        <v>91</v>
      </c>
      <c r="AF9" s="2" t="inlineStr">
        <is>
          <t>3/10</t>
        </is>
      </c>
      <c r="AG9" s="4" t="n">
        <v>0.06535435472440931</v>
      </c>
      <c r="AH9" s="4" t="n">
        <v>-0.01889764984251963</v>
      </c>
      <c r="AI9" s="4" t="n">
        <v>0.06535435472440931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ASTOR.IS</t>
        </is>
      </c>
      <c r="B10" s="2" t="inlineStr">
        <is>
          <t>18.08.2026</t>
        </is>
      </c>
      <c r="C10" s="2" t="n">
        <v>10</v>
      </c>
      <c r="D10" s="3" t="n">
        <v>330.75</v>
      </c>
      <c r="E10" s="4" t="n">
        <v>0.04551344347262715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0.6636363636363637</v>
      </c>
      <c r="O10" s="2" t="n">
        <v>32</v>
      </c>
      <c r="P10" s="4" t="n">
        <v>0.1718493493618561</v>
      </c>
      <c r="Q10" s="4" t="n">
        <v>0.06738931214983408</v>
      </c>
      <c r="R10" s="4" t="n">
        <v>0.104460037212022</v>
      </c>
      <c r="S10" s="4" t="n">
        <v>0.9214047179839928</v>
      </c>
      <c r="T10" s="4" t="n">
        <v>0.903217672486729</v>
      </c>
      <c r="U10" s="4" t="n">
        <v>0.0181870454972638</v>
      </c>
      <c r="V10" s="2" t="n">
        <v>4</v>
      </c>
      <c r="W10" s="4" t="n">
        <v>0.9199934950031348</v>
      </c>
      <c r="X10" s="2" t="n">
        <v>4</v>
      </c>
      <c r="Y10" s="4" t="n">
        <v>0.8123787862785216</v>
      </c>
      <c r="Z10" s="2" t="n">
        <v>4</v>
      </c>
      <c r="AA10" s="2" t="n">
        <v>4</v>
      </c>
      <c r="AB10" s="4" t="n">
        <v>0.9199934950031348</v>
      </c>
      <c r="AC10" s="4" t="n">
        <v>0.8123787862785216</v>
      </c>
      <c r="AD10" s="4" t="n">
        <v>-0.01800650499686518</v>
      </c>
      <c r="AE10" s="2" t="n">
        <v>59</v>
      </c>
      <c r="AF10" s="2" t="inlineStr">
        <is>
          <t>3/10</t>
        </is>
      </c>
      <c r="AG10" s="4" t="n">
        <v>0.02040816326530615</v>
      </c>
      <c r="AH10" s="4" t="n">
        <v>-0.04837490551776269</v>
      </c>
      <c r="AI10" s="4" t="n">
        <v>0.003779289493575311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18.08.2026</t>
        </is>
      </c>
      <c r="C11" s="2" t="n">
        <v>5</v>
      </c>
      <c r="D11" s="3" t="n">
        <v>85.25</v>
      </c>
      <c r="E11" s="4" t="n">
        <v>0.05810640206954334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0.518650064639042</v>
      </c>
      <c r="O11" s="2" t="n">
        <v>754</v>
      </c>
      <c r="P11" s="4" t="n">
        <v>0.1259035404364814</v>
      </c>
      <c r="Q11" s="4" t="n">
        <v>0.03440393631456572</v>
      </c>
      <c r="R11" s="4" t="n">
        <v>0.09149960412191568</v>
      </c>
      <c r="S11" s="4" t="n">
        <v>0.8647340230328134</v>
      </c>
      <c r="T11" s="4" t="n">
        <v>0.8905924651724128</v>
      </c>
      <c r="U11" s="4" t="n">
        <v>-0.02585844213959931</v>
      </c>
      <c r="V11" s="2" t="n">
        <v>-2</v>
      </c>
      <c r="W11" s="4" t="n">
        <v>0.8802174217472776</v>
      </c>
      <c r="X11" s="2" t="n">
        <v>4</v>
      </c>
      <c r="Y11" s="4" t="n">
        <v>0.743845745392672</v>
      </c>
      <c r="Z11" s="2" t="n">
        <v>3</v>
      </c>
      <c r="AA11" s="2" t="n">
        <v>4</v>
      </c>
      <c r="AB11" s="4" t="n">
        <v>0.8802174217472776</v>
      </c>
      <c r="AC11" s="4" t="n">
        <v>0.7072122409423635</v>
      </c>
      <c r="AD11" s="4" t="n">
        <v>0.0002174217472775686</v>
      </c>
      <c r="AE11" s="2" t="n">
        <v>87</v>
      </c>
      <c r="AF11" s="2" t="inlineStr">
        <is>
          <t>3/5</t>
        </is>
      </c>
      <c r="AG11" s="4" t="n">
        <v>0.01700876187683287</v>
      </c>
      <c r="AH11" s="4" t="n">
        <v>-0.04692082111436946</v>
      </c>
      <c r="AI11" s="4" t="n">
        <v>-0.03519061583577709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TKFEN.IS</t>
        </is>
      </c>
      <c r="B12" s="2" t="inlineStr">
        <is>
          <t>18.08.2026</t>
        </is>
      </c>
      <c r="C12" s="2" t="n">
        <v>10</v>
      </c>
      <c r="D12" s="3" t="n">
        <v>229.8999939</v>
      </c>
      <c r="E12" s="4" t="n">
        <v>0.06353693847513037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0.5570399764844209</v>
      </c>
      <c r="O12" s="2" t="n">
        <v>753</v>
      </c>
      <c r="P12" s="4" t="n">
        <v>0.1338816294433067</v>
      </c>
      <c r="Q12" s="4" t="n">
        <v>0.05454145318628408</v>
      </c>
      <c r="R12" s="4" t="n">
        <v>0.0793401762570226</v>
      </c>
      <c r="S12" s="4" t="n">
        <v>0.9430042545458377</v>
      </c>
      <c r="T12" s="4" t="n">
        <v>0.8945831347539598</v>
      </c>
      <c r="U12" s="4" t="n">
        <v>0.04842111979187791</v>
      </c>
      <c r="V12" s="2" t="n">
        <v>4</v>
      </c>
      <c r="W12" s="4" t="n">
        <v>0.9241776072861525</v>
      </c>
      <c r="X12" s="2" t="n">
        <v>4</v>
      </c>
      <c r="Y12" s="4" t="n">
        <v>0.8005056492282023</v>
      </c>
      <c r="Z12" s="2" t="n">
        <v>4</v>
      </c>
      <c r="AA12" s="2" t="n">
        <v>4</v>
      </c>
      <c r="AB12" s="4" t="n">
        <v>0.9241776072861525</v>
      </c>
      <c r="AC12" s="4" t="n">
        <v>0.8005056492282023</v>
      </c>
      <c r="AD12" s="4" t="n">
        <v>-0.02782239271384745</v>
      </c>
      <c r="AE12" s="2" t="n">
        <v>79</v>
      </c>
      <c r="AF12" s="2" t="inlineStr">
        <is>
          <t>3/10</t>
        </is>
      </c>
      <c r="AG12" s="4" t="n">
        <v>0.0147890789047993</v>
      </c>
      <c r="AH12" s="4" t="n">
        <v>-0.02131358864729405</v>
      </c>
      <c r="AI12" s="4" t="n">
        <v>-0.007829438224269514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TKFEN.IS</t>
        </is>
      </c>
      <c r="B13" s="2" t="inlineStr">
        <is>
          <t>18.08.2026</t>
        </is>
      </c>
      <c r="C13" s="2" t="n">
        <v>5</v>
      </c>
      <c r="D13" s="3" t="n">
        <v>229.8999939</v>
      </c>
      <c r="E13" s="4" t="n">
        <v>0.06353693847513037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0.5509608831947662</v>
      </c>
      <c r="O13" s="2" t="n">
        <v>753</v>
      </c>
      <c r="P13" s="4" t="n">
        <v>0.1474666073436602</v>
      </c>
      <c r="Q13" s="4" t="n">
        <v>0.08551914575141097</v>
      </c>
      <c r="R13" s="4" t="n">
        <v>0.06194746159224919</v>
      </c>
      <c r="S13" s="4" t="n">
        <v>0.9135237612008525</v>
      </c>
      <c r="T13" s="4" t="n">
        <v>0.8502521709690961</v>
      </c>
      <c r="U13" s="4" t="n">
        <v>0.06327159023175644</v>
      </c>
      <c r="V13" s="2" t="n">
        <v>0</v>
      </c>
      <c r="W13" s="4" t="n">
        <v>0.9143463285786986</v>
      </c>
      <c r="X13" s="2" t="n">
        <v>4</v>
      </c>
      <c r="Y13" s="4" t="n">
        <v>0.7191385157355097</v>
      </c>
      <c r="Z13" s="2" t="n">
        <v>4</v>
      </c>
      <c r="AA13" s="2" t="n">
        <v>4</v>
      </c>
      <c r="AB13" s="4" t="n">
        <v>0.9143463285786986</v>
      </c>
      <c r="AC13" s="4" t="n">
        <v>0.7191385157355097</v>
      </c>
      <c r="AD13" s="4" t="n">
        <v>-0.01365367142130147</v>
      </c>
      <c r="AE13" s="2" t="n">
        <v>79</v>
      </c>
      <c r="AF13" s="2" t="inlineStr">
        <is>
          <t>3/5</t>
        </is>
      </c>
      <c r="AG13" s="4" t="n">
        <v>0.0147890789047993</v>
      </c>
      <c r="AH13" s="4" t="n">
        <v>-0.02131358864729405</v>
      </c>
      <c r="AI13" s="4" t="n">
        <v>-0.007829438224269514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TRENJ.IS</t>
        </is>
      </c>
      <c r="B14" s="2" t="inlineStr">
        <is>
          <t>18.08.2026</t>
        </is>
      </c>
      <c r="C14" s="2" t="n">
        <v>10</v>
      </c>
      <c r="D14" s="3" t="n">
        <v>93.09999847</v>
      </c>
      <c r="E14" s="4" t="n">
        <v>0.04169862215987761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0.5528505123040547</v>
      </c>
      <c r="O14" s="2" t="n">
        <v>753</v>
      </c>
      <c r="P14" s="4" t="n">
        <v>0.1341481773559942</v>
      </c>
      <c r="Q14" s="4" t="n">
        <v>0.0804443226131913</v>
      </c>
      <c r="R14" s="4" t="n">
        <v>0.05370385474280291</v>
      </c>
      <c r="S14" s="4" t="n">
        <v>0.9559749007494784</v>
      </c>
      <c r="T14" s="4" t="n">
        <v>0.8732463938910904</v>
      </c>
      <c r="U14" s="4" t="n">
        <v>0.08272850685838806</v>
      </c>
      <c r="V14" s="2" t="n">
        <v>4</v>
      </c>
      <c r="W14" s="4" t="n">
        <v>0.9084819030045246</v>
      </c>
      <c r="X14" s="2" t="n">
        <v>4</v>
      </c>
      <c r="Y14" s="4" t="n">
        <v>0.7837720358952792</v>
      </c>
      <c r="Z14" s="2" t="n">
        <v>4</v>
      </c>
      <c r="AA14" s="2" t="n">
        <v>4</v>
      </c>
      <c r="AB14" s="4" t="n">
        <v>0.9084819030045246</v>
      </c>
      <c r="AC14" s="4" t="n">
        <v>0.7837720358952792</v>
      </c>
      <c r="AD14" s="4" t="n">
        <v>-0.02551809699547547</v>
      </c>
      <c r="AE14" s="2" t="n">
        <v>122</v>
      </c>
      <c r="AF14" s="2" t="inlineStr">
        <is>
          <t>3/10</t>
        </is>
      </c>
      <c r="AG14" s="4" t="n">
        <v>0.1310419417883368</v>
      </c>
      <c r="AH14" s="4" t="n">
        <v>-0.007518764248160226</v>
      </c>
      <c r="AI14" s="4" t="n">
        <v>0.12137490059832</v>
      </c>
      <c r="AJ14" s="2" t="inlineStr">
        <is>
          <t>EVET</t>
        </is>
      </c>
      <c r="AK14" s="2" t="inlineStr">
        <is>
          <t>devam (3/10)</t>
        </is>
      </c>
    </row>
    <row r="15">
      <c r="A15" s="2" t="inlineStr">
        <is>
          <t>AKSEN.IS</t>
        </is>
      </c>
      <c r="B15" s="2" t="inlineStr">
        <is>
          <t>18.08.2026</t>
        </is>
      </c>
      <c r="C15" s="2" t="n">
        <v>10</v>
      </c>
      <c r="D15" s="3" t="n">
        <v>85.25</v>
      </c>
      <c r="E15" s="4" t="n">
        <v>0.05810640206954334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0.5282086131542479</v>
      </c>
      <c r="O15" s="2" t="n">
        <v>754</v>
      </c>
      <c r="P15" s="4" t="n">
        <v>0.104870248565686</v>
      </c>
      <c r="Q15" s="4" t="n">
        <v>0.05663257306699734</v>
      </c>
      <c r="R15" s="4" t="n">
        <v>0.04823767549868865</v>
      </c>
      <c r="S15" s="4" t="n">
        <v>0.937821648585684</v>
      </c>
      <c r="T15" s="4" t="n">
        <v>0.9297579779936685</v>
      </c>
      <c r="U15" s="4" t="n">
        <v>0.008063670592015404</v>
      </c>
      <c r="V15" s="2" t="n">
        <v>2</v>
      </c>
      <c r="W15" s="4" t="n">
        <v>0.9708586358795328</v>
      </c>
      <c r="X15" s="2" t="n">
        <v>4</v>
      </c>
      <c r="Y15" s="4" t="n">
        <v>0.8033022108116304</v>
      </c>
      <c r="Z15" s="2" t="n">
        <v>4</v>
      </c>
      <c r="AA15" s="2" t="n">
        <v>4</v>
      </c>
      <c r="AB15" s="4" t="n">
        <v>0.9708586358795328</v>
      </c>
      <c r="AC15" s="4" t="n">
        <v>0.8033022108116304</v>
      </c>
      <c r="AD15" s="4" t="n">
        <v>0.05485863587953277</v>
      </c>
      <c r="AE15" s="2" t="n">
        <v>87</v>
      </c>
      <c r="AF15" s="2" t="inlineStr">
        <is>
          <t>3/10</t>
        </is>
      </c>
      <c r="AG15" s="4" t="n">
        <v>0.01700876187683287</v>
      </c>
      <c r="AH15" s="4" t="n">
        <v>-0.04692082111436946</v>
      </c>
      <c r="AI15" s="4" t="n">
        <v>-0.03519061583577709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18.08.2026</t>
        </is>
      </c>
      <c r="C16" s="2" t="n">
        <v>10</v>
      </c>
      <c r="D16" s="3" t="n">
        <v>19.05999947</v>
      </c>
      <c r="E16" s="4" t="n">
        <v>0.03972418184962304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0.5193562610229276</v>
      </c>
      <c r="O16" s="2" t="n">
        <v>753</v>
      </c>
      <c r="P16" s="4" t="n">
        <v>0.08204056262333637</v>
      </c>
      <c r="Q16" s="4" t="n">
        <v>0.07199439017739699</v>
      </c>
      <c r="R16" s="4" t="n">
        <v>0.01004617244593937</v>
      </c>
      <c r="S16" s="4" t="n">
        <v>0.9332276775826942</v>
      </c>
      <c r="T16" s="4" t="n">
        <v>0.8970344319250474</v>
      </c>
      <c r="U16" s="4" t="n">
        <v>0.03619324565764681</v>
      </c>
      <c r="V16" s="2" t="n">
        <v>4</v>
      </c>
      <c r="W16" s="4" t="n">
        <v>0.9154925266291041</v>
      </c>
      <c r="X16" s="2" t="n">
        <v>4</v>
      </c>
      <c r="Y16" s="4" t="n">
        <v>0.7509782380029902</v>
      </c>
      <c r="Z16" s="2" t="n">
        <v>4</v>
      </c>
      <c r="AA16" s="2" t="n">
        <v>4</v>
      </c>
      <c r="AB16" s="4" t="n">
        <v>0.9154925266291041</v>
      </c>
      <c r="AC16" s="4" t="n">
        <v>0.7509782380029902</v>
      </c>
      <c r="AD16" s="4" t="n">
        <v>0.01949252662910406</v>
      </c>
      <c r="AE16" s="2" t="n">
        <v>127</v>
      </c>
      <c r="AF16" s="2" t="inlineStr">
        <is>
          <t>3/10</t>
        </is>
      </c>
      <c r="AG16" s="4" t="n">
        <v>0.02623294931287834</v>
      </c>
      <c r="AH16" s="4" t="n">
        <v>-0.003147926110619204</v>
      </c>
      <c r="AI16" s="4" t="n">
        <v>0.007345293488615123</v>
      </c>
      <c r="AJ16" s="2" t="inlineStr">
        <is>
          <t>EVET</t>
        </is>
      </c>
      <c r="AK16" s="2" t="inlineStr">
        <is>
          <t>devam (3/10)</t>
        </is>
      </c>
    </row>
    <row r="17">
      <c r="A17" s="2" t="inlineStr">
        <is>
          <t>ASELS.IS</t>
        </is>
      </c>
      <c r="B17" s="2" t="inlineStr">
        <is>
          <t>18.08.2026</t>
        </is>
      </c>
      <c r="C17" s="2" t="n">
        <v>3</v>
      </c>
      <c r="D17" s="3" t="n">
        <v>381</v>
      </c>
      <c r="E17" s="4" t="n">
        <v>0.04297900262467191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0.5825547524004747</v>
      </c>
      <c r="O17" s="2" t="n">
        <v>753</v>
      </c>
      <c r="P17" s="4" t="n">
        <v>0.2146612264022027</v>
      </c>
      <c r="Q17" s="4" t="n">
        <v>0.06482230265734897</v>
      </c>
      <c r="R17" s="4" t="n">
        <v>0.1498389237448537</v>
      </c>
      <c r="S17" s="4" t="n">
        <v>0.8171291914796613</v>
      </c>
      <c r="T17" s="4" t="n">
        <v>0.7841088668773302</v>
      </c>
      <c r="U17" s="4" t="n">
        <v>0.03302032460233117</v>
      </c>
      <c r="V17" s="2" t="n">
        <v>0</v>
      </c>
      <c r="W17" s="4" t="n">
        <v>0.8255395325692502</v>
      </c>
      <c r="X17" s="2" t="n">
        <v>4</v>
      </c>
      <c r="Y17" s="4" t="n">
        <v>0.6756605079509339</v>
      </c>
      <c r="Z17" s="2" t="n">
        <v>3</v>
      </c>
      <c r="AA17" s="2" t="n">
        <v>4</v>
      </c>
      <c r="AB17" s="4" t="n">
        <v>0.8255395325692502</v>
      </c>
      <c r="AC17" s="4" t="n">
        <v>0.6491680659651082</v>
      </c>
      <c r="AD17" s="4" t="n">
        <v>-0.0164604674307498</v>
      </c>
      <c r="AE17" s="2" t="n">
        <v>80</v>
      </c>
      <c r="AF17" s="2" t="inlineStr">
        <is>
          <t>3/3</t>
        </is>
      </c>
      <c r="AG17" s="4" t="n">
        <v>0.07283464566929143</v>
      </c>
      <c r="AH17" s="4" t="n">
        <v>-0.005249343832021025</v>
      </c>
      <c r="AI17" s="4" t="n">
        <v>0.05511811023622037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TRENJ.IS</t>
        </is>
      </c>
      <c r="B18" s="2" t="inlineStr">
        <is>
          <t>18.08.2026</t>
        </is>
      </c>
      <c r="C18" s="2" t="n">
        <v>5</v>
      </c>
      <c r="D18" s="3" t="n">
        <v>93.09999847</v>
      </c>
      <c r="E18" s="4" t="n">
        <v>0.04169862215987761</v>
      </c>
      <c r="F18" s="2" t="inlineStr">
        <is>
          <t>AL</t>
        </is>
      </c>
      <c r="G18" s="2" t="inlineStr">
        <is>
          <t>AL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0.560002292789178</v>
      </c>
      <c r="O18" s="2" t="n">
        <v>753</v>
      </c>
      <c r="P18" s="4" t="n">
        <v>0.186085502999914</v>
      </c>
      <c r="Q18" s="4" t="n">
        <v>0.06031037976318412</v>
      </c>
      <c r="R18" s="4" t="n">
        <v>0.1257751232367299</v>
      </c>
      <c r="S18" s="4" t="n">
        <v>0.8896236885784063</v>
      </c>
      <c r="T18" s="4" t="n">
        <v>0.840392282719185</v>
      </c>
      <c r="U18" s="4" t="n">
        <v>0.04923140585922137</v>
      </c>
      <c r="V18" s="2" t="n">
        <v>4</v>
      </c>
      <c r="W18" s="4" t="n">
        <v>0.8487536564104601</v>
      </c>
      <c r="X18" s="2" t="n">
        <v>4</v>
      </c>
      <c r="Y18" s="4" t="n">
        <v>0.7433092797713494</v>
      </c>
      <c r="Z18" s="2" t="n">
        <v>4</v>
      </c>
      <c r="AA18" s="2" t="n">
        <v>4</v>
      </c>
      <c r="AB18" s="4" t="n">
        <v>0.8487536564104601</v>
      </c>
      <c r="AC18" s="4" t="n">
        <v>0.7433092797713494</v>
      </c>
      <c r="AD18" s="4" t="n">
        <v>-0.03324634358953993</v>
      </c>
      <c r="AE18" s="2" t="n">
        <v>122</v>
      </c>
      <c r="AF18" s="2" t="inlineStr">
        <is>
          <t>3/5</t>
        </is>
      </c>
      <c r="AG18" s="4" t="n">
        <v>0.1310419417883368</v>
      </c>
      <c r="AH18" s="4" t="n">
        <v>-0.007518764248160226</v>
      </c>
      <c r="AI18" s="4" t="n">
        <v>0.12137490059832</v>
      </c>
      <c r="AJ18" s="2" t="inlineStr">
        <is>
          <t>EVET</t>
        </is>
      </c>
      <c r="AK18" s="2" t="inlineStr">
        <is>
          <t>devam (3/5)</t>
        </is>
      </c>
    </row>
    <row r="19">
      <c r="A19" s="2" t="inlineStr">
        <is>
          <t>BRSAN.IS</t>
        </is>
      </c>
      <c r="B19" s="2" t="inlineStr">
        <is>
          <t>18.08.2026</t>
        </is>
      </c>
      <c r="C19" s="2" t="n">
        <v>3</v>
      </c>
      <c r="D19" s="3" t="n">
        <v>651</v>
      </c>
      <c r="E19" s="4" t="n">
        <v>0.04383366249725697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0.5566296256338332</v>
      </c>
      <c r="O19" s="2" t="n">
        <v>753</v>
      </c>
      <c r="P19" s="4" t="n">
        <v>0.1483043538707707</v>
      </c>
      <c r="Q19" s="4" t="n">
        <v>0.05447758356573126</v>
      </c>
      <c r="R19" s="4" t="n">
        <v>0.09382677030503947</v>
      </c>
      <c r="S19" s="4" t="n">
        <v>0.8760941552261867</v>
      </c>
      <c r="T19" s="4" t="n">
        <v>0.8425391961631884</v>
      </c>
      <c r="U19" s="4" t="n">
        <v>0.03355495906299832</v>
      </c>
      <c r="V19" s="2" t="n">
        <v>4</v>
      </c>
      <c r="W19" s="4" t="n">
        <v>0.8233623157126957</v>
      </c>
      <c r="X19" s="2" t="n">
        <v>4</v>
      </c>
      <c r="Y19" s="4" t="n">
        <v>0.7763544460624265</v>
      </c>
      <c r="Z19" s="2" t="n">
        <v>3</v>
      </c>
      <c r="AA19" s="2" t="n">
        <v>0</v>
      </c>
      <c r="AB19" s="4" t="n">
        <v>0.8233623157126957</v>
      </c>
      <c r="AC19" s="4" t="n">
        <v>0.7231168940465234</v>
      </c>
      <c r="AD19" s="4" t="n">
        <v>-0.01663768428730428</v>
      </c>
      <c r="AE19" s="2" t="n">
        <v>85</v>
      </c>
      <c r="AF19" s="2" t="inlineStr">
        <is>
          <t>3/3</t>
        </is>
      </c>
      <c r="AG19" s="4" t="n">
        <v>0.08525345622119819</v>
      </c>
      <c r="AH19" s="4" t="n">
        <v>-0.032258064516129</v>
      </c>
      <c r="AI19" s="4" t="n">
        <v>0.07603686635944706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AGHOL.IS</t>
        </is>
      </c>
      <c r="B20" s="2" t="inlineStr">
        <is>
          <t>18.08.2026</t>
        </is>
      </c>
      <c r="C20" s="2" t="n">
        <v>1</v>
      </c>
      <c r="D20" s="3" t="n">
        <v>31.37999916</v>
      </c>
      <c r="E20" s="4" t="n">
        <v>0.04033506278871971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0.5875999949767045</v>
      </c>
      <c r="O20" s="2" t="n">
        <v>754</v>
      </c>
      <c r="P20" s="4" t="n">
        <v>0.115795466621979</v>
      </c>
      <c r="Q20" s="4" t="n">
        <v>0.1075299461252318</v>
      </c>
      <c r="R20" s="4" t="n">
        <v>0.00826552049674717</v>
      </c>
      <c r="S20" s="4" t="n">
        <v>0.5317977529554545</v>
      </c>
      <c r="T20" s="4" t="n">
        <v>0.6279563092313984</v>
      </c>
      <c r="U20" s="4" t="n">
        <v>-0.09615855627594394</v>
      </c>
      <c r="V20" s="2" t="n">
        <v>-4</v>
      </c>
      <c r="W20" s="4" t="n">
        <v>0.666453440584527</v>
      </c>
      <c r="X20" s="2" t="n">
        <v>4</v>
      </c>
      <c r="Y20" s="4" t="n">
        <v>0.6217801525844391</v>
      </c>
      <c r="Z20" s="2" t="n">
        <v>2</v>
      </c>
      <c r="AA20" s="2" t="n">
        <v>4</v>
      </c>
      <c r="AB20" s="4" t="n">
        <v>0.666453440584527</v>
      </c>
      <c r="AC20" s="4" t="n">
        <v>0.591114315912754</v>
      </c>
      <c r="AD20" s="4" t="n">
        <v>0.02445344058452703</v>
      </c>
      <c r="AE20" s="2" t="n">
        <v>74</v>
      </c>
      <c r="AF20" s="2" t="inlineStr">
        <is>
          <t>1/1</t>
        </is>
      </c>
      <c r="AG20" s="4" t="n">
        <v>0.005736147699756611</v>
      </c>
      <c r="AH20" s="4" t="n">
        <v>-0.01402162657036865</v>
      </c>
      <c r="AI20" s="4" t="n">
        <v>-0.003824057782415902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QUAGR.IS</t>
        </is>
      </c>
      <c r="B21" s="2" t="inlineStr">
        <is>
          <t>18.08.2026</t>
        </is>
      </c>
      <c r="C21" s="2" t="n">
        <v>1</v>
      </c>
      <c r="D21" s="3" t="n">
        <v>3.24000001</v>
      </c>
      <c r="E21" s="4" t="n">
        <v>0.04012346482325209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0.6516129032258065</v>
      </c>
      <c r="O21" s="2" t="n">
        <v>141</v>
      </c>
      <c r="P21" s="4" t="n">
        <v>0.2636736080297922</v>
      </c>
      <c r="Q21" s="4" t="n">
        <v>0.05637737047250381</v>
      </c>
      <c r="R21" s="4" t="n">
        <v>0.2072962375572884</v>
      </c>
      <c r="S21" s="4" t="n">
        <v>0.7572987331561301</v>
      </c>
      <c r="T21" s="4" t="n">
        <v>0.6698905573309308</v>
      </c>
      <c r="U21" s="4" t="n">
        <v>0.08740817582519922</v>
      </c>
      <c r="V21" s="2" t="n">
        <v>4</v>
      </c>
      <c r="W21" s="4" t="n">
        <v>0.7571134729829211</v>
      </c>
      <c r="X21" s="2" t="n">
        <v>4</v>
      </c>
      <c r="Y21" s="4" t="n">
        <v>0.6649741694482482</v>
      </c>
      <c r="Z21" s="2" t="n">
        <v>2</v>
      </c>
      <c r="AA21" s="2" t="n">
        <v>2</v>
      </c>
      <c r="AB21" s="4" t="n">
        <v>0.7571134729829211</v>
      </c>
      <c r="AC21" s="4" t="n">
        <v>0.5967560355769663</v>
      </c>
      <c r="AD21" s="4" t="n">
        <v>0.003113472982921084</v>
      </c>
      <c r="AE21" s="2" t="n">
        <v>54</v>
      </c>
      <c r="AF21" s="2" t="inlineStr">
        <is>
          <t>1/1</t>
        </is>
      </c>
      <c r="AG21" s="4" t="n">
        <v>0.08024691024615137</v>
      </c>
      <c r="AH21" s="4" t="n">
        <v>-0.01234566662856285</v>
      </c>
      <c r="AI21" s="4" t="n">
        <v>0.08024691024615137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ENKAI.IS</t>
        </is>
      </c>
      <c r="B22" s="2" t="inlineStr">
        <is>
          <t>18.08.2026</t>
        </is>
      </c>
      <c r="C22" s="2" t="n">
        <v>10</v>
      </c>
      <c r="D22" s="3" t="n">
        <v>79.59999847</v>
      </c>
      <c r="E22" s="4" t="n">
        <v>0.03149676198372274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0.4578089171974522</v>
      </c>
      <c r="O22" s="2" t="n">
        <v>753</v>
      </c>
      <c r="P22" s="4" t="n">
        <v>0.2697902867562024</v>
      </c>
      <c r="Q22" s="4" t="n">
        <v>0.06619382807220681</v>
      </c>
      <c r="R22" s="4" t="n">
        <v>0.2035964586839956</v>
      </c>
      <c r="S22" s="4" t="n">
        <v>0.9434299565093397</v>
      </c>
      <c r="T22" s="4" t="n">
        <v>0.8543350300088817</v>
      </c>
      <c r="U22" s="4" t="n">
        <v>0.08909492650045803</v>
      </c>
      <c r="V22" s="2" t="n">
        <v>4</v>
      </c>
      <c r="W22" s="4" t="n">
        <v>0.9082094967807505</v>
      </c>
      <c r="X22" s="2" t="n">
        <v>4</v>
      </c>
      <c r="Y22" s="4" t="n">
        <v>0.6943249566480721</v>
      </c>
      <c r="Z22" s="2" t="n">
        <v>4</v>
      </c>
      <c r="AA22" s="2" t="n">
        <v>4</v>
      </c>
      <c r="AB22" s="4" t="n">
        <v>0.9082094967807505</v>
      </c>
      <c r="AC22" s="4" t="n">
        <v>0.6943249566480721</v>
      </c>
      <c r="AD22" s="4" t="n">
        <v>0.002209496780750442</v>
      </c>
      <c r="AE22" s="2" t="n">
        <v>249</v>
      </c>
      <c r="AF22" s="2" t="inlineStr">
        <is>
          <t>3/10</t>
        </is>
      </c>
      <c r="AG22" s="4" t="n">
        <v>0.05716084356100604</v>
      </c>
      <c r="AH22" s="4" t="n">
        <v>0.01381907664752746</v>
      </c>
      <c r="AI22" s="4" t="n">
        <v>0.04459802924918321</v>
      </c>
      <c r="AJ22" s="2" t="inlineStr">
        <is>
          <t>EVET</t>
        </is>
      </c>
      <c r="AK22" s="2" t="inlineStr">
        <is>
          <t>devam (3/10)</t>
        </is>
      </c>
    </row>
    <row r="23">
      <c r="A23" s="2" t="inlineStr">
        <is>
          <t>CCOLA.IS</t>
        </is>
      </c>
      <c r="B23" s="2" t="inlineStr">
        <is>
          <t>18.08.2026</t>
        </is>
      </c>
      <c r="C23" s="2" t="n">
        <v>10</v>
      </c>
      <c r="D23" s="3" t="n">
        <v>82.05000305</v>
      </c>
      <c r="E23" s="4" t="n">
        <v>0.03503960868269236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0.5046089441693837</v>
      </c>
      <c r="O23" s="2" t="n">
        <v>754</v>
      </c>
      <c r="P23" s="4" t="n">
        <v>0.2696708916071097</v>
      </c>
      <c r="Q23" s="4" t="n">
        <v>0.07214183264093502</v>
      </c>
      <c r="R23" s="4" t="n">
        <v>0.1975290589661747</v>
      </c>
      <c r="S23" s="4" t="n">
        <v>0.9670357499757084</v>
      </c>
      <c r="T23" s="4" t="n">
        <v>0.8558458911089031</v>
      </c>
      <c r="U23" s="4" t="n">
        <v>0.1111898588668053</v>
      </c>
      <c r="V23" s="2" t="n">
        <v>4</v>
      </c>
      <c r="W23" s="4" t="n">
        <v>0.9353532866416057</v>
      </c>
      <c r="X23" s="2" t="n">
        <v>4</v>
      </c>
      <c r="Y23" s="4" t="n">
        <v>0.7642370252000275</v>
      </c>
      <c r="Z23" s="2" t="n">
        <v>4</v>
      </c>
      <c r="AA23" s="2" t="n">
        <v>4</v>
      </c>
      <c r="AB23" s="4" t="n">
        <v>0.9353532866416057</v>
      </c>
      <c r="AC23" s="4" t="n">
        <v>0.7642370252000275</v>
      </c>
      <c r="AD23" s="4" t="n">
        <v>0.06135328664160566</v>
      </c>
      <c r="AE23" s="2" t="n">
        <v>137</v>
      </c>
      <c r="AF23" s="2" t="inlineStr">
        <is>
          <t>3/10</t>
        </is>
      </c>
      <c r="AG23" s="4" t="n">
        <v>0.01035951795738543</v>
      </c>
      <c r="AH23" s="4" t="n">
        <v>-0.01096893950694378</v>
      </c>
      <c r="AI23" s="4" t="n">
        <v>-0.002437593815543426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BRSAN.IS</t>
        </is>
      </c>
      <c r="B24" s="2" t="inlineStr">
        <is>
          <t>18.08.2026</t>
        </is>
      </c>
      <c r="C24" s="2" t="n">
        <v>10</v>
      </c>
      <c r="D24" s="3" t="n">
        <v>651</v>
      </c>
      <c r="E24" s="4" t="n">
        <v>0.04383366249725697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zayif</t>
        </is>
      </c>
      <c r="N24" s="3" t="n">
        <v>0.5342034926950825</v>
      </c>
      <c r="O24" s="2" t="n">
        <v>753</v>
      </c>
      <c r="P24" s="4" t="n">
        <v>0.2143351823072981</v>
      </c>
      <c r="Q24" s="4" t="n">
        <v>0.01855411483728205</v>
      </c>
      <c r="R24" s="4" t="n">
        <v>0.1957810674700161</v>
      </c>
      <c r="S24" s="4" t="n">
        <v>0.9421885109022411</v>
      </c>
      <c r="T24" s="4" t="n">
        <v>0.9307180433006069</v>
      </c>
      <c r="U24" s="4" t="n">
        <v>0.01147046760163417</v>
      </c>
      <c r="V24" s="2" t="n">
        <v>2</v>
      </c>
      <c r="W24" s="4" t="n">
        <v>0.9357271711411463</v>
      </c>
      <c r="X24" s="2" t="n">
        <v>4</v>
      </c>
      <c r="Y24" s="4" t="n">
        <v>0.8787776937931118</v>
      </c>
      <c r="Z24" s="2" t="n">
        <v>4</v>
      </c>
      <c r="AA24" s="2" t="n">
        <v>2</v>
      </c>
      <c r="AB24" s="4" t="n">
        <v>0.9357271711411463</v>
      </c>
      <c r="AC24" s="4" t="n">
        <v>0.8787776937931118</v>
      </c>
      <c r="AD24" s="4" t="n">
        <v>0.0157271711411463</v>
      </c>
      <c r="AE24" s="2" t="n">
        <v>85</v>
      </c>
      <c r="AF24" s="2" t="inlineStr">
        <is>
          <t>3/10</t>
        </is>
      </c>
      <c r="AG24" s="4" t="n">
        <v>0.08525345622119819</v>
      </c>
      <c r="AH24" s="4" t="n">
        <v>-0.032258064516129</v>
      </c>
      <c r="AI24" s="4" t="n">
        <v>0.07603686635944706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CVKMD.IS</t>
        </is>
      </c>
      <c r="B25" s="2" t="inlineStr">
        <is>
          <t>18.08.2026</t>
        </is>
      </c>
      <c r="C25" s="2" t="n">
        <v>3</v>
      </c>
      <c r="D25" s="3" t="n">
        <v>16.43000031</v>
      </c>
      <c r="E25" s="4" t="n">
        <v>0.0523011808845874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0.2240255362106356</v>
      </c>
      <c r="Q25" s="4" t="n">
        <v>0.03988934106291193</v>
      </c>
      <c r="R25" s="4" t="n">
        <v>0.1841361951477237</v>
      </c>
      <c r="S25" s="4" t="n">
        <v>0.8884368829853937</v>
      </c>
      <c r="T25" s="4" t="n">
        <v>0.8411139363940088</v>
      </c>
      <c r="U25" s="4" t="n">
        <v>0.04732294659138492</v>
      </c>
      <c r="V25" s="2" t="n">
        <v>2</v>
      </c>
      <c r="W25" s="4" t="n">
        <v>0.8773480751299774</v>
      </c>
      <c r="X25" s="2" t="n">
        <v>4</v>
      </c>
      <c r="Y25" s="4" t="n">
        <v>0.8076549183674795</v>
      </c>
      <c r="Z25" s="2" t="n">
        <v>4</v>
      </c>
      <c r="AA25" s="2" t="n">
        <v>2</v>
      </c>
      <c r="AB25" s="4" t="n">
        <v>0.8773480751299774</v>
      </c>
      <c r="AC25" s="4" t="n">
        <v>0.8076549183674795</v>
      </c>
      <c r="AD25" s="4" t="n">
        <v>0.007348075129977372</v>
      </c>
      <c r="AE25" s="2" t="n">
        <v>57</v>
      </c>
      <c r="AF25" s="2" t="inlineStr">
        <is>
          <t>3/3</t>
        </is>
      </c>
      <c r="AG25" s="4" t="n">
        <v>0.02982347904776161</v>
      </c>
      <c r="AH25" s="4" t="n">
        <v>-0.01947654862825743</v>
      </c>
      <c r="AI25" s="4" t="n">
        <v>0.01643338070028322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ENJSA.IS</t>
        </is>
      </c>
      <c r="B26" s="2" t="inlineStr">
        <is>
          <t>18.08.2026</t>
        </is>
      </c>
      <c r="C26" s="2" t="n">
        <v>5</v>
      </c>
      <c r="D26" s="3" t="n">
        <v>109.19999695</v>
      </c>
      <c r="E26" s="4" t="n">
        <v>0.03833071198111029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-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0.5296270232230823</v>
      </c>
      <c r="O26" s="2" t="n">
        <v>339</v>
      </c>
      <c r="P26" s="4" t="n">
        <v>0.2039915998001351</v>
      </c>
      <c r="Q26" s="4" t="n">
        <v>0.02151908771779854</v>
      </c>
      <c r="R26" s="4" t="n">
        <v>0.1824725120823366</v>
      </c>
      <c r="S26" s="4" t="n">
        <v>0.9069620443890685</v>
      </c>
      <c r="T26" s="4" t="n">
        <v>0.776822884749179</v>
      </c>
      <c r="U26" s="4" t="n">
        <v>0.1301391596398894</v>
      </c>
      <c r="V26" s="2" t="n">
        <v>2</v>
      </c>
      <c r="W26" s="4" t="n">
        <v>0.8597906141625953</v>
      </c>
      <c r="X26" s="2" t="n">
        <v>4</v>
      </c>
      <c r="Y26" s="4" t="n">
        <v>0.729799852818886</v>
      </c>
      <c r="Z26" s="2" t="n">
        <v>4</v>
      </c>
      <c r="AA26" s="2" t="n">
        <v>4</v>
      </c>
      <c r="AB26" s="4" t="n">
        <v>0.8597906141625953</v>
      </c>
      <c r="AC26" s="4" t="n">
        <v>0.729799852818886</v>
      </c>
      <c r="AD26" s="4" t="n">
        <v>0.0077906141625953</v>
      </c>
      <c r="AE26" s="2" t="n">
        <v>58</v>
      </c>
      <c r="AF26" s="2" t="inlineStr">
        <is>
          <t>3/5</t>
        </is>
      </c>
      <c r="AG26" s="4" t="n">
        <v>0.0320512829464874</v>
      </c>
      <c r="AH26" s="4" t="n">
        <v>-0.01282045731778747</v>
      </c>
      <c r="AI26" s="4" t="n">
        <v>0.002747280754388237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ENJSA.IS</t>
        </is>
      </c>
      <c r="B27" s="2" t="inlineStr">
        <is>
          <t>18.08.2026</t>
        </is>
      </c>
      <c r="C27" s="2" t="n">
        <v>3</v>
      </c>
      <c r="D27" s="3" t="n">
        <v>109.19999695</v>
      </c>
      <c r="E27" s="4" t="n">
        <v>0.03833071198111029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0.5617873651771957</v>
      </c>
      <c r="O27" s="2" t="n">
        <v>339</v>
      </c>
      <c r="P27" s="4" t="n">
        <v>0.1837810051118993</v>
      </c>
      <c r="Q27" s="4" t="n">
        <v>0.03884092127826294</v>
      </c>
      <c r="R27" s="4" t="n">
        <v>0.1449400838336363</v>
      </c>
      <c r="S27" s="4" t="n">
        <v>0.8592449410959306</v>
      </c>
      <c r="T27" s="4" t="n">
        <v>0.7376402504060489</v>
      </c>
      <c r="U27" s="4" t="n">
        <v>0.1216046906898818</v>
      </c>
      <c r="V27" s="2" t="n">
        <v>2</v>
      </c>
      <c r="W27" s="4" t="n">
        <v>0.8510620670105337</v>
      </c>
      <c r="X27" s="2" t="n">
        <v>4</v>
      </c>
      <c r="Y27" s="4" t="n">
        <v>0.7145928510412339</v>
      </c>
      <c r="Z27" s="2" t="n">
        <v>3</v>
      </c>
      <c r="AA27" s="2" t="n">
        <v>4</v>
      </c>
      <c r="AB27" s="4" t="n">
        <v>0.8510620670105337</v>
      </c>
      <c r="AC27" s="4" t="n">
        <v>0.676178429495284</v>
      </c>
      <c r="AD27" s="4" t="n">
        <v>0.04306206701053361</v>
      </c>
      <c r="AE27" s="2" t="n">
        <v>58</v>
      </c>
      <c r="AF27" s="2" t="inlineStr">
        <is>
          <t>3/3</t>
        </is>
      </c>
      <c r="AG27" s="4" t="n">
        <v>0.0320512829464874</v>
      </c>
      <c r="AH27" s="4" t="n">
        <v>-0.01282045731778747</v>
      </c>
      <c r="AI27" s="4" t="n">
        <v>0.002747280754388237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TKFEN.IS</t>
        </is>
      </c>
      <c r="B28" s="2" t="inlineStr">
        <is>
          <t>18.08.2026</t>
        </is>
      </c>
      <c r="C28" s="2" t="n">
        <v>3</v>
      </c>
      <c r="D28" s="3" t="n">
        <v>229.8999939</v>
      </c>
      <c r="E28" s="4" t="n">
        <v>0.06353693847513037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0.5199625</v>
      </c>
      <c r="O28" s="2" t="n">
        <v>753</v>
      </c>
      <c r="P28" s="4" t="n">
        <v>0.233237972121614</v>
      </c>
      <c r="Q28" s="4" t="n">
        <v>0.09798439110038934</v>
      </c>
      <c r="R28" s="4" t="n">
        <v>0.1352535810212246</v>
      </c>
      <c r="S28" s="4" t="n">
        <v>0.8504567696685565</v>
      </c>
      <c r="T28" s="4" t="n">
        <v>0.7773435420707207</v>
      </c>
      <c r="U28" s="4" t="n">
        <v>0.07311322759783589</v>
      </c>
      <c r="V28" s="2" t="n">
        <v>2</v>
      </c>
      <c r="W28" s="4" t="n">
        <v>0.8785149319830009</v>
      </c>
      <c r="X28" s="2" t="n">
        <v>4</v>
      </c>
      <c r="Y28" s="4" t="n">
        <v>0.6480545710098954</v>
      </c>
      <c r="Z28" s="2" t="n">
        <v>4</v>
      </c>
      <c r="AA28" s="2" t="n">
        <v>4</v>
      </c>
      <c r="AB28" s="4" t="n">
        <v>0.8785149319830009</v>
      </c>
      <c r="AC28" s="4" t="n">
        <v>0.6480545710098954</v>
      </c>
      <c r="AD28" s="4" t="n">
        <v>-0.02548506801699912</v>
      </c>
      <c r="AE28" s="2" t="n">
        <v>79</v>
      </c>
      <c r="AF28" s="2" t="inlineStr">
        <is>
          <t>3/3</t>
        </is>
      </c>
      <c r="AG28" s="4" t="n">
        <v>0.0147890789047993</v>
      </c>
      <c r="AH28" s="4" t="n">
        <v>-0.02131358864729405</v>
      </c>
      <c r="AI28" s="4" t="n">
        <v>-0.007829438224269514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ENJSA.IS</t>
        </is>
      </c>
      <c r="B29" s="2" t="inlineStr">
        <is>
          <t>18.08.2026</t>
        </is>
      </c>
      <c r="C29" s="2" t="n">
        <v>1</v>
      </c>
      <c r="D29" s="3" t="n">
        <v>109.19999695</v>
      </c>
      <c r="E29" s="4" t="n">
        <v>0.03833071198111029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0.5410274454609429</v>
      </c>
      <c r="O29" s="2" t="n">
        <v>339</v>
      </c>
      <c r="P29" s="4" t="n">
        <v>0.1981729435441466</v>
      </c>
      <c r="Q29" s="4" t="n">
        <v>0.0634586510747359</v>
      </c>
      <c r="R29" s="4" t="n">
        <v>0.1347142924694107</v>
      </c>
      <c r="S29" s="4" t="n">
        <v>0.678823317572561</v>
      </c>
      <c r="T29" s="4" t="n">
        <v>0.5039172768372525</v>
      </c>
      <c r="U29" s="4" t="n">
        <v>0.1749060407353085</v>
      </c>
      <c r="V29" s="2" t="n">
        <v>4</v>
      </c>
      <c r="W29" s="4" t="n">
        <v>0.7079997026454222</v>
      </c>
      <c r="X29" s="2" t="n">
        <v>4</v>
      </c>
      <c r="Y29" s="4" t="n"/>
      <c r="Z29" s="2" t="n">
        <v>0</v>
      </c>
      <c r="AA29" s="2" t="n">
        <v>4</v>
      </c>
      <c r="AB29" s="4" t="n">
        <v>0.7079997026454222</v>
      </c>
      <c r="AC29" s="4" t="n">
        <v>0.48136082804651</v>
      </c>
      <c r="AD29" s="4" t="n">
        <v>0.04999970264542219</v>
      </c>
      <c r="AE29" s="2" t="n">
        <v>58</v>
      </c>
      <c r="AF29" s="2" t="inlineStr">
        <is>
          <t>1/1</t>
        </is>
      </c>
      <c r="AG29" s="4" t="n">
        <v>0.0320512829464874</v>
      </c>
      <c r="AH29" s="4" t="n">
        <v>-0.009157509413282083</v>
      </c>
      <c r="AI29" s="4" t="n">
        <v>0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TTKOM.IS</t>
        </is>
      </c>
      <c r="B30" s="2" t="inlineStr">
        <is>
          <t>18.08.2026</t>
        </is>
      </c>
      <c r="C30" s="2" t="n">
        <v>5</v>
      </c>
      <c r="D30" s="3" t="n">
        <v>53.40000153</v>
      </c>
      <c r="E30" s="4" t="n">
        <v>0.03404227373035647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0.4929879838136719</v>
      </c>
      <c r="O30" s="2" t="n">
        <v>753</v>
      </c>
      <c r="P30" s="4" t="n">
        <v>0.1852497674930931</v>
      </c>
      <c r="Q30" s="4" t="n">
        <v>0.05427325634786469</v>
      </c>
      <c r="R30" s="4" t="n">
        <v>0.1309765111452284</v>
      </c>
      <c r="S30" s="4" t="n">
        <v>0.8855151730794021</v>
      </c>
      <c r="T30" s="4" t="n">
        <v>0.8708201288546454</v>
      </c>
      <c r="U30" s="4" t="n">
        <v>0.01469504422475665</v>
      </c>
      <c r="V30" s="2" t="n">
        <v>2</v>
      </c>
      <c r="W30" s="4" t="n">
        <v>0.8871512470744576</v>
      </c>
      <c r="X30" s="2" t="n">
        <v>4</v>
      </c>
      <c r="Y30" s="4" t="n">
        <v>0.708597132135568</v>
      </c>
      <c r="Z30" s="2" t="n">
        <v>4</v>
      </c>
      <c r="AA30" s="2" t="n">
        <v>4</v>
      </c>
      <c r="AB30" s="4" t="n">
        <v>0.8871512470744576</v>
      </c>
      <c r="AC30" s="4" t="n">
        <v>0.708597132135568</v>
      </c>
      <c r="AD30" s="4" t="n">
        <v>0.02115124707445759</v>
      </c>
      <c r="AE30" s="2" t="n">
        <v>74</v>
      </c>
      <c r="AF30" s="2" t="inlineStr">
        <is>
          <t>3/5</t>
        </is>
      </c>
      <c r="AG30" s="4" t="n">
        <v>0.02528086950037967</v>
      </c>
      <c r="AH30" s="4" t="n">
        <v>-0.005618034670494376</v>
      </c>
      <c r="AI30" s="4" t="n">
        <v>0.007490593605606666</v>
      </c>
      <c r="AJ30" s="2" t="inlineStr">
        <is>
          <t>EVET</t>
        </is>
      </c>
      <c r="AK30" s="2" t="inlineStr">
        <is>
          <t>devam (3/5)</t>
        </is>
      </c>
    </row>
    <row r="31">
      <c r="A31" s="2" t="inlineStr">
        <is>
          <t>ASTOR.IS</t>
        </is>
      </c>
      <c r="B31" s="2" t="inlineStr">
        <is>
          <t>18.08.2026</t>
        </is>
      </c>
      <c r="C31" s="2" t="n">
        <v>5</v>
      </c>
      <c r="D31" s="3" t="n">
        <v>330.75</v>
      </c>
      <c r="E31" s="4" t="n">
        <v>0.04551344347262715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0.6875</v>
      </c>
      <c r="O31" s="2" t="n">
        <v>32</v>
      </c>
      <c r="P31" s="4" t="n">
        <v>0.1746355769893181</v>
      </c>
      <c r="Q31" s="4" t="n">
        <v>0.04551600839476156</v>
      </c>
      <c r="R31" s="4" t="n">
        <v>0.1291195685945566</v>
      </c>
      <c r="S31" s="4" t="n">
        <v>0.8212154916818286</v>
      </c>
      <c r="T31" s="4" t="n">
        <v>0.8995450657162093</v>
      </c>
      <c r="U31" s="4" t="n">
        <v>-0.07832957403438068</v>
      </c>
      <c r="V31" s="2" t="n">
        <v>-4</v>
      </c>
      <c r="W31" s="4" t="n">
        <v>0.8924543730462677</v>
      </c>
      <c r="X31" s="2" t="n">
        <v>4</v>
      </c>
      <c r="Y31" s="4" t="n">
        <v>0.7944616205741466</v>
      </c>
      <c r="Z31" s="2" t="n">
        <v>4</v>
      </c>
      <c r="AA31" s="2" t="n">
        <v>4</v>
      </c>
      <c r="AB31" s="4" t="n">
        <v>0.8924543730462677</v>
      </c>
      <c r="AC31" s="4" t="n">
        <v>0.7944616205741466</v>
      </c>
      <c r="AD31" s="4" t="n">
        <v>-0.007545626953732287</v>
      </c>
      <c r="AE31" s="2" t="n">
        <v>59</v>
      </c>
      <c r="AF31" s="2" t="inlineStr">
        <is>
          <t>3/5</t>
        </is>
      </c>
      <c r="AG31" s="4" t="n">
        <v>0.02040816326530615</v>
      </c>
      <c r="AH31" s="4" t="n">
        <v>-0.04837490551776269</v>
      </c>
      <c r="AI31" s="4" t="n">
        <v>0.003779289493575311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GUBRF.IS</t>
        </is>
      </c>
      <c r="B32" s="2" t="inlineStr">
        <is>
          <t>18.08.2026</t>
        </is>
      </c>
      <c r="C32" s="2" t="n">
        <v>3</v>
      </c>
      <c r="D32" s="3" t="n">
        <v>428.75</v>
      </c>
      <c r="E32" s="4" t="n">
        <v>0.03935860058309038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0.5355768785055394</v>
      </c>
      <c r="O32" s="2" t="n">
        <v>753</v>
      </c>
      <c r="P32" s="4" t="n">
        <v>0.1890372247374302</v>
      </c>
      <c r="Q32" s="4" t="n">
        <v>0.07697354043687829</v>
      </c>
      <c r="R32" s="4" t="n">
        <v>0.1120636843005519</v>
      </c>
      <c r="S32" s="4" t="n">
        <v>0.8202617626172044</v>
      </c>
      <c r="T32" s="4" t="n">
        <v>0.7621208050976864</v>
      </c>
      <c r="U32" s="4" t="n">
        <v>0.05814095751951798</v>
      </c>
      <c r="V32" s="2" t="n">
        <v>2</v>
      </c>
      <c r="W32" s="4" t="n">
        <v>0.8122270874321844</v>
      </c>
      <c r="X32" s="2" t="n">
        <v>4</v>
      </c>
      <c r="Y32" s="4" t="n">
        <v>0.6341595286400207</v>
      </c>
      <c r="Z32" s="2" t="n">
        <v>3</v>
      </c>
      <c r="AA32" s="2" t="n">
        <v>4</v>
      </c>
      <c r="AB32" s="4" t="n">
        <v>0.8122270874321844</v>
      </c>
      <c r="AC32" s="4" t="n">
        <v>0.6250853742480112</v>
      </c>
      <c r="AD32" s="4" t="n">
        <v>-0.02577291256781555</v>
      </c>
      <c r="AE32" s="2" t="n">
        <v>180</v>
      </c>
      <c r="AF32" s="2" t="inlineStr">
        <is>
          <t>3/3</t>
        </is>
      </c>
      <c r="AG32" s="4" t="n">
        <v>0.124198250728863</v>
      </c>
      <c r="AH32" s="4" t="n">
        <v>-0.01341107871720115</v>
      </c>
      <c r="AI32" s="4" t="n">
        <v>0.09737609329446073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TRALT.IS</t>
        </is>
      </c>
      <c r="B33" s="2" t="inlineStr">
        <is>
          <t>18.08.2026</t>
        </is>
      </c>
      <c r="C33" s="2" t="n">
        <v>5</v>
      </c>
      <c r="D33" s="3" t="n">
        <v>47.95999908</v>
      </c>
      <c r="E33" s="4" t="n">
        <v>0.05123317946485664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0.5024849651452372</v>
      </c>
      <c r="O33" s="2" t="n">
        <v>754</v>
      </c>
      <c r="P33" s="4" t="n">
        <v>0.2021931942048824</v>
      </c>
      <c r="Q33" s="4" t="n">
        <v>0.09169696571890354</v>
      </c>
      <c r="R33" s="4" t="n">
        <v>0.1104962284859788</v>
      </c>
      <c r="S33" s="4" t="n">
        <v>0.8403981166523792</v>
      </c>
      <c r="T33" s="4" t="n">
        <v>0.8451348988642652</v>
      </c>
      <c r="U33" s="4" t="n">
        <v>-0.004736782211886004</v>
      </c>
      <c r="V33" s="2" t="n">
        <v>-2</v>
      </c>
      <c r="W33" s="4" t="n">
        <v>0.8777434524366865</v>
      </c>
      <c r="X33" s="2" t="n">
        <v>4</v>
      </c>
      <c r="Y33" s="4" t="n">
        <v>0.7173968347741833</v>
      </c>
      <c r="Z33" s="2" t="n">
        <v>4</v>
      </c>
      <c r="AA33" s="2" t="n">
        <v>4</v>
      </c>
      <c r="AB33" s="4" t="n">
        <v>0.8777434524366865</v>
      </c>
      <c r="AC33" s="4" t="n">
        <v>0.7173968347741833</v>
      </c>
      <c r="AD33" s="4" t="n">
        <v>0.005743452436686503</v>
      </c>
      <c r="AE33" s="2" t="n">
        <v>70</v>
      </c>
      <c r="AF33" s="2" t="inlineStr">
        <is>
          <t>3/5</t>
        </is>
      </c>
      <c r="AG33" s="4" t="n">
        <v>0.09883239722530866</v>
      </c>
      <c r="AH33" s="4" t="n">
        <v>-0.01668055140421421</v>
      </c>
      <c r="AI33" s="4" t="n">
        <v>0.09778987781415104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EUPWR.IS</t>
        </is>
      </c>
      <c r="B34" s="2" t="inlineStr">
        <is>
          <t>18.08.2026</t>
        </is>
      </c>
      <c r="C34" s="2" t="n">
        <v>3</v>
      </c>
      <c r="D34" s="3" t="n">
        <v>95.40000153</v>
      </c>
      <c r="E34" s="4" t="n">
        <v>0.04424979068745842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0.1727951177677992</v>
      </c>
      <c r="Q34" s="4" t="n">
        <v>0.06364060757080887</v>
      </c>
      <c r="R34" s="4" t="n">
        <v>0.1091545101969903</v>
      </c>
      <c r="S34" s="4" t="n">
        <v>0.8591184335038797</v>
      </c>
      <c r="T34" s="4" t="n">
        <v>0.8851310157951642</v>
      </c>
      <c r="U34" s="4" t="n">
        <v>-0.02601258229128445</v>
      </c>
      <c r="V34" s="2" t="n">
        <v>0</v>
      </c>
      <c r="W34" s="4" t="n">
        <v>0.8830269001582892</v>
      </c>
      <c r="X34" s="2" t="n">
        <v>4</v>
      </c>
      <c r="Y34" s="4" t="n">
        <v>0.7345946025828947</v>
      </c>
      <c r="Z34" s="2" t="n">
        <v>4</v>
      </c>
      <c r="AA34" s="2" t="n">
        <v>4</v>
      </c>
      <c r="AB34" s="4" t="n">
        <v>0.8830269001582892</v>
      </c>
      <c r="AC34" s="4" t="n">
        <v>0.7345946025828947</v>
      </c>
      <c r="AD34" s="4" t="n">
        <v>0.01502690015828922</v>
      </c>
      <c r="AE34" s="2" t="n">
        <v>48</v>
      </c>
      <c r="AF34" s="2" t="inlineStr">
        <is>
          <t>3/3</t>
        </is>
      </c>
      <c r="AG34" s="4" t="n">
        <v>-0.005241090062695353</v>
      </c>
      <c r="AH34" s="4" t="n">
        <v>-0.02620545031347654</v>
      </c>
      <c r="AI34" s="4" t="n">
        <v>-0.01205452318193478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TRALT.IS</t>
        </is>
      </c>
      <c r="B35" s="2" t="inlineStr">
        <is>
          <t>18.08.2026</t>
        </is>
      </c>
      <c r="C35" s="2" t="n">
        <v>3</v>
      </c>
      <c r="D35" s="3" t="n">
        <v>47.95999908</v>
      </c>
      <c r="E35" s="4" t="n">
        <v>0.05123317946485664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0.527634395064837</v>
      </c>
      <c r="O35" s="2" t="n">
        <v>754</v>
      </c>
      <c r="P35" s="4" t="n">
        <v>0.1722122616485377</v>
      </c>
      <c r="Q35" s="4" t="n">
        <v>0.07349253441109707</v>
      </c>
      <c r="R35" s="4" t="n">
        <v>0.09871972723744063</v>
      </c>
      <c r="S35" s="4" t="n">
        <v>0.8105024980701818</v>
      </c>
      <c r="T35" s="4" t="n">
        <v>0.8231206858305888</v>
      </c>
      <c r="U35" s="4" t="n">
        <v>-0.01261818776040702</v>
      </c>
      <c r="V35" s="2" t="n">
        <v>-2</v>
      </c>
      <c r="W35" s="4" t="n">
        <v>0.8536996387285312</v>
      </c>
      <c r="X35" s="2" t="n">
        <v>4</v>
      </c>
      <c r="Y35" s="4" t="n">
        <v>0.6824940965273484</v>
      </c>
      <c r="Z35" s="2" t="n">
        <v>4</v>
      </c>
      <c r="AA35" s="2" t="n">
        <v>4</v>
      </c>
      <c r="AB35" s="4" t="n">
        <v>0.8536996387285312</v>
      </c>
      <c r="AC35" s="4" t="n">
        <v>0.6824940965273484</v>
      </c>
      <c r="AD35" s="4" t="n">
        <v>0.001699638728531183</v>
      </c>
      <c r="AE35" s="2" t="n">
        <v>71</v>
      </c>
      <c r="AF35" s="2" t="inlineStr">
        <is>
          <t>3/3</t>
        </is>
      </c>
      <c r="AG35" s="4" t="n">
        <v>0.09883239722530866</v>
      </c>
      <c r="AH35" s="4" t="n">
        <v>-0.01668055140421421</v>
      </c>
      <c r="AI35" s="4" t="n">
        <v>0.09778987781415104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KRDMD.IS</t>
        </is>
      </c>
      <c r="B36" s="2" t="inlineStr">
        <is>
          <t>18.08.2026</t>
        </is>
      </c>
      <c r="C36" s="2" t="n">
        <v>5</v>
      </c>
      <c r="D36" s="3" t="n">
        <v>44.22000122</v>
      </c>
      <c r="E36" s="4" t="n">
        <v>0.0442269116989797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0.5330437951770637</v>
      </c>
      <c r="O36" s="2" t="n">
        <v>753</v>
      </c>
      <c r="P36" s="4" t="n">
        <v>0.1923181374688137</v>
      </c>
      <c r="Q36" s="4" t="n">
        <v>0.0939979183265445</v>
      </c>
      <c r="R36" s="4" t="n">
        <v>0.09832021914226924</v>
      </c>
      <c r="S36" s="4" t="n">
        <v>0.897157333924351</v>
      </c>
      <c r="T36" s="4" t="n">
        <v>0.9085366802395005</v>
      </c>
      <c r="U36" s="4" t="n">
        <v>-0.01137934631514947</v>
      </c>
      <c r="V36" s="2" t="n">
        <v>-2</v>
      </c>
      <c r="W36" s="4" t="n">
        <v>0.8536486798069548</v>
      </c>
      <c r="X36" s="2" t="n">
        <v>4</v>
      </c>
      <c r="Y36" s="4" t="n">
        <v>0.7627524620781007</v>
      </c>
      <c r="Z36" s="2" t="n">
        <v>4</v>
      </c>
      <c r="AA36" s="2" t="n">
        <v>2</v>
      </c>
      <c r="AB36" s="4" t="n">
        <v>0.8536486798069548</v>
      </c>
      <c r="AC36" s="4" t="n">
        <v>0.7627524620781007</v>
      </c>
      <c r="AD36" s="4" t="n">
        <v>0.001648679806954823</v>
      </c>
      <c r="AE36" s="2" t="n">
        <v>285</v>
      </c>
      <c r="AF36" s="2" t="inlineStr">
        <is>
          <t>3/5</t>
        </is>
      </c>
      <c r="AG36" s="4" t="n">
        <v>0.06015377151995471</v>
      </c>
      <c r="AH36" s="4" t="n">
        <v>-0.01085480612295653</v>
      </c>
      <c r="AI36" s="4" t="n">
        <v>0.0221619066703409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18.08.2026</t>
        </is>
      </c>
      <c r="C37" s="2" t="n">
        <v>5</v>
      </c>
      <c r="D37" s="3" t="n">
        <v>95.40000153</v>
      </c>
      <c r="E37" s="4" t="n">
        <v>0.04424979068745842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0.1621648742211896</v>
      </c>
      <c r="Q37" s="4" t="n">
        <v>0.06449630691315231</v>
      </c>
      <c r="R37" s="4" t="n">
        <v>0.09766856730803727</v>
      </c>
      <c r="S37" s="4" t="n">
        <v>0.9048429274894565</v>
      </c>
      <c r="T37" s="4" t="n">
        <v>0.9505377595721998</v>
      </c>
      <c r="U37" s="4" t="n">
        <v>-0.04569483208274328</v>
      </c>
      <c r="V37" s="2" t="n">
        <v>-4</v>
      </c>
      <c r="W37" s="4" t="n">
        <v>0.8958931510481276</v>
      </c>
      <c r="X37" s="2" t="n">
        <v>4</v>
      </c>
      <c r="Y37" s="4" t="n">
        <v>0.8578925907810362</v>
      </c>
      <c r="Z37" s="2" t="n">
        <v>4</v>
      </c>
      <c r="AA37" s="2" t="n">
        <v>2</v>
      </c>
      <c r="AB37" s="4" t="n">
        <v>0.8958931510481276</v>
      </c>
      <c r="AC37" s="4" t="n">
        <v>0.8578925907810362</v>
      </c>
      <c r="AD37" s="4" t="n">
        <v>0.001893151048127595</v>
      </c>
      <c r="AE37" s="2" t="n">
        <v>48</v>
      </c>
      <c r="AF37" s="2" t="inlineStr">
        <is>
          <t>3/5</t>
        </is>
      </c>
      <c r="AG37" s="4" t="n">
        <v>-0.005241090062695353</v>
      </c>
      <c r="AH37" s="4" t="n">
        <v>-0.02620545031347654</v>
      </c>
      <c r="AI37" s="4" t="n">
        <v>-0.01205452318193478</v>
      </c>
      <c r="AJ37" s="2" t="inlineStr">
        <is>
          <t>devam (3/5)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18.08.2026</t>
        </is>
      </c>
      <c r="C38" s="2" t="n">
        <v>5</v>
      </c>
      <c r="D38" s="3" t="n">
        <v>79.59999847</v>
      </c>
      <c r="E38" s="4" t="n">
        <v>0.03149676198372274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0.4868329060824982</v>
      </c>
      <c r="O38" s="2" t="n">
        <v>753</v>
      </c>
      <c r="P38" s="4" t="n">
        <v>0.1804730448797641</v>
      </c>
      <c r="Q38" s="4" t="n">
        <v>0.08475834457436179</v>
      </c>
      <c r="R38" s="4" t="n">
        <v>0.09571470030540233</v>
      </c>
      <c r="S38" s="4" t="n">
        <v>0.8321327797307233</v>
      </c>
      <c r="T38" s="4" t="n">
        <v>0.7831728457853127</v>
      </c>
      <c r="U38" s="4" t="n">
        <v>0.04895993394541065</v>
      </c>
      <c r="V38" s="2" t="n">
        <v>4</v>
      </c>
      <c r="W38" s="4" t="n">
        <v>0.8795614184010605</v>
      </c>
      <c r="X38" s="2" t="n">
        <v>4</v>
      </c>
      <c r="Y38" s="4" t="n">
        <v>0.6691557984723294</v>
      </c>
      <c r="Z38" s="2" t="n">
        <v>3</v>
      </c>
      <c r="AA38" s="2" t="n">
        <v>4</v>
      </c>
      <c r="AB38" s="4" t="n">
        <v>0.8795614184010605</v>
      </c>
      <c r="AC38" s="4" t="n">
        <v>0.6454488317202312</v>
      </c>
      <c r="AD38" s="4" t="n">
        <v>0.02156141840106052</v>
      </c>
      <c r="AE38" s="2" t="n">
        <v>249</v>
      </c>
      <c r="AF38" s="2" t="inlineStr">
        <is>
          <t>3/5</t>
        </is>
      </c>
      <c r="AG38" s="4" t="n">
        <v>0.05716084356100604</v>
      </c>
      <c r="AH38" s="4" t="n">
        <v>0.01381907664752746</v>
      </c>
      <c r="AI38" s="4" t="n">
        <v>0.04459802924918321</v>
      </c>
      <c r="AJ38" s="2" t="inlineStr">
        <is>
          <t>EVET</t>
        </is>
      </c>
      <c r="AK38" s="2" t="inlineStr">
        <is>
          <t>devam (3/5)</t>
        </is>
      </c>
    </row>
    <row r="39">
      <c r="A39" s="2" t="inlineStr">
        <is>
          <t>OTKAR.IS</t>
        </is>
      </c>
      <c r="B39" s="2" t="inlineStr">
        <is>
          <t>18.08.2026</t>
        </is>
      </c>
      <c r="C39" s="2" t="n">
        <v>3</v>
      </c>
      <c r="D39" s="3" t="n">
        <v>320.75</v>
      </c>
      <c r="E39" s="4" t="n">
        <v>0.04292395056229818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0.5355667558650073</v>
      </c>
      <c r="O39" s="2" t="n">
        <v>753</v>
      </c>
      <c r="P39" s="4" t="n">
        <v>0.2016150732951484</v>
      </c>
      <c r="Q39" s="4" t="n">
        <v>0.1063403322308884</v>
      </c>
      <c r="R39" s="4" t="n">
        <v>0.09527474106426007</v>
      </c>
      <c r="S39" s="4" t="n">
        <v>0.7478221512422327</v>
      </c>
      <c r="T39" s="4" t="n">
        <v>0.8424837752309881</v>
      </c>
      <c r="U39" s="4" t="n">
        <v>-0.09466162398875533</v>
      </c>
      <c r="V39" s="2" t="n">
        <v>-4</v>
      </c>
      <c r="W39" s="4" t="n">
        <v>0.855998301361814</v>
      </c>
      <c r="X39" s="2" t="n">
        <v>4</v>
      </c>
      <c r="Y39" s="4" t="n">
        <v>0.7076713941513396</v>
      </c>
      <c r="Z39" s="2" t="n">
        <v>4</v>
      </c>
      <c r="AA39" s="2" t="n">
        <v>2</v>
      </c>
      <c r="AB39" s="4" t="n">
        <v>0.855998301361814</v>
      </c>
      <c r="AC39" s="4" t="n">
        <v>0.7076713941513396</v>
      </c>
      <c r="AD39" s="4" t="n">
        <v>0.09199830136181397</v>
      </c>
      <c r="AE39" s="2" t="n">
        <v>127</v>
      </c>
      <c r="AF39" s="2" t="inlineStr">
        <is>
          <t>3/3</t>
        </is>
      </c>
      <c r="AG39" s="4" t="n">
        <v>0.03039750584567424</v>
      </c>
      <c r="AH39" s="4" t="n">
        <v>-0.01636788776305531</v>
      </c>
      <c r="AI39" s="4" t="n">
        <v>-0.007794232268121593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18.08.2026</t>
        </is>
      </c>
      <c r="C40" s="2" t="n">
        <v>10</v>
      </c>
      <c r="D40" s="3" t="n">
        <v>53.40000153</v>
      </c>
      <c r="E40" s="4" t="n">
        <v>0.03404227373035647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0.4834998838019986</v>
      </c>
      <c r="O40" s="2" t="n">
        <v>753</v>
      </c>
      <c r="P40" s="4" t="n">
        <v>0.1050449074687727</v>
      </c>
      <c r="Q40" s="4" t="n">
        <v>0.01532716388639354</v>
      </c>
      <c r="R40" s="4" t="n">
        <v>0.08971774358237922</v>
      </c>
      <c r="S40" s="4" t="n">
        <v>0.9266042783596896</v>
      </c>
      <c r="T40" s="4" t="n">
        <v>0.9107988076240185</v>
      </c>
      <c r="U40" s="4" t="n">
        <v>0.01580547073567107</v>
      </c>
      <c r="V40" s="2" t="n">
        <v>2</v>
      </c>
      <c r="W40" s="4" t="n">
        <v>0.9232250323189928</v>
      </c>
      <c r="X40" s="2" t="n">
        <v>4</v>
      </c>
      <c r="Y40" s="4" t="n">
        <v>0.8051282509502831</v>
      </c>
      <c r="Z40" s="2" t="n">
        <v>4</v>
      </c>
      <c r="AA40" s="2" t="n">
        <v>4</v>
      </c>
      <c r="AB40" s="4" t="n">
        <v>0.9232250323189928</v>
      </c>
      <c r="AC40" s="4" t="n">
        <v>0.8051282509502831</v>
      </c>
      <c r="AD40" s="4" t="n">
        <v>0.01322503231899275</v>
      </c>
      <c r="AE40" s="2" t="n">
        <v>74</v>
      </c>
      <c r="AF40" s="2" t="inlineStr">
        <is>
          <t>3/10</t>
        </is>
      </c>
      <c r="AG40" s="4" t="n">
        <v>0.02528086950037967</v>
      </c>
      <c r="AH40" s="4" t="n">
        <v>-0.005618034670494376</v>
      </c>
      <c r="AI40" s="4" t="n">
        <v>0.007490593605606666</v>
      </c>
      <c r="AJ40" s="2" t="inlineStr">
        <is>
          <t>EVET</t>
        </is>
      </c>
      <c r="AK40" s="2" t="inlineStr">
        <is>
          <t>devam (3/10)</t>
        </is>
      </c>
    </row>
    <row r="41">
      <c r="A41" s="2" t="inlineStr">
        <is>
          <t>SOKM.IS</t>
        </is>
      </c>
      <c r="B41" s="2" t="inlineStr">
        <is>
          <t>18.08.2026</t>
        </is>
      </c>
      <c r="C41" s="2" t="n">
        <v>5</v>
      </c>
      <c r="D41" s="3" t="n">
        <v>53.59999847</v>
      </c>
      <c r="E41" s="4" t="n">
        <v>0.04127132986944546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0.5032625062740506</v>
      </c>
      <c r="O41" s="2" t="n">
        <v>321</v>
      </c>
      <c r="P41" s="4" t="n">
        <v>0.1648643822825905</v>
      </c>
      <c r="Q41" s="4" t="n">
        <v>0.08376426859518613</v>
      </c>
      <c r="R41" s="4" t="n">
        <v>0.08110011368740438</v>
      </c>
      <c r="S41" s="4" t="n">
        <v>0.9288420727680574</v>
      </c>
      <c r="T41" s="4" t="n">
        <v>0.8382688316851541</v>
      </c>
      <c r="U41" s="4" t="n">
        <v>0.09057324108290332</v>
      </c>
      <c r="V41" s="2" t="n">
        <v>4</v>
      </c>
      <c r="W41" s="4" t="n">
        <v>0.8473811083619354</v>
      </c>
      <c r="X41" s="2" t="n">
        <v>4</v>
      </c>
      <c r="Y41" s="4" t="n">
        <v>0.7463901354833588</v>
      </c>
      <c r="Z41" s="2" t="n">
        <v>4</v>
      </c>
      <c r="AA41" s="2" t="n">
        <v>2</v>
      </c>
      <c r="AB41" s="4" t="n">
        <v>0.8473811083619354</v>
      </c>
      <c r="AC41" s="4" t="n">
        <v>0.7463901354833588</v>
      </c>
      <c r="AD41" s="4" t="n">
        <v>0.02338110836193541</v>
      </c>
      <c r="AE41" s="2" t="n">
        <v>61</v>
      </c>
      <c r="AF41" s="2" t="inlineStr">
        <is>
          <t>3/5</t>
        </is>
      </c>
      <c r="AG41" s="4" t="n">
        <v>0.09608212083965739</v>
      </c>
      <c r="AH41" s="4" t="n">
        <v>0.009328358475231058</v>
      </c>
      <c r="AI41" s="4" t="n">
        <v>0.08302240479522904</v>
      </c>
      <c r="AJ41" s="2" t="inlineStr">
        <is>
          <t>EVET</t>
        </is>
      </c>
      <c r="AK41" s="2" t="inlineStr">
        <is>
          <t>devam (3/5)</t>
        </is>
      </c>
    </row>
    <row r="42">
      <c r="A42" s="2" t="inlineStr">
        <is>
          <t>TKFEN.IS</t>
        </is>
      </c>
      <c r="B42" s="2" t="inlineStr">
        <is>
          <t>18.08.2026</t>
        </is>
      </c>
      <c r="C42" s="2" t="n">
        <v>1</v>
      </c>
      <c r="D42" s="3" t="n">
        <v>229.8999939</v>
      </c>
      <c r="E42" s="4" t="n">
        <v>0.06353693847513037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0.5107119158214048</v>
      </c>
      <c r="O42" s="2" t="n">
        <v>753</v>
      </c>
      <c r="P42" s="4" t="n">
        <v>0.199447540704438</v>
      </c>
      <c r="Q42" s="4" t="n">
        <v>0.1287764228702906</v>
      </c>
      <c r="R42" s="4" t="n">
        <v>0.0706711178341474</v>
      </c>
      <c r="S42" s="4" t="n">
        <v>0.6477793054150873</v>
      </c>
      <c r="T42" s="4" t="n">
        <v>0.6580660649283193</v>
      </c>
      <c r="U42" s="4" t="n">
        <v>-0.01028675951323199</v>
      </c>
      <c r="V42" s="2" t="n">
        <v>0</v>
      </c>
      <c r="W42" s="4" t="n">
        <v>0.7410474056159507</v>
      </c>
      <c r="X42" s="2" t="n">
        <v>4</v>
      </c>
      <c r="Y42" s="4" t="n"/>
      <c r="Z42" s="2" t="n">
        <v>0</v>
      </c>
      <c r="AA42" s="2" t="n">
        <v>4</v>
      </c>
      <c r="AB42" s="4" t="n">
        <v>0.7410474056159507</v>
      </c>
      <c r="AC42" s="4" t="n">
        <v>0.47818766974183</v>
      </c>
      <c r="AD42" s="4" t="n">
        <v>-0.07095259438404933</v>
      </c>
      <c r="AE42" s="2" t="n">
        <v>79</v>
      </c>
      <c r="AF42" s="2" t="inlineStr">
        <is>
          <t>1/1</t>
        </is>
      </c>
      <c r="AG42" s="4" t="n">
        <v>0.0147890789047993</v>
      </c>
      <c r="AH42" s="4" t="n">
        <v>-0.008699434767579617</v>
      </c>
      <c r="AI42" s="4" t="n">
        <v>-0.006959508014149685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EUREN.IS</t>
        </is>
      </c>
      <c r="B43" s="2" t="inlineStr">
        <is>
          <t>18.08.2026</t>
        </is>
      </c>
      <c r="C43" s="2" t="n">
        <v>5</v>
      </c>
      <c r="D43" s="3" t="n">
        <v>3.81999993</v>
      </c>
      <c r="E43" s="4" t="n">
        <v>0.02786090570874511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ornek az</t>
        </is>
      </c>
      <c r="N43" s="3" t="n">
        <v>0.4799498746867168</v>
      </c>
      <c r="O43" s="2" t="n">
        <v>71</v>
      </c>
      <c r="P43" s="4" t="n">
        <v>0.1498067446682596</v>
      </c>
      <c r="Q43" s="4" t="n">
        <v>0.08051323609771013</v>
      </c>
      <c r="R43" s="4" t="n">
        <v>0.06929350857054944</v>
      </c>
      <c r="S43" s="4" t="n">
        <v>0.8432154628415527</v>
      </c>
      <c r="T43" s="4" t="n">
        <v>0.8791419487763485</v>
      </c>
      <c r="U43" s="4" t="n">
        <v>-0.03592648593479586</v>
      </c>
      <c r="V43" s="2" t="n">
        <v>-2</v>
      </c>
      <c r="W43" s="4" t="n">
        <v>0.8614189569101738</v>
      </c>
      <c r="X43" s="2" t="n">
        <v>4</v>
      </c>
      <c r="Y43" s="4" t="n">
        <v>0.7370862044194646</v>
      </c>
      <c r="Z43" s="2" t="n">
        <v>4</v>
      </c>
      <c r="AA43" s="2" t="n">
        <v>4</v>
      </c>
      <c r="AB43" s="4" t="n">
        <v>0.8614189569101738</v>
      </c>
      <c r="AC43" s="4" t="n">
        <v>0.7370862044194646</v>
      </c>
      <c r="AD43" s="4" t="n">
        <v>-0.03058104308982623</v>
      </c>
      <c r="AE43" s="2" t="n">
        <v>52</v>
      </c>
      <c r="AF43" s="2" t="inlineStr">
        <is>
          <t>3/5</t>
        </is>
      </c>
      <c r="AG43" s="4" t="n">
        <v>0.01832465216825274</v>
      </c>
      <c r="AH43" s="4" t="n">
        <v>-0.02094238781831592</v>
      </c>
      <c r="AI43" s="4" t="n">
        <v>0.01308899500424854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OYAKC.IS</t>
        </is>
      </c>
      <c r="B44" s="2" t="inlineStr">
        <is>
          <t>18.08.2026</t>
        </is>
      </c>
      <c r="C44" s="2" t="n">
        <v>5</v>
      </c>
      <c r="D44" s="3" t="n">
        <v>21.94000053</v>
      </c>
      <c r="E44" s="4" t="n">
        <v>0.02884490303415426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0.5559985330478298</v>
      </c>
      <c r="O44" s="2" t="n">
        <v>754</v>
      </c>
      <c r="P44" s="4" t="n">
        <v>0.1806664461700029</v>
      </c>
      <c r="Q44" s="4" t="n">
        <v>0.1185173270493633</v>
      </c>
      <c r="R44" s="4" t="n">
        <v>0.06214911912063961</v>
      </c>
      <c r="S44" s="4" t="n">
        <v>0.7935376834352935</v>
      </c>
      <c r="T44" s="4" t="n">
        <v>0.8504873123509165</v>
      </c>
      <c r="U44" s="4" t="n">
        <v>-0.05694962891562294</v>
      </c>
      <c r="V44" s="2" t="n">
        <v>-4</v>
      </c>
      <c r="W44" s="4" t="n">
        <v>0.8550121903228692</v>
      </c>
      <c r="X44" s="2" t="n">
        <v>4</v>
      </c>
      <c r="Y44" s="4" t="n">
        <v>0.717509949111548</v>
      </c>
      <c r="Z44" s="2" t="n">
        <v>4</v>
      </c>
      <c r="AA44" s="2" t="n">
        <v>4</v>
      </c>
      <c r="AB44" s="4" t="n">
        <v>0.8550121903228692</v>
      </c>
      <c r="AC44" s="4" t="n">
        <v>0.717509949111548</v>
      </c>
      <c r="AD44" s="4" t="n">
        <v>0.01701219032286927</v>
      </c>
      <c r="AE44" s="2" t="n">
        <v>129</v>
      </c>
      <c r="AF44" s="2" t="inlineStr">
        <is>
          <t>3/5</t>
        </is>
      </c>
      <c r="AG44" s="4" t="n">
        <v>0.02734732796289507</v>
      </c>
      <c r="AH44" s="4" t="n">
        <v>-0.02187791423904761</v>
      </c>
      <c r="AI44" s="4" t="n">
        <v>0.007292609213077395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18.08.2026</t>
        </is>
      </c>
      <c r="C45" s="2" t="n">
        <v>1</v>
      </c>
      <c r="D45" s="3" t="n">
        <v>85.25</v>
      </c>
      <c r="E45" s="4" t="n">
        <v>0.05810640206954334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0.5301738293414869</v>
      </c>
      <c r="O45" s="2" t="n">
        <v>754</v>
      </c>
      <c r="P45" s="4" t="n">
        <v>0.1259093617166054</v>
      </c>
      <c r="Q45" s="4" t="n">
        <v>0.06526991245347757</v>
      </c>
      <c r="R45" s="4" t="n">
        <v>0.06063944926312781</v>
      </c>
      <c r="S45" s="4" t="n">
        <v>0.6896602526840068</v>
      </c>
      <c r="T45" s="4" t="n">
        <v>0.6254728757655288</v>
      </c>
      <c r="U45" s="4" t="n">
        <v>0.06418737691847798</v>
      </c>
      <c r="V45" s="2" t="n">
        <v>2</v>
      </c>
      <c r="W45" s="4" t="n">
        <v>0.6806934102573533</v>
      </c>
      <c r="X45" s="2" t="n">
        <v>4</v>
      </c>
      <c r="Y45" s="4" t="n"/>
      <c r="Z45" s="2" t="n">
        <v>0</v>
      </c>
      <c r="AA45" s="2" t="n">
        <v>4</v>
      </c>
      <c r="AB45" s="4" t="n">
        <v>0.6806934102573533</v>
      </c>
      <c r="AC45" s="4" t="n">
        <v>0.4549764864344846</v>
      </c>
      <c r="AD45" s="4" t="n">
        <v>-0.02330658974264666</v>
      </c>
      <c r="AE45" s="2" t="n">
        <v>87</v>
      </c>
      <c r="AF45" s="2" t="inlineStr">
        <is>
          <t>1/1</t>
        </is>
      </c>
      <c r="AG45" s="4" t="n">
        <v>0.01466275659824046</v>
      </c>
      <c r="AH45" s="4" t="n">
        <v>-0.02170086181818187</v>
      </c>
      <c r="AI45" s="4" t="n">
        <v>0.00058654604105568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QUAGR.IS</t>
        </is>
      </c>
      <c r="B46" s="2" t="inlineStr">
        <is>
          <t>18.08.2026</t>
        </is>
      </c>
      <c r="C46" s="2" t="n">
        <v>5</v>
      </c>
      <c r="D46" s="3" t="n">
        <v>3.24000001</v>
      </c>
      <c r="E46" s="4" t="n">
        <v>0.04012346482325209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ornek az</t>
        </is>
      </c>
      <c r="N46" s="3" t="n">
        <v>0.5900758533501896</v>
      </c>
      <c r="O46" s="2" t="n">
        <v>141</v>
      </c>
      <c r="P46" s="4" t="n">
        <v>0.1315001901507831</v>
      </c>
      <c r="Q46" s="4" t="n">
        <v>0.07693139930883466</v>
      </c>
      <c r="R46" s="4" t="n">
        <v>0.05456879084194846</v>
      </c>
      <c r="S46" s="4" t="n">
        <v>0.9074772439133713</v>
      </c>
      <c r="T46" s="4" t="n">
        <v>0.873602178728891</v>
      </c>
      <c r="U46" s="4" t="n">
        <v>0.03387506518448025</v>
      </c>
      <c r="V46" s="2" t="n">
        <v>2</v>
      </c>
      <c r="W46" s="4" t="n">
        <v>0.8946749862977884</v>
      </c>
      <c r="X46" s="2" t="n">
        <v>4</v>
      </c>
      <c r="Y46" s="4" t="n">
        <v>0.8479711873590416</v>
      </c>
      <c r="Z46" s="2" t="n">
        <v>4</v>
      </c>
      <c r="AA46" s="2" t="n">
        <v>2</v>
      </c>
      <c r="AB46" s="4" t="n">
        <v>0.8946749862977884</v>
      </c>
      <c r="AC46" s="4" t="n">
        <v>0.8479711873590416</v>
      </c>
      <c r="AD46" s="4" t="n">
        <v>-0.01932501370221162</v>
      </c>
      <c r="AE46" s="2" t="n">
        <v>53</v>
      </c>
      <c r="AF46" s="2" t="inlineStr">
        <is>
          <t>3/5</t>
        </is>
      </c>
      <c r="AG46" s="4" t="n">
        <v>0.1234568175201949</v>
      </c>
      <c r="AH46" s="4" t="n">
        <v>-0.01234566662856285</v>
      </c>
      <c r="AI46" s="4" t="n">
        <v>0.08333332690329209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18.08.2026</t>
        </is>
      </c>
      <c r="C47" s="2" t="n">
        <v>10</v>
      </c>
      <c r="D47" s="3" t="n">
        <v>30.73999977</v>
      </c>
      <c r="E47" s="4" t="n">
        <v>0.03164792044313204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0.5130787547402769</v>
      </c>
      <c r="O47" s="2" t="n">
        <v>752</v>
      </c>
      <c r="P47" s="4" t="n">
        <v>0.1298008258126113</v>
      </c>
      <c r="Q47" s="4" t="n">
        <v>0.07563359492249969</v>
      </c>
      <c r="R47" s="4" t="n">
        <v>0.05416723089011163</v>
      </c>
      <c r="S47" s="4" t="n">
        <v>0.9308058747548198</v>
      </c>
      <c r="T47" s="4" t="n">
        <v>0.9072427153926287</v>
      </c>
      <c r="U47" s="4" t="n">
        <v>0.02356315936219111</v>
      </c>
      <c r="V47" s="2" t="n">
        <v>2</v>
      </c>
      <c r="W47" s="4" t="n">
        <v>0.8973446900361091</v>
      </c>
      <c r="X47" s="2" t="n">
        <v>4</v>
      </c>
      <c r="Y47" s="4" t="n">
        <v>0.7133516289427448</v>
      </c>
      <c r="Z47" s="2" t="n">
        <v>3</v>
      </c>
      <c r="AA47" s="2" t="n">
        <v>4</v>
      </c>
      <c r="AB47" s="4" t="n">
        <v>0.8973446900361091</v>
      </c>
      <c r="AC47" s="4" t="n">
        <v>0.6816337289847004</v>
      </c>
      <c r="AD47" s="4" t="n">
        <v>-0.04265530996389089</v>
      </c>
      <c r="AE47" s="2" t="n">
        <v>141</v>
      </c>
      <c r="AF47" s="2" t="inlineStr">
        <is>
          <t>3/10</t>
        </is>
      </c>
      <c r="AG47" s="4" t="n">
        <v>0.01626545230127041</v>
      </c>
      <c r="AH47" s="4" t="n">
        <v>-0.02537412803630612</v>
      </c>
      <c r="AI47" s="4" t="n">
        <v>-0.02081975910177436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EKGYO.IS</t>
        </is>
      </c>
      <c r="B48" s="2" t="inlineStr">
        <is>
          <t>18.08.2026</t>
        </is>
      </c>
      <c r="C48" s="2" t="n">
        <v>10</v>
      </c>
      <c r="D48" s="3" t="n">
        <v>18.48999977</v>
      </c>
      <c r="E48" s="4" t="n">
        <v>0.02831647188124484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0.5171075837742505</v>
      </c>
      <c r="O48" s="2" t="n">
        <v>753</v>
      </c>
      <c r="P48" s="4" t="n">
        <v>0.09460660614263336</v>
      </c>
      <c r="Q48" s="4" t="n">
        <v>0.04947917946194012</v>
      </c>
      <c r="R48" s="4" t="n">
        <v>0.04512742668069324</v>
      </c>
      <c r="S48" s="4" t="n">
        <v>0.9139606989229372</v>
      </c>
      <c r="T48" s="4" t="n">
        <v>0.9218295013717411</v>
      </c>
      <c r="U48" s="4" t="n">
        <v>-0.007868802448803947</v>
      </c>
      <c r="V48" s="2" t="n">
        <v>2</v>
      </c>
      <c r="W48" s="4" t="n">
        <v>0.8942368548280887</v>
      </c>
      <c r="X48" s="2" t="n">
        <v>4</v>
      </c>
      <c r="Y48" s="4" t="n">
        <v>0.7569092395212882</v>
      </c>
      <c r="Z48" s="2" t="n">
        <v>4</v>
      </c>
      <c r="AA48" s="2" t="n">
        <v>4</v>
      </c>
      <c r="AB48" s="4" t="n">
        <v>0.8942368548280887</v>
      </c>
      <c r="AC48" s="4" t="n">
        <v>0.7569092395212882</v>
      </c>
      <c r="AD48" s="4" t="n">
        <v>-0.02176314517191136</v>
      </c>
      <c r="AE48" s="2" t="n">
        <v>103</v>
      </c>
      <c r="AF48" s="2" t="inlineStr">
        <is>
          <t>3/10</t>
        </is>
      </c>
      <c r="AG48" s="4" t="n">
        <v>0.06111417436756406</v>
      </c>
      <c r="AH48" s="4" t="n">
        <v>0.007030885430887146</v>
      </c>
      <c r="AI48" s="4" t="n">
        <v>0.0502974754769292</v>
      </c>
      <c r="AJ48" s="2" t="inlineStr">
        <is>
          <t>EVET</t>
        </is>
      </c>
      <c r="AK48" s="2" t="inlineStr">
        <is>
          <t>devam (3/10)</t>
        </is>
      </c>
    </row>
    <row r="49">
      <c r="A49" s="2" t="inlineStr">
        <is>
          <t>AKSEN.IS</t>
        </is>
      </c>
      <c r="B49" s="2" t="inlineStr">
        <is>
          <t>18.08.2026</t>
        </is>
      </c>
      <c r="C49" s="2" t="n">
        <v>3</v>
      </c>
      <c r="D49" s="3" t="n">
        <v>85.25</v>
      </c>
      <c r="E49" s="4" t="n">
        <v>0.05810640206954334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0.4941558028616852</v>
      </c>
      <c r="O49" s="2" t="n">
        <v>754</v>
      </c>
      <c r="P49" s="4" t="n">
        <v>0.09695542641866614</v>
      </c>
      <c r="Q49" s="4" t="n">
        <v>0.0546481751954527</v>
      </c>
      <c r="R49" s="4" t="n">
        <v>0.04230725122321344</v>
      </c>
      <c r="S49" s="4" t="n">
        <v>0.8385719812312906</v>
      </c>
      <c r="T49" s="4" t="n">
        <v>0.8441858296403861</v>
      </c>
      <c r="U49" s="4" t="n">
        <v>-0.005613848409095512</v>
      </c>
      <c r="V49" s="2" t="n">
        <v>-2</v>
      </c>
      <c r="W49" s="4" t="n">
        <v>0.837330099316287</v>
      </c>
      <c r="X49" s="2" t="n">
        <v>4</v>
      </c>
      <c r="Y49" s="4" t="n">
        <v>0.6862498516219299</v>
      </c>
      <c r="Z49" s="2" t="n">
        <v>3</v>
      </c>
      <c r="AA49" s="2" t="n">
        <v>4</v>
      </c>
      <c r="AB49" s="4" t="n">
        <v>0.837330099316287</v>
      </c>
      <c r="AC49" s="4" t="n">
        <v>0.6544880899749056</v>
      </c>
      <c r="AD49" s="4" t="n">
        <v>-0.0006699006837129762</v>
      </c>
      <c r="AE49" s="2" t="n">
        <v>87</v>
      </c>
      <c r="AF49" s="2" t="inlineStr">
        <is>
          <t>3/3</t>
        </is>
      </c>
      <c r="AG49" s="4" t="n">
        <v>0.01700876187683287</v>
      </c>
      <c r="AH49" s="4" t="n">
        <v>-0.04692082111436946</v>
      </c>
      <c r="AI49" s="4" t="n">
        <v>-0.03519061583577709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OTKAR.IS</t>
        </is>
      </c>
      <c r="B50" s="2" t="inlineStr">
        <is>
          <t>18.08.2026</t>
        </is>
      </c>
      <c r="C50" s="2" t="n">
        <v>1</v>
      </c>
      <c r="D50" s="3" t="n">
        <v>320.75</v>
      </c>
      <c r="E50" s="4" t="n">
        <v>0.04292395056229818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0.5477031294860752</v>
      </c>
      <c r="O50" s="2" t="n">
        <v>753</v>
      </c>
      <c r="P50" s="4" t="n">
        <v>0.1534807408134939</v>
      </c>
      <c r="Q50" s="4" t="n">
        <v>0.1182001029620609</v>
      </c>
      <c r="R50" s="4" t="n">
        <v>0.03528063785143296</v>
      </c>
      <c r="S50" s="4" t="n">
        <v>0.6121306890189007</v>
      </c>
      <c r="T50" s="4" t="n">
        <v>0.6377865481274625</v>
      </c>
      <c r="U50" s="4" t="n">
        <v>-0.02565585910856183</v>
      </c>
      <c r="V50" s="2" t="n">
        <v>-2</v>
      </c>
      <c r="W50" s="4" t="n">
        <v>0.6731014789944525</v>
      </c>
      <c r="X50" s="2" t="n">
        <v>4</v>
      </c>
      <c r="Y50" s="4" t="n"/>
      <c r="Z50" s="2" t="n">
        <v>0</v>
      </c>
      <c r="AA50" s="2" t="n">
        <v>4</v>
      </c>
      <c r="AB50" s="4" t="n">
        <v>0.6731014789944525</v>
      </c>
      <c r="AC50" s="4" t="n">
        <v>0.5002202313325074</v>
      </c>
      <c r="AD50" s="4" t="n">
        <v>0.07310147899445252</v>
      </c>
      <c r="AE50" s="2" t="n">
        <v>127</v>
      </c>
      <c r="AF50" s="2" t="inlineStr">
        <is>
          <t>1/1</t>
        </is>
      </c>
      <c r="AG50" s="4" t="n">
        <v>0.02727981293842552</v>
      </c>
      <c r="AH50" s="4" t="n">
        <v>-0.01013250194855808</v>
      </c>
      <c r="AI50" s="4" t="n">
        <v>0.01480904130943106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EKGYO.IS</t>
        </is>
      </c>
      <c r="B51" s="2" t="inlineStr">
        <is>
          <t>18.08.2026</t>
        </is>
      </c>
      <c r="C51" s="2" t="n">
        <v>5</v>
      </c>
      <c r="D51" s="3" t="n">
        <v>18.48999977</v>
      </c>
      <c r="E51" s="4" t="n">
        <v>0.02831647188124484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0.5595405819295559</v>
      </c>
      <c r="O51" s="2" t="n">
        <v>753</v>
      </c>
      <c r="P51" s="4" t="n">
        <v>0.09742585241946553</v>
      </c>
      <c r="Q51" s="4" t="n">
        <v>0.06309064032259756</v>
      </c>
      <c r="R51" s="4" t="n">
        <v>0.03433521209686796</v>
      </c>
      <c r="S51" s="4" t="n">
        <v>0.8909532599391963</v>
      </c>
      <c r="T51" s="4" t="n">
        <v>0.8722471627987408</v>
      </c>
      <c r="U51" s="4" t="n">
        <v>0.01870609714045546</v>
      </c>
      <c r="V51" s="2" t="n">
        <v>2</v>
      </c>
      <c r="W51" s="4" t="n">
        <v>0.8413726784591185</v>
      </c>
      <c r="X51" s="2" t="n">
        <v>4</v>
      </c>
      <c r="Y51" s="4" t="n">
        <v>0.6464788509378607</v>
      </c>
      <c r="Z51" s="2" t="n">
        <v>4</v>
      </c>
      <c r="AA51" s="2" t="n">
        <v>4</v>
      </c>
      <c r="AB51" s="4" t="n">
        <v>0.8413726784591185</v>
      </c>
      <c r="AC51" s="4" t="n">
        <v>0.6464788509378607</v>
      </c>
      <c r="AD51" s="4" t="n">
        <v>-0.02262732154088154</v>
      </c>
      <c r="AE51" s="2" t="n">
        <v>103</v>
      </c>
      <c r="AF51" s="2" t="inlineStr">
        <is>
          <t>3/5</t>
        </is>
      </c>
      <c r="AG51" s="4" t="n">
        <v>0.06111417436756406</v>
      </c>
      <c r="AH51" s="4" t="n">
        <v>0.007030885430887146</v>
      </c>
      <c r="AI51" s="4" t="n">
        <v>0.0502974754769292</v>
      </c>
      <c r="AJ51" s="2" t="inlineStr">
        <is>
          <t>EVET</t>
        </is>
      </c>
      <c r="AK51" s="2" t="inlineStr">
        <is>
          <t>devam (3/5)</t>
        </is>
      </c>
    </row>
    <row r="52">
      <c r="A52" s="2" t="inlineStr">
        <is>
          <t>OYAKC.IS</t>
        </is>
      </c>
      <c r="B52" s="2" t="inlineStr">
        <is>
          <t>18.08.2026</t>
        </is>
      </c>
      <c r="C52" s="2" t="n">
        <v>10</v>
      </c>
      <c r="D52" s="3" t="n">
        <v>21.94000053</v>
      </c>
      <c r="E52" s="4" t="n">
        <v>0.02884490303415426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0.492001106475185</v>
      </c>
      <c r="O52" s="2" t="n">
        <v>753</v>
      </c>
      <c r="P52" s="4" t="n">
        <v>0.1847297216373228</v>
      </c>
      <c r="Q52" s="4" t="n">
        <v>0.1617488836623403</v>
      </c>
      <c r="R52" s="4" t="n">
        <v>0.02298083797498249</v>
      </c>
      <c r="S52" s="4" t="n">
        <v>0.8429813590139481</v>
      </c>
      <c r="T52" s="4" t="n">
        <v>0.8895632975689013</v>
      </c>
      <c r="U52" s="4" t="n">
        <v>-0.04658193855495318</v>
      </c>
      <c r="V52" s="2" t="n">
        <v>-4</v>
      </c>
      <c r="W52" s="4" t="n">
        <v>0.8970651642710326</v>
      </c>
      <c r="X52" s="2" t="n">
        <v>4</v>
      </c>
      <c r="Y52" s="4" t="n">
        <v>0.7613787839235168</v>
      </c>
      <c r="Z52" s="2" t="n">
        <v>4</v>
      </c>
      <c r="AA52" s="2" t="n">
        <v>4</v>
      </c>
      <c r="AB52" s="4" t="n">
        <v>0.8970651642710326</v>
      </c>
      <c r="AC52" s="4" t="n">
        <v>0.7613787839235168</v>
      </c>
      <c r="AD52" s="4" t="n">
        <v>0.01106516427103255</v>
      </c>
      <c r="AE52" s="2" t="n">
        <v>129</v>
      </c>
      <c r="AF52" s="2" t="inlineStr">
        <is>
          <t>3/10</t>
        </is>
      </c>
      <c r="AG52" s="4" t="n">
        <v>0.02734732796289507</v>
      </c>
      <c r="AH52" s="4" t="n">
        <v>-0.02187791423904761</v>
      </c>
      <c r="AI52" s="4" t="n">
        <v>0.007292609213077395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GLRMK.IS</t>
        </is>
      </c>
      <c r="B53" s="2" t="inlineStr">
        <is>
          <t>18.08.2026</t>
        </is>
      </c>
      <c r="C53" s="2" t="n">
        <v>3</v>
      </c>
      <c r="D53" s="3" t="n">
        <v>174</v>
      </c>
      <c r="E53" s="4" t="n">
        <v>0.04671591022167489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/>
      <c r="Q53" s="4" t="n"/>
      <c r="R53" s="4" t="n"/>
      <c r="S53" s="4" t="n"/>
      <c r="T53" s="4" t="n"/>
      <c r="U53" s="4" t="n"/>
      <c r="V53" s="2" t="n"/>
      <c r="W53" s="4" t="n">
        <v>0.8584452223595709</v>
      </c>
      <c r="X53" s="2" t="n">
        <v>4</v>
      </c>
      <c r="Y53" s="4" t="n">
        <v>0.6998714894675708</v>
      </c>
      <c r="Z53" s="2" t="n">
        <v>4</v>
      </c>
      <c r="AA53" s="2" t="n">
        <v>4</v>
      </c>
      <c r="AB53" s="4" t="n">
        <v>0.8584452223595709</v>
      </c>
      <c r="AC53" s="4" t="n">
        <v>0.6998714894675708</v>
      </c>
      <c r="AD53" s="4" t="n">
        <v>0.05421241812676669</v>
      </c>
      <c r="AE53" s="2" t="n">
        <v>51</v>
      </c>
      <c r="AF53" s="2" t="inlineStr">
        <is>
          <t>3/3</t>
        </is>
      </c>
      <c r="AG53" s="4" t="n">
        <v>0.01724137931034475</v>
      </c>
      <c r="AH53" s="4" t="n">
        <v>-0.01954019482758618</v>
      </c>
      <c r="AI53" s="4" t="n">
        <v>-0.01839078706896558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GLRMK.IS</t>
        </is>
      </c>
      <c r="B54" s="2" t="inlineStr">
        <is>
          <t>18.08.2026</t>
        </is>
      </c>
      <c r="C54" s="2" t="n">
        <v>5</v>
      </c>
      <c r="D54" s="3" t="n">
        <v>174</v>
      </c>
      <c r="E54" s="4" t="n">
        <v>0.04671591022167489</v>
      </c>
      <c r="F54" s="2" t="inlineStr">
        <is>
          <t>AL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/>
      <c r="Q54" s="4" t="n"/>
      <c r="R54" s="4" t="n"/>
      <c r="S54" s="4" t="n"/>
      <c r="T54" s="4" t="n"/>
      <c r="U54" s="4" t="n"/>
      <c r="V54" s="2" t="n"/>
      <c r="W54" s="4" t="n">
        <v>0.8873011804179967</v>
      </c>
      <c r="X54" s="2" t="n">
        <v>4</v>
      </c>
      <c r="Y54" s="4" t="n">
        <v>0.7779012417541341</v>
      </c>
      <c r="Z54" s="2" t="n">
        <v>4</v>
      </c>
      <c r="AA54" s="2" t="n">
        <v>4</v>
      </c>
      <c r="AB54" s="4" t="n">
        <v>0.8873011804179967</v>
      </c>
      <c r="AC54" s="4" t="n">
        <v>0.7779012417541341</v>
      </c>
      <c r="AD54" s="4" t="n">
        <v>0.03091820169459236</v>
      </c>
      <c r="AE54" s="2" t="n">
        <v>51</v>
      </c>
      <c r="AF54" s="2" t="inlineStr">
        <is>
          <t>3/5</t>
        </is>
      </c>
      <c r="AG54" s="4" t="n">
        <v>0.01724137931034475</v>
      </c>
      <c r="AH54" s="4" t="n">
        <v>-0.01954019482758618</v>
      </c>
      <c r="AI54" s="4" t="n">
        <v>-0.01839078706896558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GLRMK.IS</t>
        </is>
      </c>
      <c r="B55" s="2" t="inlineStr">
        <is>
          <t>18.08.2026</t>
        </is>
      </c>
      <c r="C55" s="2" t="n">
        <v>10</v>
      </c>
      <c r="D55" s="3" t="n">
        <v>174</v>
      </c>
      <c r="E55" s="4" t="n">
        <v>0.04671591022167489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/>
      <c r="Q55" s="4" t="n"/>
      <c r="R55" s="4" t="n"/>
      <c r="S55" s="4" t="n"/>
      <c r="T55" s="4" t="n"/>
      <c r="U55" s="4" t="n"/>
      <c r="V55" s="2" t="n"/>
      <c r="W55" s="4" t="n">
        <v>0.9069795989267507</v>
      </c>
      <c r="X55" s="2" t="n">
        <v>4</v>
      </c>
      <c r="Y55" s="4" t="n">
        <v>0.8123686058516331</v>
      </c>
      <c r="Z55" s="2" t="n">
        <v>4</v>
      </c>
      <c r="AA55" s="2" t="n">
        <v>4</v>
      </c>
      <c r="AB55" s="4" t="n">
        <v>0.9069795989267507</v>
      </c>
      <c r="AC55" s="4" t="n">
        <v>0.8123686058516331</v>
      </c>
      <c r="AD55" s="4" t="n">
        <v>0.004014639358017602</v>
      </c>
      <c r="AE55" s="2" t="n">
        <v>51</v>
      </c>
      <c r="AF55" s="2" t="inlineStr">
        <is>
          <t>3/10</t>
        </is>
      </c>
      <c r="AG55" s="4" t="n">
        <v>0.01724137931034475</v>
      </c>
      <c r="AH55" s="4" t="n">
        <v>-0.01954019482758618</v>
      </c>
      <c r="AI55" s="4" t="n">
        <v>-0.01839078706896558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RALYH.IS</t>
        </is>
      </c>
      <c r="B56" s="2" t="inlineStr">
        <is>
          <t>18.08.2026</t>
        </is>
      </c>
      <c r="C56" s="2" t="n">
        <v>3</v>
      </c>
      <c r="D56" s="3" t="n">
        <v>269.5</v>
      </c>
      <c r="E56" s="4" t="n">
        <v>0.04875431015107342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KACIN</t>
        </is>
      </c>
      <c r="M56" s="2" t="inlineStr">
        <is>
          <t>GUVENILIR</t>
        </is>
      </c>
      <c r="N56" s="3" t="n">
        <v>0.579052374398532</v>
      </c>
      <c r="O56" s="2" t="n">
        <v>754</v>
      </c>
      <c r="P56" s="4" t="n">
        <v>0.1697101672734974</v>
      </c>
      <c r="Q56" s="4" t="n">
        <v>0.1718114297195036</v>
      </c>
      <c r="R56" s="4" t="n">
        <v>-0.002101262446006197</v>
      </c>
      <c r="S56" s="4" t="n">
        <v>0.738732699155297</v>
      </c>
      <c r="T56" s="4" t="n">
        <v>0.832520558671906</v>
      </c>
      <c r="U56" s="4" t="n">
        <v>-0.09378785951660895</v>
      </c>
      <c r="V56" s="2" t="n">
        <v>-4</v>
      </c>
      <c r="W56" s="4" t="n">
        <v>0.8705248416981641</v>
      </c>
      <c r="X56" s="2" t="n">
        <v>4</v>
      </c>
      <c r="Y56" s="4" t="n">
        <v>0.7563965124307517</v>
      </c>
      <c r="Z56" s="2" t="n">
        <v>4</v>
      </c>
      <c r="AA56" s="2" t="n">
        <v>4</v>
      </c>
      <c r="AB56" s="4" t="n">
        <v>0.8705248416981641</v>
      </c>
      <c r="AC56" s="4" t="n">
        <v>0.7563965124307517</v>
      </c>
      <c r="AD56" s="4" t="n">
        <v>-0.01747515830183588</v>
      </c>
      <c r="AE56" s="2" t="n">
        <v>124</v>
      </c>
      <c r="AF56" s="2" t="inlineStr">
        <is>
          <t>3/3</t>
        </is>
      </c>
      <c r="AG56" s="4" t="n">
        <v>0.01576994434137302</v>
      </c>
      <c r="AH56" s="4" t="n">
        <v>-0.03061224489795922</v>
      </c>
      <c r="AI56" s="4" t="n">
        <v>-0.001855287569573316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BRSAN.IS</t>
        </is>
      </c>
      <c r="B57" s="2" t="inlineStr">
        <is>
          <t>18.08.2026</t>
        </is>
      </c>
      <c r="C57" s="2" t="n">
        <v>5</v>
      </c>
      <c r="D57" s="3" t="n">
        <v>651</v>
      </c>
      <c r="E57" s="4" t="n">
        <v>0.04383366249725697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0.5676638176638177</v>
      </c>
      <c r="O57" s="2" t="n">
        <v>753</v>
      </c>
      <c r="P57" s="4" t="n">
        <v>0.1805875061436372</v>
      </c>
      <c r="Q57" s="4" t="n">
        <v>0.05076282110914369</v>
      </c>
      <c r="R57" s="4" t="n">
        <v>0.1298246850344935</v>
      </c>
      <c r="S57" s="4" t="n">
        <v>0.9006523696769326</v>
      </c>
      <c r="T57" s="4" t="n">
        <v>0.8941341338690275</v>
      </c>
      <c r="U57" s="4" t="n">
        <v>0.006518235807905115</v>
      </c>
      <c r="V57" s="2" t="n">
        <v>0</v>
      </c>
      <c r="W57" s="4" t="n">
        <v>0.842396046046812</v>
      </c>
      <c r="X57" s="2" t="n">
        <v>4</v>
      </c>
      <c r="Y57" s="4" t="n">
        <v>0.7675609989567427</v>
      </c>
      <c r="Z57" s="2" t="n">
        <v>4</v>
      </c>
      <c r="AA57" s="2" t="n">
        <v>0</v>
      </c>
      <c r="AB57" s="4" t="n">
        <v>0.842396046046812</v>
      </c>
      <c r="AC57" s="4" t="n">
        <v>0.7675609989567427</v>
      </c>
      <c r="AD57" s="4" t="n">
        <v>-0.03360395395318805</v>
      </c>
      <c r="AE57" s="2" t="n">
        <v>85</v>
      </c>
      <c r="AF57" s="2" t="inlineStr">
        <is>
          <t>3/5</t>
        </is>
      </c>
      <c r="AG57" s="4" t="n">
        <v>0.08525345622119819</v>
      </c>
      <c r="AH57" s="4" t="n">
        <v>-0.032258064516129</v>
      </c>
      <c r="AI57" s="4" t="n">
        <v>0.07603686635944706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SOKM.IS</t>
        </is>
      </c>
      <c r="B58" s="2" t="inlineStr">
        <is>
          <t>18.08.2026</t>
        </is>
      </c>
      <c r="C58" s="2" t="n">
        <v>1</v>
      </c>
      <c r="D58" s="3" t="n">
        <v>53.59999847</v>
      </c>
      <c r="E58" s="4" t="n">
        <v>0.04127132986944546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0.6412916178684959</v>
      </c>
      <c r="O58" s="2" t="n">
        <v>321</v>
      </c>
      <c r="P58" s="4" t="n">
        <v>0.1704788259859677</v>
      </c>
      <c r="Q58" s="4" t="n">
        <v>0.1002335669018308</v>
      </c>
      <c r="R58" s="4" t="n">
        <v>0.07024525908413687</v>
      </c>
      <c r="S58" s="4" t="n">
        <v>0.6928425161967827</v>
      </c>
      <c r="T58" s="4" t="n">
        <v>0.561009021702771</v>
      </c>
      <c r="U58" s="4" t="n">
        <v>0.1318334944940117</v>
      </c>
      <c r="V58" s="2" t="n">
        <v>4</v>
      </c>
      <c r="W58" s="4" t="n">
        <v>0.7290381804209604</v>
      </c>
      <c r="X58" s="2" t="n">
        <v>3</v>
      </c>
      <c r="Y58" s="4" t="n">
        <v>0.6196755185286421</v>
      </c>
      <c r="Z58" s="2" t="n">
        <v>2</v>
      </c>
      <c r="AA58" s="2" t="n">
        <v>2</v>
      </c>
      <c r="AB58" s="4" t="n">
        <v>0.6961812067676036</v>
      </c>
      <c r="AC58" s="4" t="n">
        <v>0.5176200578474655</v>
      </c>
      <c r="AD58" s="4" t="n">
        <v>0.06818120676760364</v>
      </c>
      <c r="AE58" s="2" t="n">
        <v>61</v>
      </c>
      <c r="AF58" s="2" t="inlineStr">
        <is>
          <t>1/1</t>
        </is>
      </c>
      <c r="AG58" s="4" t="n">
        <v>0.06902986708238235</v>
      </c>
      <c r="AH58" s="4" t="n">
        <v>0.009328358475231058</v>
      </c>
      <c r="AI58" s="4" t="n">
        <v>0.04757468531323261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BSOKE.IS</t>
        </is>
      </c>
      <c r="B59" s="2" t="inlineStr">
        <is>
          <t>18.08.2026</t>
        </is>
      </c>
      <c r="C59" s="2" t="n">
        <v>3</v>
      </c>
      <c r="D59" s="3" t="n">
        <v>33.79999924</v>
      </c>
      <c r="E59" s="4" t="n">
        <v>0.04205412002843585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0.586928630726271</v>
      </c>
      <c r="O59" s="2" t="n">
        <v>753</v>
      </c>
      <c r="P59" s="4" t="n">
        <v>0.1114634210810472</v>
      </c>
      <c r="Q59" s="4" t="n">
        <v>0.04502157709089814</v>
      </c>
      <c r="R59" s="4" t="n">
        <v>0.06644184399014906</v>
      </c>
      <c r="S59" s="4" t="n">
        <v>0.8378408535409622</v>
      </c>
      <c r="T59" s="4" t="n">
        <v>0.7738967505318844</v>
      </c>
      <c r="U59" s="4" t="n">
        <v>0.06394410300907771</v>
      </c>
      <c r="V59" s="2" t="n">
        <v>4</v>
      </c>
      <c r="W59" s="4" t="n">
        <v>0.8309447419342704</v>
      </c>
      <c r="X59" s="2" t="n">
        <v>4</v>
      </c>
      <c r="Y59" s="4" t="n">
        <v>0.7401077637843498</v>
      </c>
      <c r="Z59" s="2" t="n">
        <v>4</v>
      </c>
      <c r="AA59" s="2" t="n">
        <v>4</v>
      </c>
      <c r="AB59" s="4" t="n">
        <v>0.8309447419342704</v>
      </c>
      <c r="AC59" s="4" t="n">
        <v>0.7401077637843498</v>
      </c>
      <c r="AD59" s="4" t="n">
        <v>-0.02505525806572961</v>
      </c>
      <c r="AE59" s="2" t="n">
        <v>140</v>
      </c>
      <c r="AF59" s="2" t="inlineStr">
        <is>
          <t>3/3</t>
        </is>
      </c>
      <c r="AG59" s="4" t="n">
        <v>0.02307700022303316</v>
      </c>
      <c r="AH59" s="4" t="n">
        <v>-0.01479289974090547</v>
      </c>
      <c r="AI59" s="4" t="n">
        <v>0.01715981784146337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BSOKE.IS</t>
        </is>
      </c>
      <c r="B60" s="2" t="inlineStr">
        <is>
          <t>18.08.2026</t>
        </is>
      </c>
      <c r="C60" s="2" t="n">
        <v>5</v>
      </c>
      <c r="D60" s="3" t="n">
        <v>33.79999924</v>
      </c>
      <c r="E60" s="4" t="n">
        <v>0.04205412002843585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0.5913154533844189</v>
      </c>
      <c r="O60" s="2" t="n">
        <v>753</v>
      </c>
      <c r="P60" s="4" t="n">
        <v>0.1075419123514483</v>
      </c>
      <c r="Q60" s="4" t="n">
        <v>0.07770723657197764</v>
      </c>
      <c r="R60" s="4" t="n">
        <v>0.02983467577947069</v>
      </c>
      <c r="S60" s="4" t="n">
        <v>0.8825403604585821</v>
      </c>
      <c r="T60" s="4" t="n">
        <v>0.8165944806950152</v>
      </c>
      <c r="U60" s="4" t="n">
        <v>0.06594587976356692</v>
      </c>
      <c r="V60" s="2" t="n">
        <v>2</v>
      </c>
      <c r="W60" s="4" t="n">
        <v>0.8598385635453571</v>
      </c>
      <c r="X60" s="2" t="n">
        <v>4</v>
      </c>
      <c r="Y60" s="4" t="n">
        <v>0.7858896283229966</v>
      </c>
      <c r="Z60" s="2" t="n">
        <v>4</v>
      </c>
      <c r="AA60" s="2" t="n">
        <v>4</v>
      </c>
      <c r="AB60" s="4" t="n">
        <v>0.8598385635453571</v>
      </c>
      <c r="AC60" s="4" t="n">
        <v>0.7858896283229966</v>
      </c>
      <c r="AD60" s="4" t="n">
        <v>-0.04216143645464288</v>
      </c>
      <c r="AE60" s="2" t="n">
        <v>140</v>
      </c>
      <c r="AF60" s="2" t="inlineStr">
        <is>
          <t>3/5</t>
        </is>
      </c>
      <c r="AG60" s="4" t="n">
        <v>0.02307700022303316</v>
      </c>
      <c r="AH60" s="4" t="n">
        <v>-0.01479289974090547</v>
      </c>
      <c r="AI60" s="4" t="n">
        <v>0.01715981784146337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CWENE.IS</t>
        </is>
      </c>
      <c r="B61" s="2" t="inlineStr">
        <is>
          <t>18.08.2026</t>
        </is>
      </c>
      <c r="C61" s="2" t="n">
        <v>5</v>
      </c>
      <c r="D61" s="3" t="n">
        <v>37.52000046</v>
      </c>
      <c r="E61" s="4" t="n">
        <v>0.09160828923629799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0.2936258103228218</v>
      </c>
      <c r="Q61" s="4" t="n">
        <v>0.05972717512761581</v>
      </c>
      <c r="R61" s="4" t="n">
        <v>0.2338986351952059</v>
      </c>
      <c r="S61" s="4" t="n">
        <v>0.8771653231870573</v>
      </c>
      <c r="T61" s="4" t="n">
        <v>0.8284593345922626</v>
      </c>
      <c r="U61" s="4" t="n">
        <v>0.04870598859479469</v>
      </c>
      <c r="V61" s="2" t="n">
        <v>2</v>
      </c>
      <c r="W61" s="4" t="n">
        <v>0.9020136652030736</v>
      </c>
      <c r="X61" s="2" t="n">
        <v>4</v>
      </c>
      <c r="Y61" s="4" t="n">
        <v>0.8422478756233809</v>
      </c>
      <c r="Z61" s="2" t="n">
        <v>4</v>
      </c>
      <c r="AA61" s="2" t="n">
        <v>4</v>
      </c>
      <c r="AB61" s="4" t="n">
        <v>0.9020136652030736</v>
      </c>
      <c r="AC61" s="4" t="n">
        <v>0.8422478756233809</v>
      </c>
      <c r="AD61" s="4" t="n">
        <v>0.002013665203073556</v>
      </c>
      <c r="AE61" s="2" t="n">
        <v>50</v>
      </c>
      <c r="AF61" s="2" t="inlineStr">
        <is>
          <t>3/5</t>
        </is>
      </c>
      <c r="AG61" s="4" t="n">
        <v>0.02505326781651118</v>
      </c>
      <c r="AH61" s="4" t="n">
        <v>-0.01812367541746018</v>
      </c>
      <c r="AI61" s="4" t="n">
        <v>-0.0037313269798398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CVKMD.IS</t>
        </is>
      </c>
      <c r="B62" s="2" t="inlineStr">
        <is>
          <t>18.08.2026</t>
        </is>
      </c>
      <c r="C62" s="2" t="n">
        <v>10</v>
      </c>
      <c r="D62" s="3" t="n">
        <v>16.43000031</v>
      </c>
      <c r="E62" s="4" t="n">
        <v>0.0523011808845874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0.2822182119039391</v>
      </c>
      <c r="Q62" s="4" t="n">
        <v>0.05169440342221199</v>
      </c>
      <c r="R62" s="4" t="n">
        <v>0.2305238084817272</v>
      </c>
      <c r="S62" s="4" t="n">
        <v>0.9256896027414911</v>
      </c>
      <c r="T62" s="4" t="n">
        <v>0.8795540922490388</v>
      </c>
      <c r="U62" s="4" t="n">
        <v>0.04613551049245235</v>
      </c>
      <c r="V62" s="2" t="n">
        <v>2</v>
      </c>
      <c r="W62" s="4" t="n">
        <v>0.9477341141788658</v>
      </c>
      <c r="X62" s="2" t="n">
        <v>4</v>
      </c>
      <c r="Y62" s="4" t="n">
        <v>0.8731001030295534</v>
      </c>
      <c r="Z62" s="2" t="n">
        <v>4</v>
      </c>
      <c r="AA62" s="2" t="n">
        <v>2</v>
      </c>
      <c r="AB62" s="4" t="n">
        <v>0.9477341141788658</v>
      </c>
      <c r="AC62" s="4" t="n">
        <v>0.8731001030295534</v>
      </c>
      <c r="AD62" s="4" t="n">
        <v>0.007734114178865825</v>
      </c>
      <c r="AE62" s="2" t="n">
        <v>57</v>
      </c>
      <c r="AF62" s="2" t="inlineStr">
        <is>
          <t>3/10</t>
        </is>
      </c>
      <c r="AG62" s="4" t="n">
        <v>0.02982347904776161</v>
      </c>
      <c r="AH62" s="4" t="n">
        <v>-0.01947654862825743</v>
      </c>
      <c r="AI62" s="4" t="n">
        <v>0.01643338070028322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18.08.2026</t>
        </is>
      </c>
      <c r="C63" s="2" t="n">
        <v>10</v>
      </c>
      <c r="D63" s="3" t="n">
        <v>95.40000153</v>
      </c>
      <c r="E63" s="4" t="n">
        <v>0.04424979068745842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0.2445852641488957</v>
      </c>
      <c r="Q63" s="4" t="n">
        <v>0.03602954163880592</v>
      </c>
      <c r="R63" s="4" t="n">
        <v>0.2085557225100898</v>
      </c>
      <c r="S63" s="4" t="n">
        <v>0.9607324144696201</v>
      </c>
      <c r="T63" s="4" t="n">
        <v>0.9745361216447939</v>
      </c>
      <c r="U63" s="4" t="n">
        <v>-0.01380370717517376</v>
      </c>
      <c r="V63" s="2" t="n">
        <v>0</v>
      </c>
      <c r="W63" s="4" t="n">
        <v>0.9262146584543931</v>
      </c>
      <c r="X63" s="2" t="n">
        <v>4</v>
      </c>
      <c r="Y63" s="4" t="n">
        <v>0.8933606383985961</v>
      </c>
      <c r="Z63" s="2" t="n">
        <v>4</v>
      </c>
      <c r="AA63" s="2" t="n">
        <v>2</v>
      </c>
      <c r="AB63" s="4" t="n">
        <v>0.9262146584543931</v>
      </c>
      <c r="AC63" s="4" t="n">
        <v>0.8933606383985961</v>
      </c>
      <c r="AD63" s="4" t="n">
        <v>-0.005785341545606948</v>
      </c>
      <c r="AE63" s="2" t="n">
        <v>48</v>
      </c>
      <c r="AF63" s="2" t="inlineStr">
        <is>
          <t>3/10</t>
        </is>
      </c>
      <c r="AG63" s="4" t="n">
        <v>-0.005241090062695353</v>
      </c>
      <c r="AH63" s="4" t="n">
        <v>-0.02620545031347654</v>
      </c>
      <c r="AI63" s="4" t="n">
        <v>-0.01205452318193478</v>
      </c>
      <c r="AJ63" s="2" t="inlineStr">
        <is>
          <t>devam (3/10)</t>
        </is>
      </c>
      <c r="AK63" s="2" t="inlineStr">
        <is>
          <t>EVET</t>
        </is>
      </c>
    </row>
    <row r="64">
      <c r="A64" s="2" t="inlineStr">
        <is>
          <t>CWENE.IS</t>
        </is>
      </c>
      <c r="B64" s="2" t="inlineStr">
        <is>
          <t>18.08.2026</t>
        </is>
      </c>
      <c r="C64" s="2" t="n">
        <v>10</v>
      </c>
      <c r="D64" s="3" t="n">
        <v>37.52000046</v>
      </c>
      <c r="E64" s="4" t="n">
        <v>0.09160828923629799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0.2421076403777584</v>
      </c>
      <c r="Q64" s="4" t="n">
        <v>0.03426783449151681</v>
      </c>
      <c r="R64" s="4" t="n">
        <v>0.2078398058862416</v>
      </c>
      <c r="S64" s="4" t="n">
        <v>0.9178334425173886</v>
      </c>
      <c r="T64" s="4" t="n">
        <v>0.8604794876817399</v>
      </c>
      <c r="U64" s="4" t="n">
        <v>0.05735395483564876</v>
      </c>
      <c r="V64" s="2" t="n">
        <v>4</v>
      </c>
      <c r="W64" s="4" t="n">
        <v>0.9584915725007619</v>
      </c>
      <c r="X64" s="2" t="n">
        <v>4</v>
      </c>
      <c r="Y64" s="4" t="n">
        <v>0.8989104790530591</v>
      </c>
      <c r="Z64" s="2" t="n">
        <v>4</v>
      </c>
      <c r="AA64" s="2" t="n">
        <v>4</v>
      </c>
      <c r="AB64" s="4" t="n">
        <v>0.9584915725007619</v>
      </c>
      <c r="AC64" s="4" t="n">
        <v>0.8989104790530591</v>
      </c>
      <c r="AD64" s="4" t="n">
        <v>0.03249157250076184</v>
      </c>
      <c r="AE64" s="2" t="n">
        <v>49</v>
      </c>
      <c r="AF64" s="2" t="inlineStr">
        <is>
          <t>3/10</t>
        </is>
      </c>
      <c r="AG64" s="4" t="n">
        <v>0.02505326781651118</v>
      </c>
      <c r="AH64" s="4" t="n">
        <v>-0.01812367541746018</v>
      </c>
      <c r="AI64" s="4" t="n">
        <v>-0.0037313269798398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KUYAS.IS</t>
        </is>
      </c>
      <c r="B65" s="2" t="inlineStr">
        <is>
          <t>18.08.2026</t>
        </is>
      </c>
      <c r="C65" s="2" t="n">
        <v>10</v>
      </c>
      <c r="D65" s="3" t="n">
        <v>62.90000153</v>
      </c>
      <c r="E65" s="4" t="n">
        <v>0.06694299699759368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0.5140530303030303</v>
      </c>
      <c r="O65" s="2" t="n">
        <v>678</v>
      </c>
      <c r="P65" s="4" t="n">
        <v>0.3007968850553565</v>
      </c>
      <c r="Q65" s="4" t="n">
        <v>0.09809770215861922</v>
      </c>
      <c r="R65" s="4" t="n">
        <v>0.2026991828967373</v>
      </c>
      <c r="S65" s="4" t="n">
        <v>0.9404148783492229</v>
      </c>
      <c r="T65" s="4" t="n">
        <v>0.8522392848748729</v>
      </c>
      <c r="U65" s="4" t="n">
        <v>0.08817559347435</v>
      </c>
      <c r="V65" s="2" t="n">
        <v>4</v>
      </c>
      <c r="W65" s="4" t="n">
        <v>0.9248441760618767</v>
      </c>
      <c r="X65" s="2" t="n">
        <v>4</v>
      </c>
      <c r="Y65" s="4" t="n">
        <v>0.8929373585876317</v>
      </c>
      <c r="Z65" s="2" t="n">
        <v>4</v>
      </c>
      <c r="AA65" s="2" t="n">
        <v>2</v>
      </c>
      <c r="AB65" s="4" t="n">
        <v>0.9248441760618767</v>
      </c>
      <c r="AC65" s="4" t="n">
        <v>0.8929373585876317</v>
      </c>
      <c r="AD65" s="4" t="n">
        <v>-0.02115582393812321</v>
      </c>
      <c r="AE65" s="2" t="n">
        <v>107</v>
      </c>
      <c r="AF65" s="2" t="inlineStr">
        <is>
          <t>3/10</t>
        </is>
      </c>
      <c r="AG65" s="4" t="n">
        <v>0.01033382661668125</v>
      </c>
      <c r="AH65" s="4" t="n">
        <v>-0.03179650161130931</v>
      </c>
      <c r="AI65" s="4" t="n">
        <v>0.008744025701457048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KUYAS.IS</t>
        </is>
      </c>
      <c r="B66" s="2" t="inlineStr">
        <is>
          <t>18.08.2026</t>
        </is>
      </c>
      <c r="C66" s="2" t="n">
        <v>5</v>
      </c>
      <c r="D66" s="3" t="n">
        <v>62.90000153</v>
      </c>
      <c r="E66" s="4" t="n">
        <v>0.06694299699759368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0.5218197940113225</v>
      </c>
      <c r="O66" s="2" t="n">
        <v>678</v>
      </c>
      <c r="P66" s="4" t="n">
        <v>0.2608570251932144</v>
      </c>
      <c r="Q66" s="4" t="n">
        <v>0.08507852501532588</v>
      </c>
      <c r="R66" s="4" t="n">
        <v>0.1757785001778885</v>
      </c>
      <c r="S66" s="4" t="n">
        <v>0.9009006639952637</v>
      </c>
      <c r="T66" s="4" t="n">
        <v>0.8004954382446606</v>
      </c>
      <c r="U66" s="4" t="n">
        <v>0.1004052257506031</v>
      </c>
      <c r="V66" s="2" t="n">
        <v>4</v>
      </c>
      <c r="W66" s="4" t="n">
        <v>0.8700565771986336</v>
      </c>
      <c r="X66" s="2" t="n">
        <v>4</v>
      </c>
      <c r="Y66" s="4" t="n">
        <v>0.8321456424855782</v>
      </c>
      <c r="Z66" s="2" t="n">
        <v>4</v>
      </c>
      <c r="AA66" s="2" t="n">
        <v>2</v>
      </c>
      <c r="AB66" s="4" t="n">
        <v>0.8700565771986336</v>
      </c>
      <c r="AC66" s="4" t="n">
        <v>0.8321456424855782</v>
      </c>
      <c r="AD66" s="4" t="n">
        <v>-0.03394342280136642</v>
      </c>
      <c r="AE66" s="2" t="n">
        <v>107</v>
      </c>
      <c r="AF66" s="2" t="inlineStr">
        <is>
          <t>3/5</t>
        </is>
      </c>
      <c r="AG66" s="4" t="n">
        <v>0.01033382661668125</v>
      </c>
      <c r="AH66" s="4" t="n">
        <v>-0.03179650161130931</v>
      </c>
      <c r="AI66" s="4" t="n">
        <v>0.008744025701457048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18.08.2026</t>
        </is>
      </c>
      <c r="C67" s="2" t="n">
        <v>10</v>
      </c>
      <c r="D67" s="3" t="n">
        <v>269.5</v>
      </c>
      <c r="E67" s="4" t="n">
        <v>0.04875431015107342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0.5356572831710953</v>
      </c>
      <c r="O67" s="2" t="n">
        <v>753</v>
      </c>
      <c r="P67" s="4" t="n">
        <v>0.3148673825541665</v>
      </c>
      <c r="Q67" s="4" t="n">
        <v>0.1393230564136332</v>
      </c>
      <c r="R67" s="4" t="n">
        <v>0.1755443261405333</v>
      </c>
      <c r="S67" s="4" t="n">
        <v>0.890054361461917</v>
      </c>
      <c r="T67" s="4" t="n">
        <v>0.90305391808355</v>
      </c>
      <c r="U67" s="4" t="n">
        <v>-0.01299955662163299</v>
      </c>
      <c r="V67" s="2" t="n">
        <v>-2</v>
      </c>
      <c r="W67" s="4" t="n">
        <v>0.9340181862922574</v>
      </c>
      <c r="X67" s="2" t="n">
        <v>4</v>
      </c>
      <c r="Y67" s="4" t="n">
        <v>0.8532206311627905</v>
      </c>
      <c r="Z67" s="2" t="n">
        <v>4</v>
      </c>
      <c r="AA67" s="2" t="n">
        <v>4</v>
      </c>
      <c r="AB67" s="4" t="n">
        <v>0.9340181862922574</v>
      </c>
      <c r="AC67" s="4" t="n">
        <v>0.8532206311627905</v>
      </c>
      <c r="AD67" s="4" t="n">
        <v>0.002018186292257362</v>
      </c>
      <c r="AE67" s="2" t="n">
        <v>123</v>
      </c>
      <c r="AF67" s="2" t="inlineStr">
        <is>
          <t>3/10</t>
        </is>
      </c>
      <c r="AG67" s="4" t="n">
        <v>0.01576994434137302</v>
      </c>
      <c r="AH67" s="4" t="n">
        <v>-0.03061224489795922</v>
      </c>
      <c r="AI67" s="4" t="n">
        <v>-0.001855287569573316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18.08.2026</t>
        </is>
      </c>
      <c r="C68" s="2" t="n">
        <v>5</v>
      </c>
      <c r="D68" s="3" t="n">
        <v>69.80000305</v>
      </c>
      <c r="E68" s="4" t="n">
        <v>0.05684607593396698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0.1735556175550806</v>
      </c>
      <c r="Q68" s="4" t="n">
        <v>0.03095585506231322</v>
      </c>
      <c r="R68" s="4" t="n">
        <v>0.1425997624927674</v>
      </c>
      <c r="S68" s="4" t="n">
        <v>0.8883181743952169</v>
      </c>
      <c r="T68" s="4" t="n">
        <v>0.907716578251323</v>
      </c>
      <c r="U68" s="4" t="n">
        <v>-0.01939840385610614</v>
      </c>
      <c r="V68" s="2" t="n">
        <v>-2</v>
      </c>
      <c r="W68" s="4" t="n">
        <v>0.8615029729550319</v>
      </c>
      <c r="X68" s="2" t="n">
        <v>4</v>
      </c>
      <c r="Y68" s="4" t="n">
        <v>0.8201198364936668</v>
      </c>
      <c r="Z68" s="2" t="n">
        <v>4</v>
      </c>
      <c r="AA68" s="2" t="n">
        <v>0</v>
      </c>
      <c r="AB68" s="4" t="n">
        <v>0.8615029729550319</v>
      </c>
      <c r="AC68" s="4" t="n">
        <v>0.8201198364936668</v>
      </c>
      <c r="AD68" s="4" t="n">
        <v>-0.04249702704496816</v>
      </c>
      <c r="AE68" s="2" t="n">
        <v>61</v>
      </c>
      <c r="AF68" s="2" t="inlineStr">
        <is>
          <t>3/5</t>
        </is>
      </c>
      <c r="AG68" s="4" t="n">
        <v>-0.02435536541140593</v>
      </c>
      <c r="AH68" s="4" t="n">
        <v>-0.07378225350951473</v>
      </c>
      <c r="AI68" s="4" t="n">
        <v>-0.04512895963261709</v>
      </c>
      <c r="AJ68" s="2" t="inlineStr">
        <is>
          <t>devam (3/5)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18.08.2026</t>
        </is>
      </c>
      <c r="C69" s="2" t="n">
        <v>10</v>
      </c>
      <c r="D69" s="3" t="n">
        <v>18.04999924</v>
      </c>
      <c r="E69" s="4" t="n">
        <v>0.06972696269052193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0.2520956364589521</v>
      </c>
      <c r="Q69" s="4" t="n">
        <v>0.1144971747932113</v>
      </c>
      <c r="R69" s="4" t="n">
        <v>0.1375984616657407</v>
      </c>
      <c r="S69" s="4" t="n">
        <v>0.9390848432255061</v>
      </c>
      <c r="T69" s="4" t="n">
        <v>0.8562718770326987</v>
      </c>
      <c r="U69" s="4" t="n">
        <v>0.08281296619280742</v>
      </c>
      <c r="V69" s="2" t="n">
        <v>2</v>
      </c>
      <c r="W69" s="4" t="n">
        <v>0.952177177645284</v>
      </c>
      <c r="X69" s="2" t="n">
        <v>4</v>
      </c>
      <c r="Y69" s="4" t="n">
        <v>0.8451859663726051</v>
      </c>
      <c r="Z69" s="2" t="n">
        <v>4</v>
      </c>
      <c r="AA69" s="2" t="n">
        <v>4</v>
      </c>
      <c r="AB69" s="4" t="n">
        <v>0.952177177645284</v>
      </c>
      <c r="AC69" s="4" t="n">
        <v>0.8451859663726051</v>
      </c>
      <c r="AD69" s="4" t="n">
        <v>-0.001822822354715981</v>
      </c>
      <c r="AE69" s="2" t="n">
        <v>59</v>
      </c>
      <c r="AF69" s="2" t="inlineStr">
        <is>
          <t>3/10</t>
        </is>
      </c>
      <c r="AG69" s="4" t="n">
        <v>0.2099723584254292</v>
      </c>
      <c r="AH69" s="4" t="n">
        <v>0.008310333867914466</v>
      </c>
      <c r="AI69" s="4" t="n">
        <v>0.08476458417845345</v>
      </c>
      <c r="AJ69" s="2" t="inlineStr">
        <is>
          <t>EVET</t>
        </is>
      </c>
      <c r="AK69" s="2" t="inlineStr">
        <is>
          <t>devam (3/10)</t>
        </is>
      </c>
    </row>
    <row r="70">
      <c r="A70" s="2" t="inlineStr">
        <is>
          <t>KLRHO.IS</t>
        </is>
      </c>
      <c r="B70" s="2" t="inlineStr">
        <is>
          <t>18.08.2026</t>
        </is>
      </c>
      <c r="C70" s="2" t="n">
        <v>3</v>
      </c>
      <c r="D70" s="3" t="n">
        <v>69.80000305</v>
      </c>
      <c r="E70" s="4" t="n">
        <v>0.05684607593396698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0.1619779100056487</v>
      </c>
      <c r="Q70" s="4" t="n">
        <v>0.0249190282728092</v>
      </c>
      <c r="R70" s="4" t="n">
        <v>0.1370588817328395</v>
      </c>
      <c r="S70" s="4" t="n">
        <v>0.8794610102002681</v>
      </c>
      <c r="T70" s="4" t="n">
        <v>0.8690215704592736</v>
      </c>
      <c r="U70" s="4" t="n">
        <v>0.01043943974099448</v>
      </c>
      <c r="V70" s="2" t="n">
        <v>0</v>
      </c>
      <c r="W70" s="4" t="n">
        <v>0.8166143932630008</v>
      </c>
      <c r="X70" s="2" t="n">
        <v>4</v>
      </c>
      <c r="Y70" s="4" t="n">
        <v>0.7972156466454</v>
      </c>
      <c r="Z70" s="2" t="n">
        <v>4</v>
      </c>
      <c r="AA70" s="2" t="n">
        <v>0</v>
      </c>
      <c r="AB70" s="4" t="n">
        <v>0.8166143932630008</v>
      </c>
      <c r="AC70" s="4" t="n">
        <v>0.7972156466454</v>
      </c>
      <c r="AD70" s="4" t="n">
        <v>-0.05738560673699922</v>
      </c>
      <c r="AE70" s="2" t="n">
        <v>61</v>
      </c>
      <c r="AF70" s="2" t="inlineStr">
        <is>
          <t>3/3</t>
        </is>
      </c>
      <c r="AG70" s="4" t="n">
        <v>-0.02435536541140593</v>
      </c>
      <c r="AH70" s="4" t="n">
        <v>-0.07378225350951473</v>
      </c>
      <c r="AI70" s="4" t="n">
        <v>-0.04512895963261709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OTKAR.IS</t>
        </is>
      </c>
      <c r="B71" s="2" t="inlineStr">
        <is>
          <t>18.08.2026</t>
        </is>
      </c>
      <c r="C71" s="2" t="n">
        <v>5</v>
      </c>
      <c r="D71" s="3" t="n">
        <v>320.75</v>
      </c>
      <c r="E71" s="4" t="n">
        <v>0.04292395056229818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0.5060375</v>
      </c>
      <c r="O71" s="2" t="n">
        <v>753</v>
      </c>
      <c r="P71" s="4" t="n">
        <v>0.2102647179197523</v>
      </c>
      <c r="Q71" s="4" t="n">
        <v>0.07438018361882219</v>
      </c>
      <c r="R71" s="4" t="n">
        <v>0.1358845343009301</v>
      </c>
      <c r="S71" s="4" t="n">
        <v>0.8344827224234909</v>
      </c>
      <c r="T71" s="4" t="n">
        <v>0.8761682258078417</v>
      </c>
      <c r="U71" s="4" t="n">
        <v>-0.04168550338435084</v>
      </c>
      <c r="V71" s="2" t="n">
        <v>-2</v>
      </c>
      <c r="W71" s="4" t="n">
        <v>0.8809883847523883</v>
      </c>
      <c r="X71" s="2" t="n">
        <v>4</v>
      </c>
      <c r="Y71" s="4" t="n">
        <v>0.7837838924270654</v>
      </c>
      <c r="Z71" s="2" t="n">
        <v>4</v>
      </c>
      <c r="AA71" s="2" t="n">
        <v>2</v>
      </c>
      <c r="AB71" s="4" t="n">
        <v>0.8809883847523883</v>
      </c>
      <c r="AC71" s="4" t="n">
        <v>0.7837838924270654</v>
      </c>
      <c r="AD71" s="4" t="n">
        <v>0.07098838475238822</v>
      </c>
      <c r="AE71" s="2" t="n">
        <v>127</v>
      </c>
      <c r="AF71" s="2" t="inlineStr">
        <is>
          <t>3/5</t>
        </is>
      </c>
      <c r="AG71" s="4" t="n">
        <v>0.03039750584567424</v>
      </c>
      <c r="AH71" s="4" t="n">
        <v>-0.01636788776305531</v>
      </c>
      <c r="AI71" s="4" t="n">
        <v>-0.007794232268121593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CVKMD.IS</t>
        </is>
      </c>
      <c r="B72" s="2" t="inlineStr">
        <is>
          <t>18.08.2026</t>
        </is>
      </c>
      <c r="C72" s="2" t="n">
        <v>5</v>
      </c>
      <c r="D72" s="3" t="n">
        <v>16.43000031</v>
      </c>
      <c r="E72" s="4" t="n">
        <v>0.0523011808845874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0.1929503399429469</v>
      </c>
      <c r="Q72" s="4" t="n">
        <v>0.05943332508390051</v>
      </c>
      <c r="R72" s="4" t="n">
        <v>0.1335170148590464</v>
      </c>
      <c r="S72" s="4" t="n">
        <v>0.9189664258184569</v>
      </c>
      <c r="T72" s="4" t="n">
        <v>0.8513881277887764</v>
      </c>
      <c r="U72" s="4" t="n">
        <v>0.06757829802968052</v>
      </c>
      <c r="V72" s="2" t="n">
        <v>2</v>
      </c>
      <c r="W72" s="4" t="n">
        <v>0.9197289983356804</v>
      </c>
      <c r="X72" s="2" t="n">
        <v>4</v>
      </c>
      <c r="Y72" s="4" t="n">
        <v>0.8415857401838058</v>
      </c>
      <c r="Z72" s="2" t="n">
        <v>4</v>
      </c>
      <c r="AA72" s="2" t="n">
        <v>2</v>
      </c>
      <c r="AB72" s="4" t="n">
        <v>0.9197289983356804</v>
      </c>
      <c r="AC72" s="4" t="n">
        <v>0.8415857401838058</v>
      </c>
      <c r="AD72" s="4" t="n">
        <v>0.02172899833568043</v>
      </c>
      <c r="AE72" s="2" t="n">
        <v>57</v>
      </c>
      <c r="AF72" s="2" t="inlineStr">
        <is>
          <t>3/5</t>
        </is>
      </c>
      <c r="AG72" s="4" t="n">
        <v>0.02982347904776161</v>
      </c>
      <c r="AH72" s="4" t="n">
        <v>-0.01947654862825743</v>
      </c>
      <c r="AI72" s="4" t="n">
        <v>0.01643338070028322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ODAS.IS</t>
        </is>
      </c>
      <c r="B73" s="2" t="inlineStr">
        <is>
          <t>18.08.2026</t>
        </is>
      </c>
      <c r="C73" s="2" t="n">
        <v>3</v>
      </c>
      <c r="D73" s="3" t="n">
        <v>7.67000008</v>
      </c>
      <c r="E73" s="4" t="n">
        <v>0.04283851612982737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0.5254158685351346</v>
      </c>
      <c r="O73" s="2" t="n">
        <v>636</v>
      </c>
      <c r="P73" s="4" t="n">
        <v>0.1925203030700903</v>
      </c>
      <c r="Q73" s="4" t="n">
        <v>0.062798301608047</v>
      </c>
      <c r="R73" s="4" t="n">
        <v>0.1297220014620433</v>
      </c>
      <c r="S73" s="4" t="n">
        <v>0.8254006714651166</v>
      </c>
      <c r="T73" s="4" t="n">
        <v>0.829195794179496</v>
      </c>
      <c r="U73" s="4" t="n">
        <v>-0.003795122714379318</v>
      </c>
      <c r="V73" s="2" t="n">
        <v>0</v>
      </c>
      <c r="W73" s="4" t="n">
        <v>0.8284842930182652</v>
      </c>
      <c r="X73" s="2" t="n">
        <v>4</v>
      </c>
      <c r="Y73" s="4" t="n">
        <v>0.7375842601561888</v>
      </c>
      <c r="Z73" s="2" t="n">
        <v>4</v>
      </c>
      <c r="AA73" s="2" t="n">
        <v>2</v>
      </c>
      <c r="AB73" s="4" t="n">
        <v>0.8284842930182652</v>
      </c>
      <c r="AC73" s="4" t="n">
        <v>0.7375842601561888</v>
      </c>
      <c r="AD73" s="4" t="n">
        <v>-0.01751570698173477</v>
      </c>
      <c r="AE73" s="2" t="n">
        <v>118</v>
      </c>
      <c r="AF73" s="2" t="inlineStr">
        <is>
          <t>3/3</t>
        </is>
      </c>
      <c r="AG73" s="4" t="n">
        <v>-0.02607565683363067</v>
      </c>
      <c r="AH73" s="4" t="n">
        <v>-0.07561928604308443</v>
      </c>
      <c r="AI73" s="4" t="n">
        <v>-0.06258148826512144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CWENE.IS</t>
        </is>
      </c>
      <c r="B74" s="2" t="inlineStr">
        <is>
          <t>18.08.2026</t>
        </is>
      </c>
      <c r="C74" s="2" t="n">
        <v>3</v>
      </c>
      <c r="D74" s="3" t="n">
        <v>37.52000046</v>
      </c>
      <c r="E74" s="4" t="n">
        <v>0.09160828923629799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0.2156903801952851</v>
      </c>
      <c r="Q74" s="4" t="n">
        <v>0.08605444328101967</v>
      </c>
      <c r="R74" s="4" t="n">
        <v>0.1296359369142654</v>
      </c>
      <c r="S74" s="4" t="n">
        <v>0.8297741240327601</v>
      </c>
      <c r="T74" s="4" t="n">
        <v>0.8217769083355004</v>
      </c>
      <c r="U74" s="4" t="n">
        <v>0.007997215697259641</v>
      </c>
      <c r="V74" s="2" t="n">
        <v>-2</v>
      </c>
      <c r="W74" s="4" t="n">
        <v>0.8453964873254205</v>
      </c>
      <c r="X74" s="2" t="n">
        <v>4</v>
      </c>
      <c r="Y74" s="4" t="n">
        <v>0.818839544331647</v>
      </c>
      <c r="Z74" s="2" t="n">
        <v>4</v>
      </c>
      <c r="AA74" s="2" t="n">
        <v>0</v>
      </c>
      <c r="AB74" s="4" t="n">
        <v>0.8453964873254205</v>
      </c>
      <c r="AC74" s="4" t="n">
        <v>0.818839544331647</v>
      </c>
      <c r="AD74" s="4" t="n">
        <v>-0.00460351267457948</v>
      </c>
      <c r="AE74" s="2" t="n">
        <v>50</v>
      </c>
      <c r="AF74" s="2" t="inlineStr">
        <is>
          <t>3/3</t>
        </is>
      </c>
      <c r="AG74" s="4" t="n">
        <v>0.02505326781651118</v>
      </c>
      <c r="AH74" s="4" t="n">
        <v>-0.01812367541746018</v>
      </c>
      <c r="AI74" s="4" t="n">
        <v>-0.0037313269798398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18.08.2026</t>
        </is>
      </c>
      <c r="C75" s="2" t="n">
        <v>3</v>
      </c>
      <c r="D75" s="3" t="n">
        <v>330.75</v>
      </c>
      <c r="E75" s="4" t="n">
        <v>0.04551344347262715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0.7708333333333334</v>
      </c>
      <c r="O75" s="2" t="n">
        <v>32</v>
      </c>
      <c r="P75" s="4" t="n">
        <v>0.1721743968908798</v>
      </c>
      <c r="Q75" s="4" t="n">
        <v>0.06826395560131397</v>
      </c>
      <c r="R75" s="4" t="n">
        <v>0.1039104412895659</v>
      </c>
      <c r="S75" s="4" t="n">
        <v>0.7805538136857911</v>
      </c>
      <c r="T75" s="4" t="n">
        <v>0.8590178264499002</v>
      </c>
      <c r="U75" s="4" t="n">
        <v>-0.07846401276410908</v>
      </c>
      <c r="V75" s="2" t="n">
        <v>-4</v>
      </c>
      <c r="W75" s="4" t="n">
        <v>0.864608472098783</v>
      </c>
      <c r="X75" s="2" t="n">
        <v>4</v>
      </c>
      <c r="Y75" s="4" t="n">
        <v>0.7611682128649112</v>
      </c>
      <c r="Z75" s="2" t="n">
        <v>4</v>
      </c>
      <c r="AA75" s="2" t="n">
        <v>4</v>
      </c>
      <c r="AB75" s="4" t="n">
        <v>0.864608472098783</v>
      </c>
      <c r="AC75" s="4" t="n">
        <v>0.7611682128649112</v>
      </c>
      <c r="AD75" s="4" t="n">
        <v>-0.001391527901216993</v>
      </c>
      <c r="AE75" s="2" t="n">
        <v>59</v>
      </c>
      <c r="AF75" s="2" t="inlineStr">
        <is>
          <t>3/3</t>
        </is>
      </c>
      <c r="AG75" s="4" t="n">
        <v>0.02040816326530615</v>
      </c>
      <c r="AH75" s="4" t="n">
        <v>-0.04837490551776269</v>
      </c>
      <c r="AI75" s="4" t="n">
        <v>0.003779289493575311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18.08.2026</t>
        </is>
      </c>
      <c r="C76" s="2" t="n">
        <v>5</v>
      </c>
      <c r="D76" s="3" t="n">
        <v>18.04999924</v>
      </c>
      <c r="E76" s="4" t="n">
        <v>0.06972696269052193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0.1954610986101142</v>
      </c>
      <c r="Q76" s="4" t="n">
        <v>0.0977447198566485</v>
      </c>
      <c r="R76" s="4" t="n">
        <v>0.09771637875346566</v>
      </c>
      <c r="S76" s="4" t="n">
        <v>0.8873710355764222</v>
      </c>
      <c r="T76" s="4" t="n">
        <v>0.8365537879626808</v>
      </c>
      <c r="U76" s="4" t="n">
        <v>0.0508172476137414</v>
      </c>
      <c r="V76" s="2" t="n">
        <v>0</v>
      </c>
      <c r="W76" s="4" t="n">
        <v>0.8986249407582056</v>
      </c>
      <c r="X76" s="2" t="n">
        <v>4</v>
      </c>
      <c r="Y76" s="4" t="n">
        <v>0.8156866324539496</v>
      </c>
      <c r="Z76" s="2" t="n">
        <v>4</v>
      </c>
      <c r="AA76" s="2" t="n">
        <v>4</v>
      </c>
      <c r="AB76" s="4" t="n">
        <v>0.8986249407582056</v>
      </c>
      <c r="AC76" s="4" t="n">
        <v>0.8156866324539496</v>
      </c>
      <c r="AD76" s="4" t="n">
        <v>-0.01937505924179439</v>
      </c>
      <c r="AE76" s="2" t="n">
        <v>59</v>
      </c>
      <c r="AF76" s="2" t="inlineStr">
        <is>
          <t>3/5</t>
        </is>
      </c>
      <c r="AG76" s="4" t="n">
        <v>0.2099723584254292</v>
      </c>
      <c r="AH76" s="4" t="n">
        <v>0.008310333867914466</v>
      </c>
      <c r="AI76" s="4" t="n">
        <v>0.08476458417845345</v>
      </c>
      <c r="AJ76" s="2" t="inlineStr">
        <is>
          <t>EVET</t>
        </is>
      </c>
      <c r="AK76" s="2" t="inlineStr">
        <is>
          <t>devam (3/5)</t>
        </is>
      </c>
    </row>
    <row r="77">
      <c r="A77" s="2" t="inlineStr">
        <is>
          <t>KRDMD.IS</t>
        </is>
      </c>
      <c r="B77" s="2" t="inlineStr">
        <is>
          <t>18.08.2026</t>
        </is>
      </c>
      <c r="C77" s="2" t="n">
        <v>1</v>
      </c>
      <c r="D77" s="3" t="n">
        <v>44.22000122</v>
      </c>
      <c r="E77" s="4" t="n">
        <v>0.0442269116989797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0.5280477434246492</v>
      </c>
      <c r="O77" s="2" t="n">
        <v>753</v>
      </c>
      <c r="P77" s="4" t="n">
        <v>0.1928994605674786</v>
      </c>
      <c r="Q77" s="4" t="n">
        <v>0.09811201337952098</v>
      </c>
      <c r="R77" s="4" t="n">
        <v>0.0947874471879576</v>
      </c>
      <c r="S77" s="4" t="n">
        <v>0.7160342732030621</v>
      </c>
      <c r="T77" s="4" t="n">
        <v>0.7037135543271674</v>
      </c>
      <c r="U77" s="4" t="n">
        <v>0.0123207188758947</v>
      </c>
      <c r="V77" s="2" t="n">
        <v>0</v>
      </c>
      <c r="W77" s="4" t="n">
        <v>0.7045274340555698</v>
      </c>
      <c r="X77" s="2" t="n">
        <v>4</v>
      </c>
      <c r="Y77" s="4" t="n"/>
      <c r="Z77" s="2" t="n">
        <v>0</v>
      </c>
      <c r="AA77" s="2" t="n">
        <v>4</v>
      </c>
      <c r="AB77" s="4" t="n">
        <v>0.7045274340555698</v>
      </c>
      <c r="AC77" s="4" t="n">
        <v>0.5525624341390483</v>
      </c>
      <c r="AD77" s="4" t="n">
        <v>0.02652743405556979</v>
      </c>
      <c r="AE77" s="2" t="n">
        <v>285</v>
      </c>
      <c r="AF77" s="2" t="inlineStr">
        <is>
          <t>1/1</t>
        </is>
      </c>
      <c r="AG77" s="4" t="n">
        <v>0.04070554478379096</v>
      </c>
      <c r="AH77" s="4" t="n">
        <v>-0.01085480612295653</v>
      </c>
      <c r="AI77" s="4" t="n">
        <v>0.03301671301943943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ENERY.IS</t>
        </is>
      </c>
      <c r="B78" s="2" t="inlineStr">
        <is>
          <t>18.08.2026</t>
        </is>
      </c>
      <c r="C78" s="2" t="n">
        <v>3</v>
      </c>
      <c r="D78" s="3" t="n">
        <v>8.829999920000001</v>
      </c>
      <c r="E78" s="4" t="n">
        <v>0.03753438272155395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0.1475110130660391</v>
      </c>
      <c r="Q78" s="4" t="n">
        <v>0.05406720503207955</v>
      </c>
      <c r="R78" s="4" t="n">
        <v>0.09344380803395959</v>
      </c>
      <c r="S78" s="4" t="n">
        <v>0.9062735082381563</v>
      </c>
      <c r="T78" s="4" t="n">
        <v>0.8000164838224065</v>
      </c>
      <c r="U78" s="4" t="n">
        <v>0.1062570244157498</v>
      </c>
      <c r="V78" s="2" t="n">
        <v>4</v>
      </c>
      <c r="W78" s="4" t="n">
        <v>0.7953105969267777</v>
      </c>
      <c r="X78" s="2" t="n">
        <v>4</v>
      </c>
      <c r="Y78" s="4" t="n">
        <v>0.7630715335952174</v>
      </c>
      <c r="Z78" s="2" t="n">
        <v>4</v>
      </c>
      <c r="AA78" s="2" t="n">
        <v>0</v>
      </c>
      <c r="AB78" s="4" t="n">
        <v>0.7953105969267777</v>
      </c>
      <c r="AC78" s="4" t="n">
        <v>0.7630715335952174</v>
      </c>
      <c r="AD78" s="4" t="n">
        <v>-0.02868940307322221</v>
      </c>
      <c r="AE78" s="2" t="n">
        <v>61</v>
      </c>
      <c r="AF78" s="2" t="inlineStr">
        <is>
          <t>3/3</t>
        </is>
      </c>
      <c r="AG78" s="4" t="n">
        <v>0.01359002164067968</v>
      </c>
      <c r="AH78" s="4" t="n">
        <v>-0.0305775200958327</v>
      </c>
      <c r="AI78" s="4" t="n">
        <v>0.01019254369370359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SOKM.IS</t>
        </is>
      </c>
      <c r="B79" s="2" t="inlineStr">
        <is>
          <t>18.08.2026</t>
        </is>
      </c>
      <c r="C79" s="2" t="n">
        <v>3</v>
      </c>
      <c r="D79" s="3" t="n">
        <v>53.59999847</v>
      </c>
      <c r="E79" s="4" t="n">
        <v>0.04127132986944546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0.54068954806647</v>
      </c>
      <c r="O79" s="2" t="n">
        <v>321</v>
      </c>
      <c r="P79" s="4" t="n">
        <v>0.1955130611467936</v>
      </c>
      <c r="Q79" s="4" t="n">
        <v>0.1031850851500743</v>
      </c>
      <c r="R79" s="4" t="n">
        <v>0.09232797599671937</v>
      </c>
      <c r="S79" s="4" t="n">
        <v>0.8782402824684141</v>
      </c>
      <c r="T79" s="4" t="n">
        <v>0.7832798662644169</v>
      </c>
      <c r="U79" s="4" t="n">
        <v>0.0949604162039972</v>
      </c>
      <c r="V79" s="2" t="n">
        <v>2</v>
      </c>
      <c r="W79" s="4" t="n">
        <v>0.8278102641575784</v>
      </c>
      <c r="X79" s="2" t="n">
        <v>4</v>
      </c>
      <c r="Y79" s="4" t="n">
        <v>0.7208925023572718</v>
      </c>
      <c r="Z79" s="2" t="n">
        <v>4</v>
      </c>
      <c r="AA79" s="2" t="n">
        <v>2</v>
      </c>
      <c r="AB79" s="4" t="n">
        <v>0.8278102641575784</v>
      </c>
      <c r="AC79" s="4" t="n">
        <v>0.7208925023572718</v>
      </c>
      <c r="AD79" s="4" t="n">
        <v>0.04581026415757838</v>
      </c>
      <c r="AE79" s="2" t="n">
        <v>61</v>
      </c>
      <c r="AF79" s="2" t="inlineStr">
        <is>
          <t>3/3</t>
        </is>
      </c>
      <c r="AG79" s="4" t="n">
        <v>0.09608212083965739</v>
      </c>
      <c r="AH79" s="4" t="n">
        <v>0.009328358475231058</v>
      </c>
      <c r="AI79" s="4" t="n">
        <v>0.08302240479522904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ODAS.IS</t>
        </is>
      </c>
      <c r="B80" s="2" t="inlineStr">
        <is>
          <t>18.08.2026</t>
        </is>
      </c>
      <c r="C80" s="2" t="n">
        <v>5</v>
      </c>
      <c r="D80" s="3" t="n">
        <v>7.67000008</v>
      </c>
      <c r="E80" s="4" t="n">
        <v>0.04283851612982737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0.5149722735674677</v>
      </c>
      <c r="O80" s="2" t="n">
        <v>636</v>
      </c>
      <c r="P80" s="4" t="n">
        <v>0.1701512704187737</v>
      </c>
      <c r="Q80" s="4" t="n">
        <v>0.07912539523439875</v>
      </c>
      <c r="R80" s="4" t="n">
        <v>0.09102587518437495</v>
      </c>
      <c r="S80" s="4" t="n">
        <v>0.8787255130537343</v>
      </c>
      <c r="T80" s="4" t="n">
        <v>0.8717410483678033</v>
      </c>
      <c r="U80" s="4" t="n">
        <v>0.006984464685930947</v>
      </c>
      <c r="V80" s="2" t="n">
        <v>2</v>
      </c>
      <c r="W80" s="4" t="n">
        <v>0.8691206856723497</v>
      </c>
      <c r="X80" s="2" t="n">
        <v>4</v>
      </c>
      <c r="Y80" s="4" t="n">
        <v>0.7902702535583561</v>
      </c>
      <c r="Z80" s="2" t="n">
        <v>4</v>
      </c>
      <c r="AA80" s="2" t="n">
        <v>4</v>
      </c>
      <c r="AB80" s="4" t="n">
        <v>0.8691206856723497</v>
      </c>
      <c r="AC80" s="4" t="n">
        <v>0.7902702535583561</v>
      </c>
      <c r="AD80" s="4" t="n">
        <v>-0.01087931432765032</v>
      </c>
      <c r="AE80" s="2" t="n">
        <v>118</v>
      </c>
      <c r="AF80" s="2" t="inlineStr">
        <is>
          <t>3/5</t>
        </is>
      </c>
      <c r="AG80" s="4" t="n">
        <v>-0.02607565683363067</v>
      </c>
      <c r="AH80" s="4" t="n">
        <v>-0.07561928604308443</v>
      </c>
      <c r="AI80" s="4" t="n">
        <v>-0.06258148826512144</v>
      </c>
      <c r="AJ80" s="2" t="inlineStr">
        <is>
          <t>devam (3/5)</t>
        </is>
      </c>
      <c r="AK80" s="2" t="inlineStr">
        <is>
          <t>EVET</t>
        </is>
      </c>
    </row>
    <row r="81">
      <c r="A81" s="2" t="inlineStr">
        <is>
          <t>KRDMD.IS</t>
        </is>
      </c>
      <c r="B81" s="2" t="inlineStr">
        <is>
          <t>18.08.2026</t>
        </is>
      </c>
      <c r="C81" s="2" t="n">
        <v>3</v>
      </c>
      <c r="D81" s="3" t="n">
        <v>44.22000122</v>
      </c>
      <c r="E81" s="4" t="n">
        <v>0.0442269116989797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0.5238848227463028</v>
      </c>
      <c r="O81" s="2" t="n">
        <v>753</v>
      </c>
      <c r="P81" s="4" t="n">
        <v>0.1617208858639148</v>
      </c>
      <c r="Q81" s="4" t="n">
        <v>0.07332999631282763</v>
      </c>
      <c r="R81" s="4" t="n">
        <v>0.08839088955108712</v>
      </c>
      <c r="S81" s="4" t="n">
        <v>0.851326514627878</v>
      </c>
      <c r="T81" s="4" t="n">
        <v>0.8579345393483195</v>
      </c>
      <c r="U81" s="4" t="n">
        <v>-0.00660802472044153</v>
      </c>
      <c r="V81" s="2" t="n">
        <v>-2</v>
      </c>
      <c r="W81" s="4" t="n">
        <v>0.8019036265568937</v>
      </c>
      <c r="X81" s="2" t="n">
        <v>4</v>
      </c>
      <c r="Y81" s="4" t="n">
        <v>0.7247303595114021</v>
      </c>
      <c r="Z81" s="2" t="n">
        <v>4</v>
      </c>
      <c r="AA81" s="2" t="n">
        <v>2</v>
      </c>
      <c r="AB81" s="4" t="n">
        <v>0.8019036265568937</v>
      </c>
      <c r="AC81" s="4" t="n">
        <v>0.7247303595114021</v>
      </c>
      <c r="AD81" s="4" t="n">
        <v>-0.002096373443106314</v>
      </c>
      <c r="AE81" s="2" t="n">
        <v>285</v>
      </c>
      <c r="AF81" s="2" t="inlineStr">
        <is>
          <t>3/3</t>
        </is>
      </c>
      <c r="AG81" s="4" t="n">
        <v>0.06015377151995471</v>
      </c>
      <c r="AH81" s="4" t="n">
        <v>-0.01085480612295653</v>
      </c>
      <c r="AI81" s="4" t="n">
        <v>0.0221619066703409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MGROS.IS</t>
        </is>
      </c>
      <c r="B82" s="2" t="inlineStr">
        <is>
          <t>18.08.2026</t>
        </is>
      </c>
      <c r="C82" s="2" t="n">
        <v>10</v>
      </c>
      <c r="D82" s="3" t="n">
        <v>568.5</v>
      </c>
      <c r="E82" s="4" t="n">
        <v>0.04064580977509737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0.4839249924498257</v>
      </c>
      <c r="O82" s="2" t="n">
        <v>753</v>
      </c>
      <c r="P82" s="4" t="n">
        <v>0.1453357846124911</v>
      </c>
      <c r="Q82" s="4" t="n">
        <v>0.05985409818068375</v>
      </c>
      <c r="R82" s="4" t="n">
        <v>0.08548168643180735</v>
      </c>
      <c r="S82" s="4" t="n">
        <v>0.8626806711402101</v>
      </c>
      <c r="T82" s="4" t="n">
        <v>0.9235191001676931</v>
      </c>
      <c r="U82" s="4" t="n">
        <v>-0.06083842902748304</v>
      </c>
      <c r="V82" s="2" t="n">
        <v>-2</v>
      </c>
      <c r="W82" s="4" t="n">
        <v>0.9132150301988314</v>
      </c>
      <c r="X82" s="2" t="n">
        <v>4</v>
      </c>
      <c r="Y82" s="4" t="n">
        <v>0.8740373957806964</v>
      </c>
      <c r="Z82" s="2" t="n">
        <v>4</v>
      </c>
      <c r="AA82" s="2" t="n">
        <v>2</v>
      </c>
      <c r="AB82" s="4" t="n">
        <v>0.9132150301988314</v>
      </c>
      <c r="AC82" s="4" t="n">
        <v>0.8740373957806964</v>
      </c>
      <c r="AD82" s="4" t="n">
        <v>0.03721503019883143</v>
      </c>
      <c r="AE82" s="2" t="n">
        <v>74</v>
      </c>
      <c r="AF82" s="2" t="inlineStr">
        <is>
          <t>3/10</t>
        </is>
      </c>
      <c r="AG82" s="4" t="n">
        <v>0.01671064204045725</v>
      </c>
      <c r="AH82" s="4" t="n">
        <v>-0.0158311345646438</v>
      </c>
      <c r="AI82" s="4" t="n">
        <v>-0.00527704485488123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18.08.2026</t>
        </is>
      </c>
      <c r="C83" s="2" t="n">
        <v>3</v>
      </c>
      <c r="D83" s="3" t="n">
        <v>3.24000001</v>
      </c>
      <c r="E83" s="4" t="n">
        <v>0.04012346482325209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0.5899665551839465</v>
      </c>
      <c r="O83" s="2" t="n">
        <v>141</v>
      </c>
      <c r="P83" s="4" t="n">
        <v>0.1397566613883066</v>
      </c>
      <c r="Q83" s="4" t="n">
        <v>0.05578053591142244</v>
      </c>
      <c r="R83" s="4" t="n">
        <v>0.08397612547688411</v>
      </c>
      <c r="S83" s="4" t="n">
        <v>0.8821826686233308</v>
      </c>
      <c r="T83" s="4" t="n">
        <v>0.8192361445675242</v>
      </c>
      <c r="U83" s="4" t="n">
        <v>0.06294652405580659</v>
      </c>
      <c r="V83" s="2" t="n">
        <v>4</v>
      </c>
      <c r="W83" s="4" t="n">
        <v>0.8822446740255426</v>
      </c>
      <c r="X83" s="2" t="n">
        <v>4</v>
      </c>
      <c r="Y83" s="4" t="n">
        <v>0.8057039728949864</v>
      </c>
      <c r="Z83" s="2" t="n">
        <v>4</v>
      </c>
      <c r="AA83" s="2" t="n">
        <v>2</v>
      </c>
      <c r="AB83" s="4" t="n">
        <v>0.8822446740255426</v>
      </c>
      <c r="AC83" s="4" t="n">
        <v>0.8057039728949864</v>
      </c>
      <c r="AD83" s="4" t="n">
        <v>0.008244674025542631</v>
      </c>
      <c r="AE83" s="2" t="n">
        <v>53</v>
      </c>
      <c r="AF83" s="2" t="inlineStr">
        <is>
          <t>3/3</t>
        </is>
      </c>
      <c r="AG83" s="4" t="n">
        <v>0.1234568175201949</v>
      </c>
      <c r="AH83" s="4" t="n">
        <v>-0.01234566662856285</v>
      </c>
      <c r="AI83" s="4" t="n">
        <v>0.08333332690329209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HALKB.IS</t>
        </is>
      </c>
      <c r="B84" s="2" t="inlineStr">
        <is>
          <t>18.08.2026</t>
        </is>
      </c>
      <c r="C84" s="2" t="n">
        <v>10</v>
      </c>
      <c r="D84" s="3" t="n">
        <v>33.90000153</v>
      </c>
      <c r="E84" s="4" t="n">
        <v>0.04083438728471853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0.5684853049632036</v>
      </c>
      <c r="O84" s="2" t="n">
        <v>754</v>
      </c>
      <c r="P84" s="4" t="n">
        <v>0.1165230426699239</v>
      </c>
      <c r="Q84" s="4" t="n">
        <v>0.03472650496620448</v>
      </c>
      <c r="R84" s="4" t="n">
        <v>0.08179653770371939</v>
      </c>
      <c r="S84" s="4" t="n">
        <v>0.9251721688146318</v>
      </c>
      <c r="T84" s="4" t="n">
        <v>0.9017496203263107</v>
      </c>
      <c r="U84" s="4" t="n">
        <v>0.02342254848832115</v>
      </c>
      <c r="V84" s="2" t="n">
        <v>4</v>
      </c>
      <c r="W84" s="4" t="n">
        <v>0.9154564747244023</v>
      </c>
      <c r="X84" s="2" t="n">
        <v>4</v>
      </c>
      <c r="Y84" s="4" t="n">
        <v>0.872329091166657</v>
      </c>
      <c r="Z84" s="2" t="n">
        <v>4</v>
      </c>
      <c r="AA84" s="2" t="n">
        <v>4</v>
      </c>
      <c r="AB84" s="4" t="n">
        <v>0.9154564747244023</v>
      </c>
      <c r="AC84" s="4" t="n">
        <v>0.872329091166657</v>
      </c>
      <c r="AD84" s="4" t="n">
        <v>-0.01654352527559777</v>
      </c>
      <c r="AE84" s="2" t="n">
        <v>99</v>
      </c>
      <c r="AF84" s="2" t="inlineStr">
        <is>
          <t>3/10</t>
        </is>
      </c>
      <c r="AG84" s="4" t="n">
        <v>0.02595861977236913</v>
      </c>
      <c r="AH84" s="4" t="n">
        <v>-0.007669679299863952</v>
      </c>
      <c r="AI84" s="4" t="n">
        <v>0.001179855403977026</v>
      </c>
      <c r="AJ84" s="2" t="inlineStr">
        <is>
          <t>EVET</t>
        </is>
      </c>
      <c r="AK84" s="2" t="inlineStr">
        <is>
          <t>devam (3/10)</t>
        </is>
      </c>
    </row>
    <row r="85">
      <c r="A85" s="2" t="inlineStr">
        <is>
          <t>ASTOR.IS</t>
        </is>
      </c>
      <c r="B85" s="2" t="inlineStr">
        <is>
          <t>18.08.2026</t>
        </is>
      </c>
      <c r="C85" s="2" t="n">
        <v>1</v>
      </c>
      <c r="D85" s="3" t="n">
        <v>330.75</v>
      </c>
      <c r="E85" s="4" t="n">
        <v>0.04551344347262715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0.8148148148148148</v>
      </c>
      <c r="O85" s="2" t="n">
        <v>32</v>
      </c>
      <c r="P85" s="4" t="n">
        <v>0.1469395397540834</v>
      </c>
      <c r="Q85" s="4" t="n">
        <v>0.07171396229327334</v>
      </c>
      <c r="R85" s="4" t="n">
        <v>0.07522557746081002</v>
      </c>
      <c r="S85" s="4" t="n">
        <v>0.6559487882227739</v>
      </c>
      <c r="T85" s="4" t="n">
        <v>0.7195496635464643</v>
      </c>
      <c r="U85" s="4" t="n">
        <v>-0.06360087532369041</v>
      </c>
      <c r="V85" s="2" t="n">
        <v>-2</v>
      </c>
      <c r="W85" s="4" t="n">
        <v>0.7367967055309483</v>
      </c>
      <c r="X85" s="2" t="n">
        <v>4</v>
      </c>
      <c r="Y85" s="4" t="n">
        <v>0.6635691694292136</v>
      </c>
      <c r="Z85" s="2" t="n">
        <v>3</v>
      </c>
      <c r="AA85" s="2" t="n">
        <v>2</v>
      </c>
      <c r="AB85" s="4" t="n">
        <v>0.7367967055309483</v>
      </c>
      <c r="AC85" s="4" t="n">
        <v>0.6464513217070924</v>
      </c>
      <c r="AD85" s="4" t="n">
        <v>0.02279670553094837</v>
      </c>
      <c r="AE85" s="2" t="n">
        <v>59</v>
      </c>
      <c r="AF85" s="2" t="inlineStr">
        <is>
          <t>1/1</t>
        </is>
      </c>
      <c r="AG85" s="4" t="n">
        <v>-0.01738473167044596</v>
      </c>
      <c r="AH85" s="4" t="n">
        <v>-0.04837490551776269</v>
      </c>
      <c r="AI85" s="4" t="n">
        <v>-0.02947845804988658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AKSA.IS</t>
        </is>
      </c>
      <c r="B86" s="2" t="inlineStr">
        <is>
          <t>18.08.2026</t>
        </is>
      </c>
      <c r="C86" s="2" t="n">
        <v>10</v>
      </c>
      <c r="D86" s="3" t="n">
        <v>11.53999996</v>
      </c>
      <c r="E86" s="4" t="n">
        <v>0.03682843365080416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0.478678850180849</v>
      </c>
      <c r="O86" s="2" t="n">
        <v>754</v>
      </c>
      <c r="P86" s="4" t="n">
        <v>0.1192075509855284</v>
      </c>
      <c r="Q86" s="4" t="n">
        <v>0.05121150305443425</v>
      </c>
      <c r="R86" s="4" t="n">
        <v>0.06799604793109412</v>
      </c>
      <c r="S86" s="4" t="n">
        <v>0.9099392900862981</v>
      </c>
      <c r="T86" s="4" t="n">
        <v>0.8652143950592064</v>
      </c>
      <c r="U86" s="4" t="n">
        <v>0.04472489502709176</v>
      </c>
      <c r="V86" s="2" t="n">
        <v>2</v>
      </c>
      <c r="W86" s="4" t="n">
        <v>0.9229000473401741</v>
      </c>
      <c r="X86" s="2" t="n">
        <v>4</v>
      </c>
      <c r="Y86" s="4" t="n">
        <v>0.8571117239185722</v>
      </c>
      <c r="Z86" s="2" t="n">
        <v>4</v>
      </c>
      <c r="AA86" s="2" t="n">
        <v>2</v>
      </c>
      <c r="AB86" s="4" t="n">
        <v>0.9229000473401741</v>
      </c>
      <c r="AC86" s="4" t="n">
        <v>0.8571117239185722</v>
      </c>
      <c r="AD86" s="4" t="n">
        <v>0.000900047340174015</v>
      </c>
      <c r="AE86" s="2" t="n">
        <v>150</v>
      </c>
      <c r="AF86" s="2" t="inlineStr">
        <is>
          <t>3/10</t>
        </is>
      </c>
      <c r="AG86" s="4" t="n">
        <v>-0.006932402103751678</v>
      </c>
      <c r="AH86" s="4" t="n">
        <v>-0.02512997928987859</v>
      </c>
      <c r="AI86" s="4" t="n">
        <v>-0.01993063611761048</v>
      </c>
      <c r="AJ86" s="2" t="inlineStr">
        <is>
          <t>devam (3/10)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18.08.2026</t>
        </is>
      </c>
      <c r="C87" s="2" t="n">
        <v>10</v>
      </c>
      <c r="D87" s="3" t="n">
        <v>320.75</v>
      </c>
      <c r="E87" s="4" t="n">
        <v>0.04292395056229818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0.5395571063674512</v>
      </c>
      <c r="O87" s="2" t="n">
        <v>753</v>
      </c>
      <c r="P87" s="4" t="n">
        <v>0.2096951650877971</v>
      </c>
      <c r="Q87" s="4" t="n">
        <v>0.1492576401156154</v>
      </c>
      <c r="R87" s="4" t="n">
        <v>0.06043752497218166</v>
      </c>
      <c r="S87" s="4" t="n">
        <v>0.869139526229913</v>
      </c>
      <c r="T87" s="4" t="n">
        <v>0.9201245892772579</v>
      </c>
      <c r="U87" s="4" t="n">
        <v>-0.05098506304734496</v>
      </c>
      <c r="V87" s="2" t="n">
        <v>-2</v>
      </c>
      <c r="W87" s="4" t="n">
        <v>0.9072080226877319</v>
      </c>
      <c r="X87" s="2" t="n">
        <v>4</v>
      </c>
      <c r="Y87" s="4" t="n">
        <v>0.8418245058155039</v>
      </c>
      <c r="Z87" s="2" t="n">
        <v>4</v>
      </c>
      <c r="AA87" s="2" t="n">
        <v>2</v>
      </c>
      <c r="AB87" s="4" t="n">
        <v>0.9072080226877319</v>
      </c>
      <c r="AC87" s="4" t="n">
        <v>0.8418245058155039</v>
      </c>
      <c r="AD87" s="4" t="n">
        <v>0.04120802268773194</v>
      </c>
      <c r="AE87" s="2" t="n">
        <v>127</v>
      </c>
      <c r="AF87" s="2" t="inlineStr">
        <is>
          <t>3/10</t>
        </is>
      </c>
      <c r="AG87" s="4" t="n">
        <v>0.03039750584567424</v>
      </c>
      <c r="AH87" s="4" t="n">
        <v>-0.01636788776305531</v>
      </c>
      <c r="AI87" s="4" t="n">
        <v>-0.007794232268121593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ODAS.IS</t>
        </is>
      </c>
      <c r="B88" s="2" t="inlineStr">
        <is>
          <t>18.08.2026</t>
        </is>
      </c>
      <c r="C88" s="2" t="n">
        <v>10</v>
      </c>
      <c r="D88" s="3" t="n">
        <v>7.67000008</v>
      </c>
      <c r="E88" s="4" t="n">
        <v>0.04283851612982737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0.4803240740740741</v>
      </c>
      <c r="O88" s="2" t="n">
        <v>636</v>
      </c>
      <c r="P88" s="4" t="n">
        <v>0.1702695489406855</v>
      </c>
      <c r="Q88" s="4" t="n">
        <v>0.1283182931569981</v>
      </c>
      <c r="R88" s="4" t="n">
        <v>0.04195125578368747</v>
      </c>
      <c r="S88" s="4" t="n">
        <v>0.9131693751199712</v>
      </c>
      <c r="T88" s="4" t="n">
        <v>0.9178801834196229</v>
      </c>
      <c r="U88" s="4" t="n">
        <v>-0.004710808299651648</v>
      </c>
      <c r="V88" s="2" t="n">
        <v>0</v>
      </c>
      <c r="W88" s="4" t="n">
        <v>0.916100653339887</v>
      </c>
      <c r="X88" s="2" t="n">
        <v>4</v>
      </c>
      <c r="Y88" s="4" t="n">
        <v>0.8406734532869812</v>
      </c>
      <c r="Z88" s="2" t="n">
        <v>4</v>
      </c>
      <c r="AA88" s="2" t="n">
        <v>4</v>
      </c>
      <c r="AB88" s="4" t="n">
        <v>0.916100653339887</v>
      </c>
      <c r="AC88" s="4" t="n">
        <v>0.8406734532869812</v>
      </c>
      <c r="AD88" s="4" t="n">
        <v>-0.001899346660113044</v>
      </c>
      <c r="AE88" s="2" t="n">
        <v>118</v>
      </c>
      <c r="AF88" s="2" t="inlineStr">
        <is>
          <t>3/10</t>
        </is>
      </c>
      <c r="AG88" s="4" t="n">
        <v>-0.02607565683363067</v>
      </c>
      <c r="AH88" s="4" t="n">
        <v>-0.07561928604308443</v>
      </c>
      <c r="AI88" s="4" t="n">
        <v>-0.06258148826512144</v>
      </c>
      <c r="AJ88" s="2" t="inlineStr">
        <is>
          <t>devam (3/10)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18.08.2026</t>
        </is>
      </c>
      <c r="C89" s="2" t="n">
        <v>3</v>
      </c>
      <c r="D89" s="3" t="n">
        <v>18.04999924</v>
      </c>
      <c r="E89" s="4" t="n">
        <v>0.06972696269052193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0.1868681698763193</v>
      </c>
      <c r="Q89" s="4" t="n">
        <v>0.1532769725213313</v>
      </c>
      <c r="R89" s="4" t="n">
        <v>0.033591197354988</v>
      </c>
      <c r="S89" s="4" t="n">
        <v>0.8168606041097819</v>
      </c>
      <c r="T89" s="4" t="n">
        <v>0.8158022638727779</v>
      </c>
      <c r="U89" s="4" t="n">
        <v>0.001058340237004018</v>
      </c>
      <c r="V89" s="2" t="n">
        <v>0</v>
      </c>
      <c r="W89" s="4" t="n">
        <v>0.8855081136149002</v>
      </c>
      <c r="X89" s="2" t="n">
        <v>4</v>
      </c>
      <c r="Y89" s="4" t="n">
        <v>0.7899653940830327</v>
      </c>
      <c r="Z89" s="2" t="n">
        <v>4</v>
      </c>
      <c r="AA89" s="2" t="n">
        <v>4</v>
      </c>
      <c r="AB89" s="4" t="n">
        <v>0.8855081136149002</v>
      </c>
      <c r="AC89" s="4" t="n">
        <v>0.7899653940830327</v>
      </c>
      <c r="AD89" s="4" t="n">
        <v>-0.008491886385099789</v>
      </c>
      <c r="AE89" s="2" t="n">
        <v>59</v>
      </c>
      <c r="AF89" s="2" t="inlineStr">
        <is>
          <t>3/3</t>
        </is>
      </c>
      <c r="AG89" s="4" t="n">
        <v>0.2099723584254292</v>
      </c>
      <c r="AH89" s="4" t="n">
        <v>0.008310333867914466</v>
      </c>
      <c r="AI89" s="4" t="n">
        <v>0.08476458417845345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RALYH.IS</t>
        </is>
      </c>
      <c r="B90" s="2" t="inlineStr">
        <is>
          <t>18.08.2026</t>
        </is>
      </c>
      <c r="C90" s="2" t="n">
        <v>5</v>
      </c>
      <c r="D90" s="3" t="n">
        <v>269.5</v>
      </c>
      <c r="E90" s="4" t="n">
        <v>0.04875431015107342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0.5208595470273671</v>
      </c>
      <c r="O90" s="2" t="n">
        <v>754</v>
      </c>
      <c r="P90" s="4" t="n">
        <v>0.1691364196553589</v>
      </c>
      <c r="Q90" s="4" t="n">
        <v>0.1778537711948465</v>
      </c>
      <c r="R90" s="4" t="n">
        <v>-0.008717351539487689</v>
      </c>
      <c r="S90" s="4" t="n">
        <v>0.8604744461718001</v>
      </c>
      <c r="T90" s="4" t="n">
        <v>0.8706723703034417</v>
      </c>
      <c r="U90" s="4" t="n">
        <v>-0.01019792413164156</v>
      </c>
      <c r="V90" s="2" t="n">
        <v>-2</v>
      </c>
      <c r="W90" s="4" t="n">
        <v>0.9027266126767088</v>
      </c>
      <c r="X90" s="2" t="n">
        <v>4</v>
      </c>
      <c r="Y90" s="4" t="n">
        <v>0.8157764365522147</v>
      </c>
      <c r="Z90" s="2" t="n">
        <v>4</v>
      </c>
      <c r="AA90" s="2" t="n">
        <v>4</v>
      </c>
      <c r="AB90" s="4" t="n">
        <v>0.9027266126767088</v>
      </c>
      <c r="AC90" s="4" t="n">
        <v>0.8157764365522147</v>
      </c>
      <c r="AD90" s="4" t="n">
        <v>-0.0112733873232912</v>
      </c>
      <c r="AE90" s="2" t="n">
        <v>124</v>
      </c>
      <c r="AF90" s="2" t="inlineStr">
        <is>
          <t>3/5</t>
        </is>
      </c>
      <c r="AG90" s="4" t="n">
        <v>0.01576994434137302</v>
      </c>
      <c r="AH90" s="4" t="n">
        <v>-0.03061224489795922</v>
      </c>
      <c r="AI90" s="4" t="n">
        <v>-0.001855287569573316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TUPRS.IS</t>
        </is>
      </c>
      <c r="B91" s="2" t="inlineStr">
        <is>
          <t>18.08.2026</t>
        </is>
      </c>
      <c r="C91" s="2" t="n">
        <v>1</v>
      </c>
      <c r="D91" s="3" t="n">
        <v>370</v>
      </c>
      <c r="E91" s="4" t="n">
        <v>0.04068532818532819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0.4804733576080825</v>
      </c>
      <c r="O91" s="2" t="n">
        <v>753</v>
      </c>
      <c r="P91" s="4" t="n">
        <v>0.1927927743200427</v>
      </c>
      <c r="Q91" s="4" t="n">
        <v>0.2100399735497847</v>
      </c>
      <c r="R91" s="4" t="n">
        <v>-0.01724719922974199</v>
      </c>
      <c r="S91" s="4" t="n">
        <v>0.5829383949369928</v>
      </c>
      <c r="T91" s="4" t="n">
        <v>0.5922592553961478</v>
      </c>
      <c r="U91" s="4" t="n">
        <v>-0.009320860459154923</v>
      </c>
      <c r="V91" s="2" t="n">
        <v>0</v>
      </c>
      <c r="W91" s="4" t="n">
        <v>0.6742985789548481</v>
      </c>
      <c r="X91" s="2" t="n">
        <v>2</v>
      </c>
      <c r="Y91" s="4" t="n">
        <v>0.626671249066634</v>
      </c>
      <c r="Z91" s="2" t="n">
        <v>2</v>
      </c>
      <c r="AA91" s="2" t="n">
        <v>2</v>
      </c>
      <c r="AB91" s="4" t="n">
        <v>0.6286344727389622</v>
      </c>
      <c r="AC91" s="4" t="n">
        <v>0.559647363346102</v>
      </c>
      <c r="AD91" s="4" t="n">
        <v>0.02063447273896224</v>
      </c>
      <c r="AE91" s="2" t="n">
        <v>131</v>
      </c>
      <c r="AF91" s="2" t="inlineStr">
        <is>
          <t>1/1</t>
        </is>
      </c>
      <c r="AG91" s="4" t="n">
        <v>0.03513513513513522</v>
      </c>
      <c r="AH91" s="4" t="n">
        <v>0.008108108108108025</v>
      </c>
      <c r="AI91" s="4" t="n">
        <v>0.03243243243243232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RALYH.IS</t>
        </is>
      </c>
      <c r="B92" s="2" t="inlineStr">
        <is>
          <t>18.08.2026</t>
        </is>
      </c>
      <c r="C92" s="2" t="n">
        <v>1</v>
      </c>
      <c r="D92" s="3" t="n">
        <v>269.5</v>
      </c>
      <c r="E92" s="4" t="n">
        <v>0.04875431015107342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KACIN</t>
        </is>
      </c>
      <c r="M92" s="2" t="inlineStr">
        <is>
          <t>GUVENILIR</t>
        </is>
      </c>
      <c r="N92" s="3" t="n">
        <v>0.5886975343497083</v>
      </c>
      <c r="O92" s="2" t="n">
        <v>754</v>
      </c>
      <c r="P92" s="4" t="n">
        <v>0.1567313064867913</v>
      </c>
      <c r="Q92" s="4" t="n">
        <v>0.1634025326556174</v>
      </c>
      <c r="R92" s="4" t="n">
        <v>-0.006671226168826039</v>
      </c>
      <c r="S92" s="4" t="n">
        <v>0.6287781186020953</v>
      </c>
      <c r="T92" s="4" t="n">
        <v>0.711630635793177</v>
      </c>
      <c r="U92" s="4" t="n">
        <v>-0.08285251719108166</v>
      </c>
      <c r="V92" s="2" t="n">
        <v>-4</v>
      </c>
      <c r="W92" s="4" t="n">
        <v>0.7117516572994234</v>
      </c>
      <c r="X92" s="2" t="n">
        <v>2</v>
      </c>
      <c r="Y92" s="4" t="n">
        <v>0.6994745517691134</v>
      </c>
      <c r="Z92" s="2" t="n">
        <v>4</v>
      </c>
      <c r="AA92" s="2" t="n">
        <v>-2</v>
      </c>
      <c r="AB92" s="4" t="n">
        <v>0.6464237994260733</v>
      </c>
      <c r="AC92" s="4" t="n">
        <v>0.6994745517691134</v>
      </c>
      <c r="AD92" s="4" t="n">
        <v>-0.1375762005739267</v>
      </c>
      <c r="AE92" s="2" t="n">
        <v>124</v>
      </c>
      <c r="AF92" s="2" t="inlineStr">
        <is>
          <t>1/1</t>
        </is>
      </c>
      <c r="AG92" s="4" t="n">
        <v>-0.003710575139146521</v>
      </c>
      <c r="AH92" s="4" t="n">
        <v>-0.03061224489795922</v>
      </c>
      <c r="AI92" s="4" t="n">
        <v>-0.007421150278293154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18.08.2026</t>
        </is>
      </c>
      <c r="C93" s="2" t="n">
        <v>3</v>
      </c>
      <c r="D93" s="3" t="n">
        <v>1.08000004</v>
      </c>
      <c r="E93" s="4" t="n">
        <v>0.02777776484420974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0.6109952428936329</v>
      </c>
      <c r="O93" s="2" t="n">
        <v>753</v>
      </c>
      <c r="P93" s="4" t="n">
        <v>0.3442521154352872</v>
      </c>
      <c r="Q93" s="4" t="n">
        <v>0.1432045634742539</v>
      </c>
      <c r="R93" s="4" t="n">
        <v>0.2010475519610333</v>
      </c>
      <c r="S93" s="4" t="n">
        <v>0.8683620581280473</v>
      </c>
      <c r="T93" s="4" t="n">
        <v>0.8578266781690438</v>
      </c>
      <c r="U93" s="4" t="n">
        <v>0.01053537995900355</v>
      </c>
      <c r="V93" s="2" t="n">
        <v>0</v>
      </c>
      <c r="W93" s="4" t="n">
        <v>0.8484488063589408</v>
      </c>
      <c r="X93" s="2" t="n">
        <v>4</v>
      </c>
      <c r="Y93" s="4" t="n">
        <v>0.8503815622566175</v>
      </c>
      <c r="Z93" s="2" t="n">
        <v>4</v>
      </c>
      <c r="AA93" s="2" t="n">
        <v>0</v>
      </c>
      <c r="AB93" s="4" t="n">
        <v>0.8484488063589408</v>
      </c>
      <c r="AC93" s="4" t="n">
        <v>0.8503815622566175</v>
      </c>
      <c r="AD93" s="4" t="n">
        <v>0.09244880635894082</v>
      </c>
      <c r="AE93" s="2" t="n">
        <v>280</v>
      </c>
      <c r="AF93" s="2" t="inlineStr">
        <is>
          <t>3/3</t>
        </is>
      </c>
      <c r="AG93" s="4" t="n">
        <v>0.05555550720164781</v>
      </c>
      <c r="AH93" s="4" t="n">
        <v>-0.02777786008230165</v>
      </c>
      <c r="AI93" s="4" t="n">
        <v>0.02777774897119456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GSRAY.IS</t>
        </is>
      </c>
      <c r="B94" s="2" t="inlineStr">
        <is>
          <t>18.08.2026</t>
        </is>
      </c>
      <c r="C94" s="2" t="n">
        <v>1</v>
      </c>
      <c r="D94" s="3" t="n">
        <v>1.08000004</v>
      </c>
      <c r="E94" s="4" t="n">
        <v>0.02777776484420974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0.6078629993326342</v>
      </c>
      <c r="O94" s="2" t="n">
        <v>753</v>
      </c>
      <c r="P94" s="4" t="n">
        <v>0.3352523821414494</v>
      </c>
      <c r="Q94" s="4" t="n">
        <v>0.1491778404196215</v>
      </c>
      <c r="R94" s="4" t="n">
        <v>0.1860745417218279</v>
      </c>
      <c r="S94" s="4" t="n">
        <v>0.7300698934100274</v>
      </c>
      <c r="T94" s="4" t="n">
        <v>0.7183992495872149</v>
      </c>
      <c r="U94" s="4" t="n">
        <v>0.01167064382281247</v>
      </c>
      <c r="V94" s="2" t="n">
        <v>0</v>
      </c>
      <c r="W94" s="4" t="n">
        <v>0.6862284674646928</v>
      </c>
      <c r="X94" s="2" t="n">
        <v>4</v>
      </c>
      <c r="Y94" s="4" t="n">
        <v>0.6811186989208866</v>
      </c>
      <c r="Z94" s="2" t="n">
        <v>4</v>
      </c>
      <c r="AA94" s="2" t="n">
        <v>-2</v>
      </c>
      <c r="AB94" s="4" t="n">
        <v>0.6862284674646928</v>
      </c>
      <c r="AC94" s="4" t="n">
        <v>0.6811186989208866</v>
      </c>
      <c r="AD94" s="4" t="n">
        <v>0.07822846746469281</v>
      </c>
      <c r="AE94" s="2" t="n">
        <v>280</v>
      </c>
      <c r="AF94" s="2" t="inlineStr">
        <is>
          <t>1/1</t>
        </is>
      </c>
      <c r="AG94" s="4" t="n">
        <v>0.009259249657064705</v>
      </c>
      <c r="AH94" s="4" t="n">
        <v>-0.02777786008230165</v>
      </c>
      <c r="AI94" s="4" t="n">
        <v>0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PETKM.IS</t>
        </is>
      </c>
      <c r="B95" s="2" t="inlineStr">
        <is>
          <t>18.08.2026</t>
        </is>
      </c>
      <c r="C95" s="2" t="n">
        <v>1</v>
      </c>
      <c r="D95" s="3" t="n">
        <v>19.43000031</v>
      </c>
      <c r="E95" s="4" t="n">
        <v>0.0365781950637844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0.5909452818274168</v>
      </c>
      <c r="O95" s="2" t="n">
        <v>753</v>
      </c>
      <c r="P95" s="4" t="n">
        <v>0.2492343745718477</v>
      </c>
      <c r="Q95" s="4" t="n">
        <v>0.08608748964590771</v>
      </c>
      <c r="R95" s="4" t="n">
        <v>0.16314688492594</v>
      </c>
      <c r="S95" s="4" t="n">
        <v>0.6694730018602879</v>
      </c>
      <c r="T95" s="4" t="n">
        <v>0.4974337079732872</v>
      </c>
      <c r="U95" s="4" t="n">
        <v>0.1720392938870007</v>
      </c>
      <c r="V95" s="2" t="n">
        <v>4</v>
      </c>
      <c r="W95" s="4" t="n">
        <v>0.6872546039724418</v>
      </c>
      <c r="X95" s="2" t="n">
        <v>3</v>
      </c>
      <c r="Y95" s="4" t="n"/>
      <c r="Z95" s="2" t="n">
        <v>0</v>
      </c>
      <c r="AA95" s="2" t="n">
        <v>4</v>
      </c>
      <c r="AB95" s="4" t="n">
        <v>0.6583637222798816</v>
      </c>
      <c r="AC95" s="4" t="n">
        <v>0.4709756500195899</v>
      </c>
      <c r="AD95" s="4" t="n">
        <v>0.03836372227988161</v>
      </c>
      <c r="AE95" s="2" t="n">
        <v>130</v>
      </c>
      <c r="AF95" s="2" t="inlineStr">
        <is>
          <t>1/1</t>
        </is>
      </c>
      <c r="AG95" s="4" t="n">
        <v>0.03860010231775446</v>
      </c>
      <c r="AH95" s="4" t="n">
        <v>0.009264039996301987</v>
      </c>
      <c r="AI95" s="4" t="n">
        <v>0.03036542154332045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GUBRF.IS</t>
        </is>
      </c>
      <c r="B96" s="2" t="inlineStr">
        <is>
          <t>18.08.2026</t>
        </is>
      </c>
      <c r="C96" s="2" t="n">
        <v>5</v>
      </c>
      <c r="D96" s="3" t="n">
        <v>428.75</v>
      </c>
      <c r="E96" s="4" t="n">
        <v>0.03935860058309038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0.5591136743056609</v>
      </c>
      <c r="O96" s="2" t="n">
        <v>753</v>
      </c>
      <c r="P96" s="4" t="n">
        <v>0.19115391679402</v>
      </c>
      <c r="Q96" s="4" t="n">
        <v>0.07854317442956729</v>
      </c>
      <c r="R96" s="4" t="n">
        <v>0.1126107423644527</v>
      </c>
      <c r="S96" s="4" t="n">
        <v>0.8675654641951045</v>
      </c>
      <c r="T96" s="4" t="n">
        <v>0.8192304376105934</v>
      </c>
      <c r="U96" s="4" t="n">
        <v>0.04833502658451105</v>
      </c>
      <c r="V96" s="2" t="n">
        <v>2</v>
      </c>
      <c r="W96" s="4" t="n">
        <v>0.8408097827890654</v>
      </c>
      <c r="X96" s="2" t="n">
        <v>4</v>
      </c>
      <c r="Y96" s="4" t="n">
        <v>0.6963139380351291</v>
      </c>
      <c r="Z96" s="2" t="n">
        <v>4</v>
      </c>
      <c r="AA96" s="2" t="n">
        <v>4</v>
      </c>
      <c r="AB96" s="4" t="n">
        <v>0.8408097827890654</v>
      </c>
      <c r="AC96" s="4" t="n">
        <v>0.6963139380351291</v>
      </c>
      <c r="AD96" s="4" t="n">
        <v>-0.04319021721093463</v>
      </c>
      <c r="AE96" s="2" t="n">
        <v>180</v>
      </c>
      <c r="AF96" s="2" t="inlineStr">
        <is>
          <t>3/5</t>
        </is>
      </c>
      <c r="AG96" s="4" t="n">
        <v>0.124198250728863</v>
      </c>
      <c r="AH96" s="4" t="n">
        <v>-0.01341107871720115</v>
      </c>
      <c r="AI96" s="4" t="n">
        <v>0.09737609329446073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CCOLA.IS</t>
        </is>
      </c>
      <c r="B97" s="2" t="inlineStr">
        <is>
          <t>18.08.2026</t>
        </is>
      </c>
      <c r="C97" s="2" t="n">
        <v>1</v>
      </c>
      <c r="D97" s="3" t="n">
        <v>82.05000305</v>
      </c>
      <c r="E97" s="4" t="n">
        <v>0.03503960868269236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0.5803480447297029</v>
      </c>
      <c r="O97" s="2" t="n">
        <v>754</v>
      </c>
      <c r="P97" s="4" t="n">
        <v>0.1455363682711071</v>
      </c>
      <c r="Q97" s="4" t="n">
        <v>0.05332610751206347</v>
      </c>
      <c r="R97" s="4" t="n">
        <v>0.09221026075904364</v>
      </c>
      <c r="S97" s="4" t="n">
        <v>0.673767452246775</v>
      </c>
      <c r="T97" s="4" t="n">
        <v>0.5230069186171513</v>
      </c>
      <c r="U97" s="4" t="n">
        <v>0.1507605336296237</v>
      </c>
      <c r="V97" s="2" t="n">
        <v>4</v>
      </c>
      <c r="W97" s="4" t="n">
        <v>0.662449370252684</v>
      </c>
      <c r="X97" s="2" t="n">
        <v>4</v>
      </c>
      <c r="Y97" s="4" t="n"/>
      <c r="Z97" s="2" t="n">
        <v>0</v>
      </c>
      <c r="AA97" s="2" t="n">
        <v>4</v>
      </c>
      <c r="AB97" s="4" t="n">
        <v>0.662449370252684</v>
      </c>
      <c r="AC97" s="4" t="n">
        <v>0.4536633355614043</v>
      </c>
      <c r="AD97" s="4" t="n">
        <v>0.03444937025268402</v>
      </c>
      <c r="AE97" s="2" t="n">
        <v>138</v>
      </c>
      <c r="AF97" s="2" t="inlineStr">
        <is>
          <t>1/1</t>
        </is>
      </c>
      <c r="AG97" s="4" t="n">
        <v>0.007921924141842007</v>
      </c>
      <c r="AH97" s="4" t="n">
        <v>-0.006093844989808361</v>
      </c>
      <c r="AI97" s="4" t="n">
        <v>-0.001828172022231289</v>
      </c>
      <c r="AJ97" s="2" t="inlineStr">
        <is>
          <t>HAYIR</t>
        </is>
      </c>
      <c r="AK97" s="2" t="inlineStr">
        <is>
          <t>HAYIR</t>
        </is>
      </c>
    </row>
    <row r="98">
      <c r="A98" s="2" t="inlineStr">
        <is>
          <t>SARKY.IS</t>
        </is>
      </c>
      <c r="B98" s="2" t="inlineStr">
        <is>
          <t>18.08.2026</t>
        </is>
      </c>
      <c r="C98" s="2" t="n">
        <v>1</v>
      </c>
      <c r="D98" s="3" t="n">
        <v>25.94000053</v>
      </c>
      <c r="E98" s="4" t="n">
        <v>0.04091859895468662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0.5638520971302429</v>
      </c>
      <c r="O98" s="2" t="n">
        <v>754</v>
      </c>
      <c r="P98" s="4" t="n">
        <v>0.1822854189499789</v>
      </c>
      <c r="Q98" s="4" t="n">
        <v>0.09636542812294928</v>
      </c>
      <c r="R98" s="4" t="n">
        <v>0.08591999082702957</v>
      </c>
      <c r="S98" s="4" t="n">
        <v>0.6515043265718333</v>
      </c>
      <c r="T98" s="4" t="n">
        <v>0.5508599167592405</v>
      </c>
      <c r="U98" s="4" t="n">
        <v>0.1006444098125928</v>
      </c>
      <c r="V98" s="2" t="n">
        <v>2</v>
      </c>
      <c r="W98" s="4" t="n">
        <v>0.6665170227772156</v>
      </c>
      <c r="X98" s="2" t="n">
        <v>4</v>
      </c>
      <c r="Y98" s="4" t="n"/>
      <c r="Z98" s="2" t="n">
        <v>0</v>
      </c>
      <c r="AA98" s="2" t="n">
        <v>4</v>
      </c>
      <c r="AB98" s="4" t="n">
        <v>0.6665170227772156</v>
      </c>
      <c r="AC98" s="4" t="n">
        <v>0.492566711597153</v>
      </c>
      <c r="AD98" s="4" t="n">
        <v>0.02451702277721557</v>
      </c>
      <c r="AE98" s="2" t="n">
        <v>96</v>
      </c>
      <c r="AF98" s="2" t="inlineStr">
        <is>
          <t>1/1</t>
        </is>
      </c>
      <c r="AG98" s="4" t="n">
        <v>0.001541981849759066</v>
      </c>
      <c r="AH98" s="4" t="n">
        <v>-0.01002313857701365</v>
      </c>
      <c r="AI98" s="4" t="n">
        <v>-0.007710129372152208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GUBRF.IS</t>
        </is>
      </c>
      <c r="B99" s="2" t="inlineStr">
        <is>
          <t>18.08.2026</t>
        </is>
      </c>
      <c r="C99" s="2" t="n">
        <v>1</v>
      </c>
      <c r="D99" s="3" t="n">
        <v>428.75</v>
      </c>
      <c r="E99" s="4" t="n">
        <v>0.03935860058309038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0.5961656050955414</v>
      </c>
      <c r="O99" s="2" t="n">
        <v>753</v>
      </c>
      <c r="P99" s="4" t="n">
        <v>0.1302626429380823</v>
      </c>
      <c r="Q99" s="4" t="n">
        <v>0.05764693979176671</v>
      </c>
      <c r="R99" s="4" t="n">
        <v>0.0726157031463156</v>
      </c>
      <c r="S99" s="4" t="n">
        <v>0.6120260327348379</v>
      </c>
      <c r="T99" s="4" t="n">
        <v>0.6078881309577921</v>
      </c>
      <c r="U99" s="4" t="n">
        <v>0.00413790177704576</v>
      </c>
      <c r="V99" s="2" t="n">
        <v>2</v>
      </c>
      <c r="W99" s="4" t="n">
        <v>0.6504107502853782</v>
      </c>
      <c r="X99" s="2" t="n">
        <v>4</v>
      </c>
      <c r="Y99" s="4" t="n"/>
      <c r="Z99" s="2" t="n">
        <v>0</v>
      </c>
      <c r="AA99" s="2" t="n">
        <v>4</v>
      </c>
      <c r="AB99" s="4" t="n">
        <v>0.6504107502853782</v>
      </c>
      <c r="AC99" s="4" t="n">
        <v>0.4497225280159822</v>
      </c>
      <c r="AD99" s="4" t="n">
        <v>-0.03958924971462174</v>
      </c>
      <c r="AE99" s="2" t="n">
        <v>180</v>
      </c>
      <c r="AF99" s="2" t="inlineStr">
        <is>
          <t>1/1</t>
        </is>
      </c>
      <c r="AG99" s="4" t="n">
        <v>0.07172011661807587</v>
      </c>
      <c r="AH99" s="4" t="n">
        <v>-0.01341107871720115</v>
      </c>
      <c r="AI99" s="4" t="n">
        <v>0.06822157434402332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HALKB.IS</t>
        </is>
      </c>
      <c r="B100" s="2" t="inlineStr">
        <is>
          <t>18.08.2026</t>
        </is>
      </c>
      <c r="C100" s="2" t="n">
        <v>3</v>
      </c>
      <c r="D100" s="3" t="n">
        <v>33.90000153</v>
      </c>
      <c r="E100" s="4" t="n">
        <v>0.04083438728471853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0.5907109839313229</v>
      </c>
      <c r="O100" s="2" t="n">
        <v>754</v>
      </c>
      <c r="P100" s="4" t="n">
        <v>0.1138216996783802</v>
      </c>
      <c r="Q100" s="4" t="n">
        <v>0.04515733852010177</v>
      </c>
      <c r="R100" s="4" t="n">
        <v>0.0686643611582784</v>
      </c>
      <c r="S100" s="4" t="n">
        <v>0.8379265941059628</v>
      </c>
      <c r="T100" s="4" t="n">
        <v>0.8128764574444481</v>
      </c>
      <c r="U100" s="4" t="n">
        <v>0.02505013666151468</v>
      </c>
      <c r="V100" s="2" t="n">
        <v>0</v>
      </c>
      <c r="W100" s="4" t="n">
        <v>0.81663308401149</v>
      </c>
      <c r="X100" s="2" t="n">
        <v>4</v>
      </c>
      <c r="Y100" s="4" t="n">
        <v>0.6833320365992925</v>
      </c>
      <c r="Z100" s="2" t="n">
        <v>2</v>
      </c>
      <c r="AA100" s="2" t="n">
        <v>4</v>
      </c>
      <c r="AB100" s="4" t="n">
        <v>0.81663308401149</v>
      </c>
      <c r="AC100" s="4" t="n">
        <v>0.6096350471705525</v>
      </c>
      <c r="AD100" s="4" t="n">
        <v>-0.01936691598850993</v>
      </c>
      <c r="AE100" s="2" t="n">
        <v>99</v>
      </c>
      <c r="AF100" s="2" t="inlineStr">
        <is>
          <t>3/3</t>
        </is>
      </c>
      <c r="AG100" s="4" t="n">
        <v>0.02595861977236913</v>
      </c>
      <c r="AH100" s="4" t="n">
        <v>-0.007669679299863952</v>
      </c>
      <c r="AI100" s="4" t="n">
        <v>0.001179855403977026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OYAKC.IS</t>
        </is>
      </c>
      <c r="B101" s="2" t="inlineStr">
        <is>
          <t>18.08.2026</t>
        </is>
      </c>
      <c r="C101" s="2" t="n">
        <v>3</v>
      </c>
      <c r="D101" s="3" t="n">
        <v>21.94000053</v>
      </c>
      <c r="E101" s="4" t="n">
        <v>0.02884490303415426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0.5866477788674584</v>
      </c>
      <c r="O101" s="2" t="n">
        <v>754</v>
      </c>
      <c r="P101" s="4" t="n">
        <v>0.1840269710581482</v>
      </c>
      <c r="Q101" s="4" t="n">
        <v>0.1229843284719074</v>
      </c>
      <c r="R101" s="4" t="n">
        <v>0.06104264258624084</v>
      </c>
      <c r="S101" s="4" t="n">
        <v>0.7728279036871877</v>
      </c>
      <c r="T101" s="4" t="n">
        <v>0.7644233299255581</v>
      </c>
      <c r="U101" s="4" t="n">
        <v>0.008404573761629619</v>
      </c>
      <c r="V101" s="2" t="n">
        <v>2</v>
      </c>
      <c r="W101" s="4" t="n">
        <v>0.8000997360875388</v>
      </c>
      <c r="X101" s="2" t="n">
        <v>4</v>
      </c>
      <c r="Y101" s="4" t="n">
        <v>0.6861672574657487</v>
      </c>
      <c r="Z101" s="2" t="n">
        <v>2</v>
      </c>
      <c r="AA101" s="2" t="n">
        <v>4</v>
      </c>
      <c r="AB101" s="4" t="n">
        <v>0.8000997360875388</v>
      </c>
      <c r="AC101" s="4" t="n">
        <v>0.6371726757678255</v>
      </c>
      <c r="AD101" s="4" t="n">
        <v>0.004099736087538774</v>
      </c>
      <c r="AE101" s="2" t="n">
        <v>129</v>
      </c>
      <c r="AF101" s="2" t="inlineStr">
        <is>
          <t>3/3</t>
        </is>
      </c>
      <c r="AG101" s="4" t="n">
        <v>0.02734732796289507</v>
      </c>
      <c r="AH101" s="4" t="n">
        <v>-0.02187791423904761</v>
      </c>
      <c r="AI101" s="4" t="n">
        <v>0.007292609213077395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ASELS.IS</t>
        </is>
      </c>
      <c r="B102" s="2" t="inlineStr">
        <is>
          <t>18.08.2026</t>
        </is>
      </c>
      <c r="C102" s="2" t="n">
        <v>1</v>
      </c>
      <c r="D102" s="3" t="n">
        <v>381</v>
      </c>
      <c r="E102" s="4" t="n">
        <v>0.04297900262467191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0.5694060444274954</v>
      </c>
      <c r="O102" s="2" t="n">
        <v>753</v>
      </c>
      <c r="P102" s="4" t="n">
        <v>0.1358647255000405</v>
      </c>
      <c r="Q102" s="4" t="n">
        <v>0.07717075555994563</v>
      </c>
      <c r="R102" s="4" t="n">
        <v>0.05869396994009485</v>
      </c>
      <c r="S102" s="4" t="n">
        <v>0.5466337898245587</v>
      </c>
      <c r="T102" s="4" t="n">
        <v>0.6017972717828335</v>
      </c>
      <c r="U102" s="4" t="n">
        <v>-0.05516348195827481</v>
      </c>
      <c r="V102" s="2" t="n">
        <v>-2</v>
      </c>
      <c r="W102" s="4" t="n">
        <v>0.6614840059742395</v>
      </c>
      <c r="X102" s="2" t="n">
        <v>4</v>
      </c>
      <c r="Y102" s="4" t="n"/>
      <c r="Z102" s="2" t="n">
        <v>0</v>
      </c>
      <c r="AA102" s="2" t="n">
        <v>4</v>
      </c>
      <c r="AB102" s="4" t="n">
        <v>0.6614840059742395</v>
      </c>
      <c r="AC102" s="4" t="n">
        <v>0.4702687579446912</v>
      </c>
      <c r="AD102" s="4" t="n">
        <v>-0.03851599402576045</v>
      </c>
      <c r="AE102" s="2" t="n">
        <v>80</v>
      </c>
      <c r="AF102" s="2" t="inlineStr">
        <is>
          <t>1/1</t>
        </is>
      </c>
      <c r="AG102" s="4" t="n">
        <v>0.03215223097112863</v>
      </c>
      <c r="AH102" s="4" t="n">
        <v>-0.005249343832021025</v>
      </c>
      <c r="AI102" s="4" t="n">
        <v>0.03018372703412076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ENKAI.IS</t>
        </is>
      </c>
      <c r="B103" s="2" t="inlineStr">
        <is>
          <t>18.08.2026</t>
        </is>
      </c>
      <c r="C103" s="2" t="n">
        <v>3</v>
      </c>
      <c r="D103" s="3" t="n">
        <v>79.59999847</v>
      </c>
      <c r="E103" s="4" t="n">
        <v>0.03149676198372274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0.5554649265905384</v>
      </c>
      <c r="O103" s="2" t="n">
        <v>753</v>
      </c>
      <c r="P103" s="4" t="n">
        <v>0.1375354500714344</v>
      </c>
      <c r="Q103" s="4" t="n">
        <v>0.08420997679733268</v>
      </c>
      <c r="R103" s="4" t="n">
        <v>0.05332547327410174</v>
      </c>
      <c r="S103" s="4" t="n">
        <v>0.7569064483117161</v>
      </c>
      <c r="T103" s="4" t="n">
        <v>0.7466415201701351</v>
      </c>
      <c r="U103" s="4" t="n">
        <v>0.01026492814158098</v>
      </c>
      <c r="V103" s="2" t="n">
        <v>0</v>
      </c>
      <c r="W103" s="4" t="n">
        <v>0.8585040520249116</v>
      </c>
      <c r="X103" s="2" t="n">
        <v>4</v>
      </c>
      <c r="Y103" s="4" t="n">
        <v>0.6422869045055311</v>
      </c>
      <c r="Z103" s="2" t="n">
        <v>2</v>
      </c>
      <c r="AA103" s="2" t="n">
        <v>4</v>
      </c>
      <c r="AB103" s="4" t="n">
        <v>0.8585040520249116</v>
      </c>
      <c r="AC103" s="4" t="n">
        <v>0.5964426336377178</v>
      </c>
      <c r="AD103" s="4" t="n">
        <v>0.0445040520249117</v>
      </c>
      <c r="AE103" s="2" t="n">
        <v>249</v>
      </c>
      <c r="AF103" s="2" t="inlineStr">
        <is>
          <t>3/3</t>
        </is>
      </c>
      <c r="AG103" s="4" t="n">
        <v>0.05716084356100604</v>
      </c>
      <c r="AH103" s="4" t="n">
        <v>0.01381907664752746</v>
      </c>
      <c r="AI103" s="4" t="n">
        <v>0.04459802924918321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SISE.IS</t>
        </is>
      </c>
      <c r="B104" s="2" t="inlineStr">
        <is>
          <t>18.08.2026</t>
        </is>
      </c>
      <c r="C104" s="2" t="n">
        <v>3</v>
      </c>
      <c r="D104" s="3" t="n">
        <v>38.31999969</v>
      </c>
      <c r="E104" s="4" t="n">
        <v>0.02930212007376078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0.5942199794163541</v>
      </c>
      <c r="O104" s="2" t="n">
        <v>753</v>
      </c>
      <c r="P104" s="4" t="n">
        <v>0.1815742493394338</v>
      </c>
      <c r="Q104" s="4" t="n">
        <v>0.1410631007534544</v>
      </c>
      <c r="R104" s="4" t="n">
        <v>0.04051114858597943</v>
      </c>
      <c r="S104" s="4" t="n">
        <v>0.782870440276011</v>
      </c>
      <c r="T104" s="4" t="n">
        <v>0.7649920399992588</v>
      </c>
      <c r="U104" s="4" t="n">
        <v>0.01787840027675225</v>
      </c>
      <c r="V104" s="2" t="n">
        <v>2</v>
      </c>
      <c r="W104" s="4" t="n">
        <v>0.8345962997879062</v>
      </c>
      <c r="X104" s="2" t="n">
        <v>4</v>
      </c>
      <c r="Y104" s="4" t="n">
        <v>0.6520206220250793</v>
      </c>
      <c r="Z104" s="2" t="n">
        <v>3</v>
      </c>
      <c r="AA104" s="2" t="n">
        <v>4</v>
      </c>
      <c r="AB104" s="4" t="n">
        <v>0.8345962997879062</v>
      </c>
      <c r="AC104" s="4" t="n">
        <v>0.6345112564182392</v>
      </c>
      <c r="AD104" s="4" t="n">
        <v>0.08459629978790617</v>
      </c>
      <c r="AE104" s="2" t="n">
        <v>273</v>
      </c>
      <c r="AF104" s="2" t="inlineStr">
        <is>
          <t>3/3</t>
        </is>
      </c>
      <c r="AG104" s="4" t="n">
        <v>0.05219206722806735</v>
      </c>
      <c r="AH104" s="4" t="n">
        <v>-0.006262992221856223</v>
      </c>
      <c r="AI104" s="4" t="n">
        <v>0.04436327723780309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TRALT.IS</t>
        </is>
      </c>
      <c r="B105" s="2" t="inlineStr">
        <is>
          <t>18.08.2026</t>
        </is>
      </c>
      <c r="C105" s="2" t="n">
        <v>1</v>
      </c>
      <c r="D105" s="3" t="n">
        <v>47.95999908</v>
      </c>
      <c r="E105" s="4" t="n">
        <v>0.05123317946485664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0.566095440299262</v>
      </c>
      <c r="O105" s="2" t="n">
        <v>754</v>
      </c>
      <c r="P105" s="4" t="n">
        <v>0.09860819130488038</v>
      </c>
      <c r="Q105" s="4" t="n">
        <v>0.06958884547393374</v>
      </c>
      <c r="R105" s="4" t="n">
        <v>0.02901934583094665</v>
      </c>
      <c r="S105" s="4" t="n">
        <v>0.634251697931039</v>
      </c>
      <c r="T105" s="4" t="n">
        <v>0.6980025602439845</v>
      </c>
      <c r="U105" s="4" t="n">
        <v>-0.06375086231294558</v>
      </c>
      <c r="V105" s="2" t="n">
        <v>-4</v>
      </c>
      <c r="W105" s="4" t="n">
        <v>0.7215888731523463</v>
      </c>
      <c r="X105" s="2" t="n">
        <v>4</v>
      </c>
      <c r="Y105" s="4" t="n"/>
      <c r="Z105" s="2" t="n">
        <v>0</v>
      </c>
      <c r="AA105" s="2" t="n">
        <v>4</v>
      </c>
      <c r="AB105" s="4" t="n">
        <v>0.7215888731523463</v>
      </c>
      <c r="AC105" s="4" t="n">
        <v>0.4647876651787456</v>
      </c>
      <c r="AD105" s="4" t="n">
        <v>-0.02041112684765367</v>
      </c>
      <c r="AE105" s="2" t="n">
        <v>71</v>
      </c>
      <c r="AF105" s="2" t="inlineStr">
        <is>
          <t>1/1</t>
        </is>
      </c>
      <c r="AG105" s="4" t="n">
        <v>0.02001666197696683</v>
      </c>
      <c r="AH105" s="4" t="n">
        <v>-0.01668055140421421</v>
      </c>
      <c r="AI105" s="4" t="n">
        <v>0.0154295599290073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18.08.2026</t>
        </is>
      </c>
      <c r="C106" s="2" t="n">
        <v>5</v>
      </c>
      <c r="D106" s="3" t="n">
        <v>12.47999954</v>
      </c>
      <c r="E106" s="4" t="n">
        <v>0.0259272027070237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0.5926197458455523</v>
      </c>
      <c r="O106" s="2" t="n">
        <v>754</v>
      </c>
      <c r="P106" s="4" t="n">
        <v>0.08713477358554089</v>
      </c>
      <c r="Q106" s="4" t="n">
        <v>0.08605757410492212</v>
      </c>
      <c r="R106" s="4" t="n">
        <v>0.001077199480618768</v>
      </c>
      <c r="S106" s="4" t="n">
        <v>0.9122552397127031</v>
      </c>
      <c r="T106" s="4" t="n">
        <v>0.8310106039148359</v>
      </c>
      <c r="U106" s="4" t="n">
        <v>0.08124463579786712</v>
      </c>
      <c r="V106" s="2" t="n">
        <v>4</v>
      </c>
      <c r="W106" s="4" t="n">
        <v>0.8053505217688206</v>
      </c>
      <c r="X106" s="2" t="n">
        <v>4</v>
      </c>
      <c r="Y106" s="4" t="n">
        <v>0.6185331933070114</v>
      </c>
      <c r="Z106" s="2" t="n">
        <v>2</v>
      </c>
      <c r="AA106" s="2" t="n">
        <v>4</v>
      </c>
      <c r="AB106" s="4" t="n">
        <v>0.8053505217688206</v>
      </c>
      <c r="AC106" s="4" t="n">
        <v>0.5885925572145434</v>
      </c>
      <c r="AD106" s="4" t="n">
        <v>0.01135052176882057</v>
      </c>
      <c r="AE106" s="2" t="n">
        <v>125</v>
      </c>
      <c r="AF106" s="2" t="inlineStr">
        <is>
          <t>3/5</t>
        </is>
      </c>
      <c r="AG106" s="4" t="n">
        <v>0.01762822741257897</v>
      </c>
      <c r="AH106" s="4" t="n">
        <v>-0.01201920076352814</v>
      </c>
      <c r="AI106" s="4" t="n">
        <v>-0.004807649215666565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GSRAY.IS</t>
        </is>
      </c>
      <c r="B107" s="2" t="inlineStr">
        <is>
          <t>18.08.2026</t>
        </is>
      </c>
      <c r="C107" s="2" t="n">
        <v>10</v>
      </c>
      <c r="D107" s="3" t="n">
        <v>1.08000004</v>
      </c>
      <c r="E107" s="4" t="n">
        <v>0.02777776484420974</v>
      </c>
      <c r="F107" s="2" t="inlineStr">
        <is>
          <t>-</t>
        </is>
      </c>
      <c r="G107" s="2" t="inlineStr">
        <is>
          <t>-</t>
        </is>
      </c>
      <c r="H107" s="2" t="inlineStr">
        <is>
          <t>SAT</t>
        </is>
      </c>
      <c r="I107" s="2" t="inlineStr">
        <is>
          <t>AL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0.506140350877193</v>
      </c>
      <c r="O107" s="2" t="n">
        <v>752</v>
      </c>
      <c r="P107" s="4" t="n">
        <v>0.2898782940106631</v>
      </c>
      <c r="Q107" s="4" t="n">
        <v>0.1150490697933279</v>
      </c>
      <c r="R107" s="4" t="n">
        <v>0.1748292242173352</v>
      </c>
      <c r="S107" s="4" t="n">
        <v>0.9275708083429336</v>
      </c>
      <c r="T107" s="4" t="n">
        <v>0.9644418248364166</v>
      </c>
      <c r="U107" s="4" t="n">
        <v>-0.03687101649348301</v>
      </c>
      <c r="V107" s="2" t="n">
        <v>-4</v>
      </c>
      <c r="W107" s="4" t="n">
        <v>0.9175947633761541</v>
      </c>
      <c r="X107" s="2" t="n">
        <v>4</v>
      </c>
      <c r="Y107" s="4" t="n">
        <v>0.9360178162233478</v>
      </c>
      <c r="Z107" s="2" t="n">
        <v>4</v>
      </c>
      <c r="AA107" s="2" t="n">
        <v>-2</v>
      </c>
      <c r="AB107" s="4" t="n">
        <v>0.9175947633761541</v>
      </c>
      <c r="AC107" s="4" t="n">
        <v>0.9360178162233478</v>
      </c>
      <c r="AD107" s="4" t="n">
        <v>0.06759476337615411</v>
      </c>
      <c r="AE107" s="2" t="n">
        <v>280</v>
      </c>
      <c r="AF107" s="2" t="inlineStr">
        <is>
          <t>3/10</t>
        </is>
      </c>
      <c r="AG107" s="4" t="n">
        <v>0.05555550720164781</v>
      </c>
      <c r="AH107" s="4" t="n">
        <v>-0.02777786008230165</v>
      </c>
      <c r="AI107" s="4" t="n">
        <v>0.02777774897119456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18.08.2026</t>
        </is>
      </c>
      <c r="C108" s="2" t="n">
        <v>5</v>
      </c>
      <c r="D108" s="3" t="n">
        <v>82.05000305</v>
      </c>
      <c r="E108" s="4" t="n">
        <v>0.03503960868269236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0.5261787280701754</v>
      </c>
      <c r="O108" s="2" t="n">
        <v>754</v>
      </c>
      <c r="P108" s="4" t="n">
        <v>0.1716762872248451</v>
      </c>
      <c r="Q108" s="4" t="n">
        <v>0.03695912621336227</v>
      </c>
      <c r="R108" s="4" t="n">
        <v>0.1347171610114828</v>
      </c>
      <c r="S108" s="4" t="n">
        <v>0.9329556935632609</v>
      </c>
      <c r="T108" s="4" t="n">
        <v>0.7911281526795348</v>
      </c>
      <c r="U108" s="4" t="n">
        <v>0.1418275408837261</v>
      </c>
      <c r="V108" s="2" t="n">
        <v>4</v>
      </c>
      <c r="W108" s="4" t="n">
        <v>0.8601349350437109</v>
      </c>
      <c r="X108" s="2" t="n">
        <v>4</v>
      </c>
      <c r="Y108" s="4" t="n">
        <v>0.6886125726714114</v>
      </c>
      <c r="Z108" s="2" t="n">
        <v>4</v>
      </c>
      <c r="AA108" s="2" t="n">
        <v>4</v>
      </c>
      <c r="AB108" s="4" t="n">
        <v>0.8601349350437109</v>
      </c>
      <c r="AC108" s="4" t="n">
        <v>0.6886125726714114</v>
      </c>
      <c r="AD108" s="4" t="n">
        <v>0.0481349350437108</v>
      </c>
      <c r="AE108" s="2" t="n">
        <v>137</v>
      </c>
      <c r="AF108" s="2" t="inlineStr">
        <is>
          <t>3/5</t>
        </is>
      </c>
      <c r="AG108" s="4" t="n">
        <v>0.01035951795738543</v>
      </c>
      <c r="AH108" s="4" t="n">
        <v>-0.01096893950694378</v>
      </c>
      <c r="AI108" s="4" t="n">
        <v>-0.002437593815543426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ENERY.IS</t>
        </is>
      </c>
      <c r="B109" s="2" t="inlineStr">
        <is>
          <t>18.08.2026</t>
        </is>
      </c>
      <c r="C109" s="2" t="n">
        <v>1</v>
      </c>
      <c r="D109" s="3" t="n">
        <v>8.829999920000001</v>
      </c>
      <c r="E109" s="4" t="n">
        <v>0.03753438272155395</v>
      </c>
      <c r="F109" s="2" t="inlineStr">
        <is>
          <t>-</t>
        </is>
      </c>
      <c r="G109" s="2" t="inlineStr">
        <is>
          <t>AL+SAT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0.1698356998346722</v>
      </c>
      <c r="Q109" s="4" t="n">
        <v>0.04623543075001722</v>
      </c>
      <c r="R109" s="4" t="n">
        <v>0.123600269084655</v>
      </c>
      <c r="S109" s="4" t="n">
        <v>0.7506550559663882</v>
      </c>
      <c r="T109" s="4" t="n">
        <v>0.556482289957523</v>
      </c>
      <c r="U109" s="4" t="n">
        <v>0.1941727660088651</v>
      </c>
      <c r="V109" s="2" t="n">
        <v>4</v>
      </c>
      <c r="W109" s="4" t="n">
        <v>0.6732262900207951</v>
      </c>
      <c r="X109" s="2" t="n">
        <v>3</v>
      </c>
      <c r="Y109" s="4" t="n">
        <v>0.6416316010339245</v>
      </c>
      <c r="Z109" s="2" t="n">
        <v>1</v>
      </c>
      <c r="AA109" s="2" t="n">
        <v>2</v>
      </c>
      <c r="AB109" s="4" t="n">
        <v>0.6450388809717631</v>
      </c>
      <c r="AC109" s="4" t="n">
        <v>0.550125995641594</v>
      </c>
      <c r="AD109" s="4" t="n">
        <v>-0.05096111902823686</v>
      </c>
      <c r="AE109" s="2" t="n">
        <v>61</v>
      </c>
      <c r="AF109" s="2" t="inlineStr">
        <is>
          <t>1/1</t>
        </is>
      </c>
      <c r="AG109" s="4" t="n">
        <v>-0.0181200273442359</v>
      </c>
      <c r="AH109" s="4" t="n">
        <v>-0.0305775200958327</v>
      </c>
      <c r="AI109" s="4" t="n">
        <v>-0.02378256306937765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CANTE.IS</t>
        </is>
      </c>
      <c r="B110" s="2" t="inlineStr">
        <is>
          <t>18.08.2026</t>
        </is>
      </c>
      <c r="C110" s="2" t="n">
        <v>5</v>
      </c>
      <c r="D110" s="3" t="n">
        <v>1.21000004</v>
      </c>
      <c r="E110" s="4" t="n">
        <v>0.02656439522573426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ornek az</t>
        </is>
      </c>
      <c r="N110" s="3" t="n">
        <v>0.6492702344095533</v>
      </c>
      <c r="O110" s="2" t="n">
        <v>138</v>
      </c>
      <c r="P110" s="4" t="n">
        <v>0.1476006510229356</v>
      </c>
      <c r="Q110" s="4" t="n">
        <v>0.03514498643774887</v>
      </c>
      <c r="R110" s="4" t="n">
        <v>0.1124556645851868</v>
      </c>
      <c r="S110" s="4" t="n">
        <v>0.848813402378517</v>
      </c>
      <c r="T110" s="4" t="n">
        <v>0.818966910703451</v>
      </c>
      <c r="U110" s="4" t="n">
        <v>0.02984649167506603</v>
      </c>
      <c r="V110" s="2" t="n">
        <v>2</v>
      </c>
      <c r="W110" s="4" t="n">
        <v>0.8819192813176741</v>
      </c>
      <c r="X110" s="2" t="n">
        <v>4</v>
      </c>
      <c r="Y110" s="4" t="n">
        <v>0.800522519992808</v>
      </c>
      <c r="Z110" s="2" t="n">
        <v>4</v>
      </c>
      <c r="AA110" s="2" t="n">
        <v>4</v>
      </c>
      <c r="AB110" s="4" t="n">
        <v>0.8819192813176741</v>
      </c>
      <c r="AC110" s="4" t="n">
        <v>0.800522519992808</v>
      </c>
      <c r="AD110" s="4" t="n">
        <v>-0.01608071868232597</v>
      </c>
      <c r="AE110" s="2" t="n">
        <v>63</v>
      </c>
      <c r="AF110" s="2" t="inlineStr">
        <is>
          <t>3/5</t>
        </is>
      </c>
      <c r="AG110" s="4" t="n">
        <v>0.01652890854449907</v>
      </c>
      <c r="AH110" s="4" t="n">
        <v>-0.008264454272249311</v>
      </c>
      <c r="AI110" s="4" t="n">
        <v>0</v>
      </c>
      <c r="AJ110" s="2" t="inlineStr">
        <is>
          <t>EVET</t>
        </is>
      </c>
      <c r="AK110" s="2" t="inlineStr">
        <is>
          <t>devam (3/5)</t>
        </is>
      </c>
    </row>
    <row r="111">
      <c r="A111" s="2" t="inlineStr">
        <is>
          <t>CANTE.IS</t>
        </is>
      </c>
      <c r="B111" s="2" t="inlineStr">
        <is>
          <t>18.08.2026</t>
        </is>
      </c>
      <c r="C111" s="2" t="n">
        <v>3</v>
      </c>
      <c r="D111" s="3" t="n">
        <v>1.21000004</v>
      </c>
      <c r="E111" s="4" t="n">
        <v>0.02656439522573426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0.7038135593220339</v>
      </c>
      <c r="O111" s="2" t="n">
        <v>138</v>
      </c>
      <c r="P111" s="4" t="n">
        <v>0.1792252588649725</v>
      </c>
      <c r="Q111" s="4" t="n">
        <v>0.0678652714489253</v>
      </c>
      <c r="R111" s="4" t="n">
        <v>0.1113599874160472</v>
      </c>
      <c r="S111" s="4" t="n">
        <v>0.8013931829925431</v>
      </c>
      <c r="T111" s="4" t="n">
        <v>0.7653598351707599</v>
      </c>
      <c r="U111" s="4" t="n">
        <v>0.03603334782178325</v>
      </c>
      <c r="V111" s="2" t="n">
        <v>4</v>
      </c>
      <c r="W111" s="4" t="n">
        <v>0.8753933074795104</v>
      </c>
      <c r="X111" s="2" t="n">
        <v>4</v>
      </c>
      <c r="Y111" s="4" t="n">
        <v>0.7400867915081379</v>
      </c>
      <c r="Z111" s="2" t="n">
        <v>4</v>
      </c>
      <c r="AA111" s="2" t="n">
        <v>4</v>
      </c>
      <c r="AB111" s="4" t="n">
        <v>0.8753933074795104</v>
      </c>
      <c r="AC111" s="4" t="n">
        <v>0.7400867915081379</v>
      </c>
      <c r="AD111" s="4" t="n">
        <v>0.0113933074795104</v>
      </c>
      <c r="AE111" s="2" t="n">
        <v>63</v>
      </c>
      <c r="AF111" s="2" t="inlineStr">
        <is>
          <t>3/3</t>
        </is>
      </c>
      <c r="AG111" s="4" t="n">
        <v>0.01652890854449907</v>
      </c>
      <c r="AH111" s="4" t="n">
        <v>-0.008264454272249311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SISE.IS</t>
        </is>
      </c>
      <c r="B112" s="2" t="inlineStr">
        <is>
          <t>18.08.2026</t>
        </is>
      </c>
      <c r="C112" s="2" t="n">
        <v>10</v>
      </c>
      <c r="D112" s="3" t="n">
        <v>38.31999969</v>
      </c>
      <c r="E112" s="4" t="n">
        <v>0.02930212007376078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0.4873424826695855</v>
      </c>
      <c r="O112" s="2" t="n">
        <v>753</v>
      </c>
      <c r="P112" s="4" t="n">
        <v>0.1744066361127378</v>
      </c>
      <c r="Q112" s="4" t="n">
        <v>0.06354849459670238</v>
      </c>
      <c r="R112" s="4" t="n">
        <v>0.1108581415160354</v>
      </c>
      <c r="S112" s="4" t="n">
        <v>0.8655700321477771</v>
      </c>
      <c r="T112" s="4" t="n">
        <v>0.8882010960967357</v>
      </c>
      <c r="U112" s="4" t="n">
        <v>-0.02263106394895864</v>
      </c>
      <c r="V112" s="2" t="n">
        <v>-2</v>
      </c>
      <c r="W112" s="4" t="n">
        <v>0.925968205421543</v>
      </c>
      <c r="X112" s="2" t="n">
        <v>4</v>
      </c>
      <c r="Y112" s="4" t="n">
        <v>0.8720371749275058</v>
      </c>
      <c r="Z112" s="2" t="n">
        <v>4</v>
      </c>
      <c r="AA112" s="2" t="n">
        <v>4</v>
      </c>
      <c r="AB112" s="4" t="n">
        <v>0.925968205421543</v>
      </c>
      <c r="AC112" s="4" t="n">
        <v>0.8720371749275058</v>
      </c>
      <c r="AD112" s="4" t="n">
        <v>0.06596820542154302</v>
      </c>
      <c r="AE112" s="2" t="n">
        <v>272</v>
      </c>
      <c r="AF112" s="2" t="inlineStr">
        <is>
          <t>3/10</t>
        </is>
      </c>
      <c r="AG112" s="4" t="n">
        <v>0.05219206722806735</v>
      </c>
      <c r="AH112" s="4" t="n">
        <v>-0.006262992221856223</v>
      </c>
      <c r="AI112" s="4" t="n">
        <v>0.04436327723780309</v>
      </c>
      <c r="AJ112" s="2" t="inlineStr">
        <is>
          <t>EVET</t>
        </is>
      </c>
      <c r="AK112" s="2" t="inlineStr">
        <is>
          <t>devam (3/10)</t>
        </is>
      </c>
    </row>
    <row r="113">
      <c r="A113" s="2" t="inlineStr">
        <is>
          <t>TRENJ.IS</t>
        </is>
      </c>
      <c r="B113" s="2" t="inlineStr">
        <is>
          <t>18.08.2026</t>
        </is>
      </c>
      <c r="C113" s="2" t="n">
        <v>3</v>
      </c>
      <c r="D113" s="3" t="n">
        <v>93.09999847</v>
      </c>
      <c r="E113" s="4" t="n">
        <v>0.04169862215987761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0.5494136188754462</v>
      </c>
      <c r="O113" s="2" t="n">
        <v>753</v>
      </c>
      <c r="P113" s="4" t="n">
        <v>0.1402553993593977</v>
      </c>
      <c r="Q113" s="4" t="n">
        <v>0.0379883464371135</v>
      </c>
      <c r="R113" s="4" t="n">
        <v>0.1022670529222842</v>
      </c>
      <c r="S113" s="4" t="n">
        <v>0.8509528142897278</v>
      </c>
      <c r="T113" s="4" t="n">
        <v>0.7953222257804118</v>
      </c>
      <c r="U113" s="4" t="n">
        <v>0.05563058850931601</v>
      </c>
      <c r="V113" s="2" t="n">
        <v>4</v>
      </c>
      <c r="W113" s="4" t="n">
        <v>0.8279182886200976</v>
      </c>
      <c r="X113" s="2" t="n">
        <v>4</v>
      </c>
      <c r="Y113" s="4" t="n">
        <v>0.7201215506676971</v>
      </c>
      <c r="Z113" s="2" t="n">
        <v>3</v>
      </c>
      <c r="AA113" s="2" t="n">
        <v>2</v>
      </c>
      <c r="AB113" s="4" t="n">
        <v>0.8279182886200976</v>
      </c>
      <c r="AC113" s="4" t="n">
        <v>0.6829502786987685</v>
      </c>
      <c r="AD113" s="4" t="n">
        <v>-0.01608171137990233</v>
      </c>
      <c r="AE113" s="2" t="n">
        <v>122</v>
      </c>
      <c r="AF113" s="2" t="inlineStr">
        <is>
          <t>3/3</t>
        </is>
      </c>
      <c r="AG113" s="4" t="n">
        <v>0.1310419417883368</v>
      </c>
      <c r="AH113" s="4" t="n">
        <v>-0.007518764248160226</v>
      </c>
      <c r="AI113" s="4" t="n">
        <v>0.12137490059832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GARAN.IS</t>
        </is>
      </c>
      <c r="B114" s="2" t="inlineStr">
        <is>
          <t>18.08.2026</t>
        </is>
      </c>
      <c r="C114" s="2" t="n">
        <v>5</v>
      </c>
      <c r="D114" s="3" t="n">
        <v>129.3999939</v>
      </c>
      <c r="E114" s="4" t="n">
        <v>0.02798631849195823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0.5468111948474487</v>
      </c>
      <c r="O114" s="2" t="n">
        <v>753</v>
      </c>
      <c r="P114" s="4" t="n">
        <v>0.1562701723683264</v>
      </c>
      <c r="Q114" s="4" t="n">
        <v>0.06063879938822483</v>
      </c>
      <c r="R114" s="4" t="n">
        <v>0.09563137298010152</v>
      </c>
      <c r="S114" s="4" t="n">
        <v>0.8892403753586986</v>
      </c>
      <c r="T114" s="4" t="n">
        <v>0.8723989513155083</v>
      </c>
      <c r="U114" s="4" t="n">
        <v>0.01684142404319033</v>
      </c>
      <c r="V114" s="2" t="n">
        <v>0</v>
      </c>
      <c r="W114" s="4" t="n">
        <v>0.8193183021385835</v>
      </c>
      <c r="X114" s="2" t="n">
        <v>4</v>
      </c>
      <c r="Y114" s="4" t="n">
        <v>0.7021770936191732</v>
      </c>
      <c r="Z114" s="2" t="n">
        <v>4</v>
      </c>
      <c r="AA114" s="2" t="n">
        <v>4</v>
      </c>
      <c r="AB114" s="4" t="n">
        <v>0.8193183021385835</v>
      </c>
      <c r="AC114" s="4" t="n">
        <v>0.7021770936191732</v>
      </c>
      <c r="AD114" s="4" t="n">
        <v>-0.0266816978614165</v>
      </c>
      <c r="AE114" s="2" t="n">
        <v>157</v>
      </c>
      <c r="AF114" s="2" t="inlineStr">
        <is>
          <t>3/5</t>
        </is>
      </c>
      <c r="AG114" s="4" t="n">
        <v>0.03091190253912379</v>
      </c>
      <c r="AH114" s="4" t="n">
        <v>-0.004636714669891573</v>
      </c>
      <c r="AI114" s="4" t="n">
        <v>0.0007728447041295272</v>
      </c>
      <c r="AJ114" s="2" t="inlineStr">
        <is>
          <t>EVET</t>
        </is>
      </c>
      <c r="AK114" s="2" t="inlineStr">
        <is>
          <t>devam (3/5)</t>
        </is>
      </c>
    </row>
    <row r="115">
      <c r="A115" s="2" t="inlineStr">
        <is>
          <t>ISMEN.IS</t>
        </is>
      </c>
      <c r="B115" s="2" t="inlineStr">
        <is>
          <t>18.08.2026</t>
        </is>
      </c>
      <c r="C115" s="2" t="n">
        <v>5</v>
      </c>
      <c r="D115" s="3" t="n">
        <v>32.27999878</v>
      </c>
      <c r="E115" s="4" t="n">
        <v>0.02199507495945272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0.545979450524905</v>
      </c>
      <c r="O115" s="2" t="n">
        <v>753</v>
      </c>
      <c r="P115" s="4" t="n">
        <v>0.1378650939198182</v>
      </c>
      <c r="Q115" s="4" t="n">
        <v>0.05140227383011764</v>
      </c>
      <c r="R115" s="4" t="n">
        <v>0.08646282008970055</v>
      </c>
      <c r="S115" s="4" t="n">
        <v>0.9081399016917177</v>
      </c>
      <c r="T115" s="4" t="n">
        <v>0.8392692484968954</v>
      </c>
      <c r="U115" s="4" t="n">
        <v>0.06887065319482222</v>
      </c>
      <c r="V115" s="2" t="n">
        <v>4</v>
      </c>
      <c r="W115" s="4" t="n">
        <v>0.8408922846453004</v>
      </c>
      <c r="X115" s="2" t="n">
        <v>4</v>
      </c>
      <c r="Y115" s="4" t="n">
        <v>0.7473395783166645</v>
      </c>
      <c r="Z115" s="2" t="n">
        <v>4</v>
      </c>
      <c r="AA115" s="2" t="n">
        <v>4</v>
      </c>
      <c r="AB115" s="4" t="n">
        <v>0.8408922846453004</v>
      </c>
      <c r="AC115" s="4" t="n">
        <v>0.7473395783166645</v>
      </c>
      <c r="AD115" s="4" t="n">
        <v>0.03689228464530037</v>
      </c>
      <c r="AE115" s="2" t="n">
        <v>215</v>
      </c>
      <c r="AF115" s="2" t="inlineStr">
        <is>
          <t>3/5</t>
        </is>
      </c>
      <c r="AG115" s="4" t="n">
        <v>0.03159852845570632</v>
      </c>
      <c r="AH115" s="4" t="n">
        <v>-0.007434878223994912</v>
      </c>
      <c r="AI115" s="4" t="n">
        <v>0.01363080720661669</v>
      </c>
      <c r="AJ115" s="2" t="inlineStr">
        <is>
          <t>EVET</t>
        </is>
      </c>
      <c r="AK115" s="2" t="inlineStr">
        <is>
          <t>devam (3/5)</t>
        </is>
      </c>
    </row>
    <row r="116">
      <c r="A116" s="2" t="inlineStr">
        <is>
          <t>ALARK.IS</t>
        </is>
      </c>
      <c r="B116" s="2" t="inlineStr">
        <is>
          <t>18.08.2026</t>
        </is>
      </c>
      <c r="C116" s="2" t="n">
        <v>5</v>
      </c>
      <c r="D116" s="3" t="n">
        <v>105.80000305</v>
      </c>
      <c r="E116" s="4" t="n">
        <v>0.03247365771899462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0.5349335398115886</v>
      </c>
      <c r="O116" s="2" t="n">
        <v>753</v>
      </c>
      <c r="P116" s="4" t="n">
        <v>0.1576509161408811</v>
      </c>
      <c r="Q116" s="4" t="n">
        <v>0.08245917022227475</v>
      </c>
      <c r="R116" s="4" t="n">
        <v>0.07519174591860639</v>
      </c>
      <c r="S116" s="4" t="n">
        <v>0.9229913705631663</v>
      </c>
      <c r="T116" s="4" t="n">
        <v>0.836459524199765</v>
      </c>
      <c r="U116" s="4" t="n">
        <v>0.08653184636340128</v>
      </c>
      <c r="V116" s="2" t="n">
        <v>4</v>
      </c>
      <c r="W116" s="4" t="n">
        <v>0.8428449216349062</v>
      </c>
      <c r="X116" s="2" t="n">
        <v>4</v>
      </c>
      <c r="Y116" s="4" t="n">
        <v>0.7694910679919238</v>
      </c>
      <c r="Z116" s="2" t="n">
        <v>4</v>
      </c>
      <c r="AA116" s="2" t="n">
        <v>2</v>
      </c>
      <c r="AB116" s="4" t="n">
        <v>0.8428449216349062</v>
      </c>
      <c r="AC116" s="4" t="n">
        <v>0.7694910679919238</v>
      </c>
      <c r="AD116" s="4" t="n">
        <v>0.008844921634906244</v>
      </c>
      <c r="AE116" s="2" t="n">
        <v>107</v>
      </c>
      <c r="AF116" s="2" t="inlineStr">
        <is>
          <t>3/5</t>
        </is>
      </c>
      <c r="AG116" s="4" t="n">
        <v>0.07088846676550253</v>
      </c>
      <c r="AH116" s="4" t="n">
        <v>0.002835495381396491</v>
      </c>
      <c r="AI116" s="4" t="n">
        <v>0.02457465411197823</v>
      </c>
      <c r="AJ116" s="2" t="inlineStr">
        <is>
          <t>EVET</t>
        </is>
      </c>
      <c r="AK116" s="2" t="inlineStr">
        <is>
          <t>devam (3/5)</t>
        </is>
      </c>
    </row>
    <row r="117">
      <c r="A117" s="2" t="inlineStr">
        <is>
          <t>VAKBN.IS</t>
        </is>
      </c>
      <c r="B117" s="2" t="inlineStr">
        <is>
          <t>18.08.2026</t>
        </is>
      </c>
      <c r="C117" s="2" t="n">
        <v>5</v>
      </c>
      <c r="D117" s="3" t="n">
        <v>30.73999977</v>
      </c>
      <c r="E117" s="4" t="n">
        <v>0.03164792044313204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0.531017327737918</v>
      </c>
      <c r="O117" s="2" t="n">
        <v>753</v>
      </c>
      <c r="P117" s="4" t="n">
        <v>0.113496894202333</v>
      </c>
      <c r="Q117" s="4" t="n">
        <v>0.04742488573349038</v>
      </c>
      <c r="R117" s="4" t="n">
        <v>0.06607200846884259</v>
      </c>
      <c r="S117" s="4" t="n">
        <v>0.913003856808986</v>
      </c>
      <c r="T117" s="4" t="n">
        <v>0.8582946139059131</v>
      </c>
      <c r="U117" s="4" t="n">
        <v>0.05470924290307289</v>
      </c>
      <c r="V117" s="2" t="n">
        <v>2</v>
      </c>
      <c r="W117" s="4" t="n">
        <v>0.8303120194174267</v>
      </c>
      <c r="X117" s="2" t="n">
        <v>4</v>
      </c>
      <c r="Y117" s="4" t="n">
        <v>0.6277154193582661</v>
      </c>
      <c r="Z117" s="2" t="n">
        <v>3</v>
      </c>
      <c r="AA117" s="2" t="n">
        <v>4</v>
      </c>
      <c r="AB117" s="4" t="n">
        <v>0.8303120194174267</v>
      </c>
      <c r="AC117" s="4" t="n">
        <v>0.6095444517451525</v>
      </c>
      <c r="AD117" s="4" t="n">
        <v>-0.07968798058257331</v>
      </c>
      <c r="AE117" s="2" t="n">
        <v>142</v>
      </c>
      <c r="AF117" s="2" t="inlineStr">
        <is>
          <t>3/5</t>
        </is>
      </c>
      <c r="AG117" s="4" t="n">
        <v>0.01626545230127041</v>
      </c>
      <c r="AH117" s="4" t="n">
        <v>-0.02537412803630612</v>
      </c>
      <c r="AI117" s="4" t="n">
        <v>-0.02081975910177436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TTKOM.IS</t>
        </is>
      </c>
      <c r="B118" s="2" t="inlineStr">
        <is>
          <t>18.08.2026</t>
        </is>
      </c>
      <c r="C118" s="2" t="n">
        <v>3</v>
      </c>
      <c r="D118" s="3" t="n">
        <v>53.40000153</v>
      </c>
      <c r="E118" s="4" t="n">
        <v>0.03404227373035647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0.513802773017604</v>
      </c>
      <c r="O118" s="2" t="n">
        <v>753</v>
      </c>
      <c r="P118" s="4" t="n">
        <v>0.1113608443880595</v>
      </c>
      <c r="Q118" s="4" t="n">
        <v>0.0509240693960192</v>
      </c>
      <c r="R118" s="4" t="n">
        <v>0.06043677499204029</v>
      </c>
      <c r="S118" s="4" t="n">
        <v>0.8177474075513823</v>
      </c>
      <c r="T118" s="4" t="n">
        <v>0.8148487637070596</v>
      </c>
      <c r="U118" s="4" t="n">
        <v>0.002898643844322701</v>
      </c>
      <c r="V118" s="2" t="n">
        <v>2</v>
      </c>
      <c r="W118" s="4" t="n">
        <v>0.8154057125738344</v>
      </c>
      <c r="X118" s="2" t="n">
        <v>4</v>
      </c>
      <c r="Y118" s="4" t="n">
        <v>0.6441043562875026</v>
      </c>
      <c r="Z118" s="2" t="n">
        <v>4</v>
      </c>
      <c r="AA118" s="2" t="n">
        <v>4</v>
      </c>
      <c r="AB118" s="4" t="n">
        <v>0.8154057125738344</v>
      </c>
      <c r="AC118" s="4" t="n">
        <v>0.6441043562875026</v>
      </c>
      <c r="AD118" s="4" t="n">
        <v>-0.004594287426165522</v>
      </c>
      <c r="AE118" s="2" t="n">
        <v>74</v>
      </c>
      <c r="AF118" s="2" t="inlineStr">
        <is>
          <t>3/3</t>
        </is>
      </c>
      <c r="AG118" s="4" t="n">
        <v>0.02528086950037967</v>
      </c>
      <c r="AH118" s="4" t="n">
        <v>-0.005618034670494376</v>
      </c>
      <c r="AI118" s="4" t="n">
        <v>0.007490593605606666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GARAN.IS</t>
        </is>
      </c>
      <c r="B119" s="2" t="inlineStr">
        <is>
          <t>18.08.2026</t>
        </is>
      </c>
      <c r="C119" s="2" t="n">
        <v>10</v>
      </c>
      <c r="D119" s="3" t="n">
        <v>129.3999939</v>
      </c>
      <c r="E119" s="4" t="n">
        <v>0.02798631849195823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0.1341881155535375</v>
      </c>
      <c r="Q119" s="4" t="n">
        <v>0.07627888093028054</v>
      </c>
      <c r="R119" s="4" t="n">
        <v>0.05790923462325701</v>
      </c>
      <c r="S119" s="4" t="n">
        <v>0.9111811064948508</v>
      </c>
      <c r="T119" s="4" t="n">
        <v>0.9050239963842568</v>
      </c>
      <c r="U119" s="4" t="n">
        <v>0.006157110110594055</v>
      </c>
      <c r="V119" s="2" t="n">
        <v>0</v>
      </c>
      <c r="W119" s="4" t="n">
        <v>0.8742823640608939</v>
      </c>
      <c r="X119" s="2" t="n">
        <v>4</v>
      </c>
      <c r="Y119" s="4" t="n">
        <v>0.7625804600330005</v>
      </c>
      <c r="Z119" s="2" t="n">
        <v>4</v>
      </c>
      <c r="AA119" s="2" t="n">
        <v>4</v>
      </c>
      <c r="AB119" s="4" t="n">
        <v>0.8742823640608939</v>
      </c>
      <c r="AC119" s="4" t="n">
        <v>0.7625804600330005</v>
      </c>
      <c r="AD119" s="4" t="n">
        <v>-0.01571763593910613</v>
      </c>
      <c r="AE119" s="2" t="n">
        <v>157</v>
      </c>
      <c r="AF119" s="2" t="inlineStr">
        <is>
          <t>3/10</t>
        </is>
      </c>
      <c r="AG119" s="4" t="n">
        <v>0.03091190253912379</v>
      </c>
      <c r="AH119" s="4" t="n">
        <v>-0.004636714669891573</v>
      </c>
      <c r="AI119" s="4" t="n">
        <v>0.0007728447041295272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IZENR.IS</t>
        </is>
      </c>
      <c r="B120" s="2" t="inlineStr">
        <is>
          <t>18.08.2026</t>
        </is>
      </c>
      <c r="C120" s="2" t="n">
        <v>1</v>
      </c>
      <c r="D120" s="3" t="n">
        <v>8.52000046</v>
      </c>
      <c r="E120" s="4" t="n">
        <v>0.04619382907873689</v>
      </c>
      <c r="F120" s="2" t="inlineStr">
        <is>
          <t>-</t>
        </is>
      </c>
      <c r="G120" s="2" t="inlineStr">
        <is>
          <t>AL+SAT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0.1190425795042929</v>
      </c>
      <c r="Q120" s="4" t="n">
        <v>0.06620284108787794</v>
      </c>
      <c r="R120" s="4" t="n">
        <v>0.05283973841641493</v>
      </c>
      <c r="S120" s="4" t="n">
        <v>0.6228732588613958</v>
      </c>
      <c r="T120" s="4" t="n">
        <v>0.6730938696549439</v>
      </c>
      <c r="U120" s="4" t="n">
        <v>-0.05022061079354811</v>
      </c>
      <c r="V120" s="2" t="n">
        <v>-2</v>
      </c>
      <c r="W120" s="4" t="n">
        <v>0.6970418537220722</v>
      </c>
      <c r="X120" s="2" t="n">
        <v>4</v>
      </c>
      <c r="Y120" s="4" t="n">
        <v>0.6598741709006486</v>
      </c>
      <c r="Z120" s="2" t="n">
        <v>2</v>
      </c>
      <c r="AA120" s="2" t="n">
        <v>2</v>
      </c>
      <c r="AB120" s="4" t="n">
        <v>0.6970418537220722</v>
      </c>
      <c r="AC120" s="4" t="n">
        <v>0.5895707180346668</v>
      </c>
      <c r="AD120" s="4" t="n">
        <v>-0.07695814627792785</v>
      </c>
      <c r="AE120" s="2" t="n">
        <v>46</v>
      </c>
      <c r="AF120" s="2" t="inlineStr">
        <is>
          <t>1/1</t>
        </is>
      </c>
      <c r="AG120" s="4" t="n">
        <v>-0.003521207556366646</v>
      </c>
      <c r="AH120" s="4" t="n">
        <v>-0.02347426751195281</v>
      </c>
      <c r="AI120" s="4" t="n">
        <v>-0.003521207556366646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ALTNY.IS</t>
        </is>
      </c>
      <c r="B121" s="2" t="inlineStr">
        <is>
          <t>18.08.2026</t>
        </is>
      </c>
      <c r="C121" s="2" t="n">
        <v>3</v>
      </c>
      <c r="D121" s="3" t="n">
        <v>15.72000027</v>
      </c>
      <c r="E121" s="4" t="n">
        <v>0.03412397274178199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olculmedi</t>
        </is>
      </c>
      <c r="N121" s="3" t="n"/>
      <c r="O121" s="2" t="n"/>
      <c r="P121" s="4" t="n">
        <v>0.1103844608562193</v>
      </c>
      <c r="Q121" s="4" t="n">
        <v>0.06231862497011112</v>
      </c>
      <c r="R121" s="4" t="n">
        <v>0.04806583588610816</v>
      </c>
      <c r="S121" s="4" t="n">
        <v>0.7920622110689215</v>
      </c>
      <c r="T121" s="4" t="n">
        <v>0.8520553520841802</v>
      </c>
      <c r="U121" s="4" t="n">
        <v>-0.05999314101525866</v>
      </c>
      <c r="V121" s="2" t="n">
        <v>-2</v>
      </c>
      <c r="W121" s="4" t="n">
        <v>0.8222942591402563</v>
      </c>
      <c r="X121" s="2" t="n">
        <v>4</v>
      </c>
      <c r="Y121" s="4" t="n">
        <v>0.8016028816347474</v>
      </c>
      <c r="Z121" s="2" t="n">
        <v>4</v>
      </c>
      <c r="AA121" s="2" t="n">
        <v>0</v>
      </c>
      <c r="AB121" s="4" t="n">
        <v>0.8222942591402563</v>
      </c>
      <c r="AC121" s="4" t="n">
        <v>0.8016028816347474</v>
      </c>
      <c r="AD121" s="4" t="n">
        <v>-0.009705740859743628</v>
      </c>
      <c r="AE121" s="2" t="n">
        <v>48</v>
      </c>
      <c r="AF121" s="2" t="inlineStr">
        <is>
          <t>3/3</t>
        </is>
      </c>
      <c r="AG121" s="4" t="n">
        <v>0.1978371244646295</v>
      </c>
      <c r="AH121" s="4" t="n">
        <v>-0.01399492787667744</v>
      </c>
      <c r="AI121" s="4" t="n">
        <v>0.1507633485555915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ISCTR.IS</t>
        </is>
      </c>
      <c r="B122" s="2" t="inlineStr">
        <is>
          <t>18.08.2026</t>
        </is>
      </c>
      <c r="C122" s="2" t="n">
        <v>10</v>
      </c>
      <c r="D122" s="3" t="n">
        <v>12.47999954</v>
      </c>
      <c r="E122" s="4" t="n">
        <v>0.0259272027070237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0.541285569105691</v>
      </c>
      <c r="O122" s="2" t="n">
        <v>754</v>
      </c>
      <c r="P122" s="4" t="n">
        <v>0.1099963813693014</v>
      </c>
      <c r="Q122" s="4" t="n">
        <v>0.06391268714486838</v>
      </c>
      <c r="R122" s="4" t="n">
        <v>0.04608369422443299</v>
      </c>
      <c r="S122" s="4" t="n">
        <v>0.9392493123721217</v>
      </c>
      <c r="T122" s="4" t="n">
        <v>0.8769892311484544</v>
      </c>
      <c r="U122" s="4" t="n">
        <v>0.06226008122366733</v>
      </c>
      <c r="V122" s="2" t="n">
        <v>4</v>
      </c>
      <c r="W122" s="4" t="n">
        <v>0.9023817793762499</v>
      </c>
      <c r="X122" s="2" t="n">
        <v>4</v>
      </c>
      <c r="Y122" s="4" t="n">
        <v>0.6986894419040499</v>
      </c>
      <c r="Z122" s="2" t="n">
        <v>4</v>
      </c>
      <c r="AA122" s="2" t="n">
        <v>4</v>
      </c>
      <c r="AB122" s="4" t="n">
        <v>0.9023817793762499</v>
      </c>
      <c r="AC122" s="4" t="n">
        <v>0.6986894419040499</v>
      </c>
      <c r="AD122" s="4" t="n">
        <v>0.04838177937624988</v>
      </c>
      <c r="AE122" s="2" t="n">
        <v>125</v>
      </c>
      <c r="AF122" s="2" t="inlineStr">
        <is>
          <t>3/10</t>
        </is>
      </c>
      <c r="AG122" s="4" t="n">
        <v>0.01762822741257897</v>
      </c>
      <c r="AH122" s="4" t="n">
        <v>-0.01201920076352814</v>
      </c>
      <c r="AI122" s="4" t="n">
        <v>-0.004807649215666565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ALARK.IS</t>
        </is>
      </c>
      <c r="B123" s="2" t="inlineStr">
        <is>
          <t>18.08.2026</t>
        </is>
      </c>
      <c r="C123" s="2" t="n">
        <v>1</v>
      </c>
      <c r="D123" s="3" t="n">
        <v>105.80000305</v>
      </c>
      <c r="E123" s="4" t="n">
        <v>0.03247365771899462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0.4976787257686134</v>
      </c>
      <c r="O123" s="2" t="n">
        <v>753</v>
      </c>
      <c r="P123" s="4" t="n">
        <v>0.1814620586754661</v>
      </c>
      <c r="Q123" s="4" t="n">
        <v>0.1357067242600624</v>
      </c>
      <c r="R123" s="4" t="n">
        <v>0.04575533441540369</v>
      </c>
      <c r="S123" s="4" t="n">
        <v>0.7187804176315198</v>
      </c>
      <c r="T123" s="4" t="n">
        <v>0.6473218435366253</v>
      </c>
      <c r="U123" s="4" t="n">
        <v>0.07145857409489453</v>
      </c>
      <c r="V123" s="2" t="n">
        <v>4</v>
      </c>
      <c r="W123" s="4" t="n">
        <v>0.7446519661640566</v>
      </c>
      <c r="X123" s="2" t="n">
        <v>3</v>
      </c>
      <c r="Y123" s="4" t="n"/>
      <c r="Z123" s="2" t="n">
        <v>0</v>
      </c>
      <c r="AA123" s="2" t="n">
        <v>4</v>
      </c>
      <c r="AB123" s="4" t="n">
        <v>0.7001519812705075</v>
      </c>
      <c r="AC123" s="4" t="n">
        <v>0.4818274855679003</v>
      </c>
      <c r="AD123" s="4" t="n">
        <v>0.07815198127050749</v>
      </c>
      <c r="AE123" s="2" t="n">
        <v>107</v>
      </c>
      <c r="AF123" s="2" t="inlineStr">
        <is>
          <t>1/1</t>
        </is>
      </c>
      <c r="AG123" s="4" t="n">
        <v>0.04820414303381249</v>
      </c>
      <c r="AH123" s="4" t="n">
        <v>0.002835495381396491</v>
      </c>
      <c r="AI123" s="4" t="n">
        <v>0.0444234103450718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EUREN.IS</t>
        </is>
      </c>
      <c r="B124" s="2" t="inlineStr">
        <is>
          <t>18.08.2026</t>
        </is>
      </c>
      <c r="C124" s="2" t="n">
        <v>3</v>
      </c>
      <c r="D124" s="3" t="n">
        <v>3.81999993</v>
      </c>
      <c r="E124" s="4" t="n">
        <v>0.02786090570874511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0.4872881355932203</v>
      </c>
      <c r="O124" s="2" t="n">
        <v>71</v>
      </c>
      <c r="P124" s="4" t="n">
        <v>0.1387521226399915</v>
      </c>
      <c r="Q124" s="4" t="n">
        <v>0.09357238449671731</v>
      </c>
      <c r="R124" s="4" t="n">
        <v>0.04517973814327422</v>
      </c>
      <c r="S124" s="4" t="n">
        <v>0.8086373574814424</v>
      </c>
      <c r="T124" s="4" t="n">
        <v>0.8186082476685467</v>
      </c>
      <c r="U124" s="4" t="n">
        <v>-0.009970890187104287</v>
      </c>
      <c r="V124" s="2" t="n">
        <v>0</v>
      </c>
      <c r="W124" s="4" t="n">
        <v>0.8392906099292555</v>
      </c>
      <c r="X124" s="2" t="n">
        <v>4</v>
      </c>
      <c r="Y124" s="4" t="n">
        <v>0.6857913146240504</v>
      </c>
      <c r="Z124" s="2" t="n">
        <v>4</v>
      </c>
      <c r="AA124" s="2" t="n">
        <v>4</v>
      </c>
      <c r="AB124" s="4" t="n">
        <v>0.8392906099292555</v>
      </c>
      <c r="AC124" s="4" t="n">
        <v>0.6857913146240504</v>
      </c>
      <c r="AD124" s="4" t="n">
        <v>-0.02070939007074446</v>
      </c>
      <c r="AE124" s="2" t="n">
        <v>52</v>
      </c>
      <c r="AF124" s="2" t="inlineStr">
        <is>
          <t>3/3</t>
        </is>
      </c>
      <c r="AG124" s="4" t="n">
        <v>0.01832465216825274</v>
      </c>
      <c r="AH124" s="4" t="n">
        <v>-0.02094238781831592</v>
      </c>
      <c r="AI124" s="4" t="n">
        <v>0.01308899500424854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SISE.IS</t>
        </is>
      </c>
      <c r="B125" s="2" t="inlineStr">
        <is>
          <t>18.08.2026</t>
        </is>
      </c>
      <c r="C125" s="2" t="n">
        <v>5</v>
      </c>
      <c r="D125" s="3" t="n">
        <v>38.31999969</v>
      </c>
      <c r="E125" s="4" t="n">
        <v>0.02930212007376078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0.5354224289665577</v>
      </c>
      <c r="O125" s="2" t="n">
        <v>753</v>
      </c>
      <c r="P125" s="4" t="n">
        <v>0.1669541213377982</v>
      </c>
      <c r="Q125" s="4" t="n">
        <v>0.122016650881664</v>
      </c>
      <c r="R125" s="4" t="n">
        <v>0.04493747045613422</v>
      </c>
      <c r="S125" s="4" t="n">
        <v>0.8184151822600874</v>
      </c>
      <c r="T125" s="4" t="n">
        <v>0.8473143110916049</v>
      </c>
      <c r="U125" s="4" t="n">
        <v>-0.02889912883151757</v>
      </c>
      <c r="V125" s="2" t="n">
        <v>-2</v>
      </c>
      <c r="W125" s="4" t="n">
        <v>0.8807610956389736</v>
      </c>
      <c r="X125" s="2" t="n">
        <v>4</v>
      </c>
      <c r="Y125" s="4" t="n">
        <v>0.7851920397958211</v>
      </c>
      <c r="Z125" s="2" t="n">
        <v>4</v>
      </c>
      <c r="AA125" s="2" t="n">
        <v>4</v>
      </c>
      <c r="AB125" s="4" t="n">
        <v>0.8807610956389736</v>
      </c>
      <c r="AC125" s="4" t="n">
        <v>0.7851920397958211</v>
      </c>
      <c r="AD125" s="4" t="n">
        <v>0.0787610956389736</v>
      </c>
      <c r="AE125" s="2" t="n">
        <v>273</v>
      </c>
      <c r="AF125" s="2" t="inlineStr">
        <is>
          <t>3/5</t>
        </is>
      </c>
      <c r="AG125" s="4" t="n">
        <v>0.05219206722806735</v>
      </c>
      <c r="AH125" s="4" t="n">
        <v>-0.006262992221856223</v>
      </c>
      <c r="AI125" s="4" t="n">
        <v>0.04436327723780309</v>
      </c>
      <c r="AJ125" s="2" t="inlineStr">
        <is>
          <t>EVET</t>
        </is>
      </c>
      <c r="AK125" s="2" t="inlineStr">
        <is>
          <t>devam (3/5)</t>
        </is>
      </c>
    </row>
    <row r="126">
      <c r="A126" s="2" t="inlineStr">
        <is>
          <t>ALARK.IS</t>
        </is>
      </c>
      <c r="B126" s="2" t="inlineStr">
        <is>
          <t>18.08.2026</t>
        </is>
      </c>
      <c r="C126" s="2" t="n">
        <v>3</v>
      </c>
      <c r="D126" s="3" t="n">
        <v>105.80000305</v>
      </c>
      <c r="E126" s="4" t="n">
        <v>0.03247365771899462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0.5103234943351223</v>
      </c>
      <c r="O126" s="2" t="n">
        <v>753</v>
      </c>
      <c r="P126" s="4" t="n">
        <v>0.1699904114780026</v>
      </c>
      <c r="Q126" s="4" t="n">
        <v>0.1281061690531807</v>
      </c>
      <c r="R126" s="4" t="n">
        <v>0.04188424242482189</v>
      </c>
      <c r="S126" s="4" t="n">
        <v>0.885440902685213</v>
      </c>
      <c r="T126" s="4" t="n">
        <v>0.8042629346944008</v>
      </c>
      <c r="U126" s="4" t="n">
        <v>0.08117796799081223</v>
      </c>
      <c r="V126" s="2" t="n">
        <v>4</v>
      </c>
      <c r="W126" s="4" t="n">
        <v>0.8076364209219192</v>
      </c>
      <c r="X126" s="2" t="n">
        <v>4</v>
      </c>
      <c r="Y126" s="4" t="n">
        <v>0.6899486647243056</v>
      </c>
      <c r="Z126" s="2" t="n">
        <v>4</v>
      </c>
      <c r="AA126" s="2" t="n">
        <v>2</v>
      </c>
      <c r="AB126" s="4" t="n">
        <v>0.8076364209219192</v>
      </c>
      <c r="AC126" s="4" t="n">
        <v>0.6899486647243056</v>
      </c>
      <c r="AD126" s="4" t="n">
        <v>0.03563642092191921</v>
      </c>
      <c r="AE126" s="2" t="n">
        <v>107</v>
      </c>
      <c r="AF126" s="2" t="inlineStr">
        <is>
          <t>3/3</t>
        </is>
      </c>
      <c r="AG126" s="4" t="n">
        <v>0.07088846676550253</v>
      </c>
      <c r="AH126" s="4" t="n">
        <v>0.002835495381396491</v>
      </c>
      <c r="AI126" s="4" t="n">
        <v>0.02457465411197823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DOHOL.IS</t>
        </is>
      </c>
      <c r="B127" s="2" t="inlineStr">
        <is>
          <t>18.08.2026</t>
        </is>
      </c>
      <c r="C127" s="2" t="n">
        <v>10</v>
      </c>
      <c r="D127" s="3" t="n">
        <v>20.81999969</v>
      </c>
      <c r="E127" s="4" t="n">
        <v>0.0317002944887446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0.5232276690676854</v>
      </c>
      <c r="O127" s="2" t="n">
        <v>753</v>
      </c>
      <c r="P127" s="4" t="n">
        <v>0.1054360913018323</v>
      </c>
      <c r="Q127" s="4" t="n">
        <v>0.06393960450623373</v>
      </c>
      <c r="R127" s="4" t="n">
        <v>0.04149648679559856</v>
      </c>
      <c r="S127" s="4" t="n">
        <v>0.9452613602801969</v>
      </c>
      <c r="T127" s="4" t="n">
        <v>0.9027007678347089</v>
      </c>
      <c r="U127" s="4" t="n">
        <v>0.04256059244548804</v>
      </c>
      <c r="V127" s="2" t="n">
        <v>2</v>
      </c>
      <c r="W127" s="4" t="n">
        <v>0.9068875644247084</v>
      </c>
      <c r="X127" s="2" t="n">
        <v>4</v>
      </c>
      <c r="Y127" s="4" t="n">
        <v>0.80461639463726</v>
      </c>
      <c r="Z127" s="2" t="n">
        <v>4</v>
      </c>
      <c r="AA127" s="2" t="n">
        <v>4</v>
      </c>
      <c r="AB127" s="4" t="n">
        <v>0.9068875644247084</v>
      </c>
      <c r="AC127" s="4" t="n">
        <v>0.80461639463726</v>
      </c>
      <c r="AD127" s="4" t="n">
        <v>0.0148875644247084</v>
      </c>
      <c r="AE127" s="2" t="n">
        <v>179</v>
      </c>
      <c r="AF127" s="2" t="inlineStr">
        <is>
          <t>3/10</t>
        </is>
      </c>
      <c r="AG127" s="4" t="n">
        <v>0.02785782606320497</v>
      </c>
      <c r="AH127" s="4" t="n">
        <v>-0.007684910777248977</v>
      </c>
      <c r="AI127" s="4" t="n">
        <v>0.02593664399809614</v>
      </c>
      <c r="AJ127" s="2" t="inlineStr">
        <is>
          <t>EVET</t>
        </is>
      </c>
      <c r="AK127" s="2" t="inlineStr">
        <is>
          <t>devam (3/10)</t>
        </is>
      </c>
    </row>
    <row r="128">
      <c r="A128" s="2" t="inlineStr">
        <is>
          <t>EKGYO.IS</t>
        </is>
      </c>
      <c r="B128" s="2" t="inlineStr">
        <is>
          <t>18.08.2026</t>
        </is>
      </c>
      <c r="C128" s="2" t="n">
        <v>3</v>
      </c>
      <c r="D128" s="3" t="n">
        <v>18.48999977</v>
      </c>
      <c r="E128" s="4" t="n">
        <v>0.02831647188124484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0.5268480835813643</v>
      </c>
      <c r="O128" s="2" t="n">
        <v>753</v>
      </c>
      <c r="P128" s="4" t="n">
        <v>0.09758829470263969</v>
      </c>
      <c r="Q128" s="4" t="n">
        <v>0.06085856776069236</v>
      </c>
      <c r="R128" s="4" t="n">
        <v>0.03672972694194733</v>
      </c>
      <c r="S128" s="4" t="n">
        <v>0.8479819394539356</v>
      </c>
      <c r="T128" s="4" t="n">
        <v>0.8091404021111268</v>
      </c>
      <c r="U128" s="4" t="n">
        <v>0.03884153734280882</v>
      </c>
      <c r="V128" s="2" t="n">
        <v>4</v>
      </c>
      <c r="W128" s="4" t="n">
        <v>0.8077618357578238</v>
      </c>
      <c r="X128" s="2" t="n">
        <v>4</v>
      </c>
      <c r="Y128" s="4" t="n">
        <v>0.639115073197032</v>
      </c>
      <c r="Z128" s="2" t="n">
        <v>2</v>
      </c>
      <c r="AA128" s="2" t="n">
        <v>4</v>
      </c>
      <c r="AB128" s="4" t="n">
        <v>0.8077618357578238</v>
      </c>
      <c r="AC128" s="4" t="n">
        <v>0.5910969361489762</v>
      </c>
      <c r="AD128" s="4" t="n">
        <v>-0.01223816424217616</v>
      </c>
      <c r="AE128" s="2" t="n">
        <v>103</v>
      </c>
      <c r="AF128" s="2" t="inlineStr">
        <is>
          <t>3/3</t>
        </is>
      </c>
      <c r="AG128" s="4" t="n">
        <v>0.06111417436756406</v>
      </c>
      <c r="AH128" s="4" t="n">
        <v>0.007030885430887146</v>
      </c>
      <c r="AI128" s="4" t="n">
        <v>0.0502974754769292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TTKOM.IS</t>
        </is>
      </c>
      <c r="B129" s="2" t="inlineStr">
        <is>
          <t>18.08.2026</t>
        </is>
      </c>
      <c r="C129" s="2" t="n">
        <v>1</v>
      </c>
      <c r="D129" s="3" t="n">
        <v>53.40000153</v>
      </c>
      <c r="E129" s="4" t="n">
        <v>0.03404227373035647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0.5399231091118318</v>
      </c>
      <c r="O129" s="2" t="n">
        <v>753</v>
      </c>
      <c r="P129" s="4" t="n">
        <v>0.1117110143590958</v>
      </c>
      <c r="Q129" s="4" t="n">
        <v>0.07719983388304447</v>
      </c>
      <c r="R129" s="4" t="n">
        <v>0.03451118047605134</v>
      </c>
      <c r="S129" s="4" t="n">
        <v>0.6361771196558389</v>
      </c>
      <c r="T129" s="4" t="n">
        <v>0.6081778651419315</v>
      </c>
      <c r="U129" s="4" t="n">
        <v>0.02799925451390739</v>
      </c>
      <c r="V129" s="2" t="n">
        <v>0</v>
      </c>
      <c r="W129" s="4" t="n">
        <v>0.6932923141500732</v>
      </c>
      <c r="X129" s="2" t="n">
        <v>4</v>
      </c>
      <c r="Y129" s="4" t="n"/>
      <c r="Z129" s="2" t="n">
        <v>0</v>
      </c>
      <c r="AA129" s="2" t="n">
        <v>4</v>
      </c>
      <c r="AB129" s="4" t="n">
        <v>0.6932923141500732</v>
      </c>
      <c r="AC129" s="4" t="n">
        <v>0.4529474622275043</v>
      </c>
      <c r="AD129" s="4" t="n">
        <v>0.03129231415007316</v>
      </c>
      <c r="AE129" s="2" t="n">
        <v>74</v>
      </c>
      <c r="AF129" s="2" t="inlineStr">
        <is>
          <t>1/1</t>
        </is>
      </c>
      <c r="AG129" s="4" t="n">
        <v>0.01685388921748232</v>
      </c>
      <c r="AH129" s="4" t="n">
        <v>-0.005618034670494376</v>
      </c>
      <c r="AI129" s="4" t="n">
        <v>0.01310855655325671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AEFES.IS</t>
        </is>
      </c>
      <c r="B130" s="2" t="inlineStr">
        <is>
          <t>18.08.2026</t>
        </is>
      </c>
      <c r="C130" s="2" t="n">
        <v>5</v>
      </c>
      <c r="D130" s="3" t="n">
        <v>19.05999947</v>
      </c>
      <c r="E130" s="4" t="n">
        <v>0.03972418184962304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0.5252057613168725</v>
      </c>
      <c r="O130" s="2" t="n">
        <v>753</v>
      </c>
      <c r="P130" s="4" t="n">
        <v>0.1052987784595488</v>
      </c>
      <c r="Q130" s="4" t="n">
        <v>0.0881595748554201</v>
      </c>
      <c r="R130" s="4" t="n">
        <v>0.01713920360412871</v>
      </c>
      <c r="S130" s="4" t="n">
        <v>0.8999444752592245</v>
      </c>
      <c r="T130" s="4" t="n">
        <v>0.7979350683320316</v>
      </c>
      <c r="U130" s="4" t="n">
        <v>0.1020094069271928</v>
      </c>
      <c r="V130" s="2" t="n">
        <v>4</v>
      </c>
      <c r="W130" s="4" t="n">
        <v>0.8211102301922832</v>
      </c>
      <c r="X130" s="2" t="n">
        <v>4</v>
      </c>
      <c r="Y130" s="4" t="n">
        <v>0.6786389111212822</v>
      </c>
      <c r="Z130" s="2" t="n">
        <v>4</v>
      </c>
      <c r="AA130" s="2" t="n">
        <v>4</v>
      </c>
      <c r="AB130" s="4" t="n">
        <v>0.8211102301922832</v>
      </c>
      <c r="AC130" s="4" t="n">
        <v>0.6786389111212822</v>
      </c>
      <c r="AD130" s="4" t="n">
        <v>-0.01288976980771672</v>
      </c>
      <c r="AE130" s="2" t="n">
        <v>127</v>
      </c>
      <c r="AF130" s="2" t="inlineStr">
        <is>
          <t>3/5</t>
        </is>
      </c>
      <c r="AG130" s="4" t="n">
        <v>0.02623294931287834</v>
      </c>
      <c r="AH130" s="4" t="n">
        <v>-0.003147926110619204</v>
      </c>
      <c r="AI130" s="4" t="n">
        <v>0.007345293488615123</v>
      </c>
      <c r="AJ130" s="2" t="inlineStr">
        <is>
          <t>EVET</t>
        </is>
      </c>
      <c r="AK130" s="2" t="inlineStr">
        <is>
          <t>devam (3/5)</t>
        </is>
      </c>
    </row>
    <row r="131">
      <c r="A131" s="2" t="inlineStr">
        <is>
          <t>THYAO.IS</t>
        </is>
      </c>
      <c r="B131" s="2" t="inlineStr">
        <is>
          <t>18.08.2026</t>
        </is>
      </c>
      <c r="C131" s="2" t="n">
        <v>5</v>
      </c>
      <c r="D131" s="3" t="n">
        <v>301.25</v>
      </c>
      <c r="E131" s="4" t="n">
        <v>0.02560758743331357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0.4841465365541514</v>
      </c>
      <c r="O131" s="2" t="n">
        <v>753</v>
      </c>
      <c r="P131" s="4" t="n">
        <v>0.09977875226780333</v>
      </c>
      <c r="Q131" s="4" t="n">
        <v>0.1288779914573255</v>
      </c>
      <c r="R131" s="4" t="n">
        <v>-0.02909923918952212</v>
      </c>
      <c r="S131" s="4" t="n">
        <v>0.8458395417659066</v>
      </c>
      <c r="T131" s="4" t="n">
        <v>0.8696490415376016</v>
      </c>
      <c r="U131" s="4" t="n">
        <v>-0.023809499771695</v>
      </c>
      <c r="V131" s="2" t="n">
        <v>-2</v>
      </c>
      <c r="W131" s="4" t="n">
        <v>0.8269271893730701</v>
      </c>
      <c r="X131" s="2" t="n">
        <v>4</v>
      </c>
      <c r="Y131" s="4" t="n">
        <v>0.7012200282776466</v>
      </c>
      <c r="Z131" s="2" t="n">
        <v>4</v>
      </c>
      <c r="AA131" s="2" t="n">
        <v>4</v>
      </c>
      <c r="AB131" s="4" t="n">
        <v>0.8269271893730701</v>
      </c>
      <c r="AC131" s="4" t="n">
        <v>0.7012200282776466</v>
      </c>
      <c r="AD131" s="4" t="n">
        <v>0.01892718937307003</v>
      </c>
      <c r="AE131" s="2" t="n">
        <v>140</v>
      </c>
      <c r="AF131" s="2" t="inlineStr">
        <is>
          <t>3/5</t>
        </is>
      </c>
      <c r="AG131" s="4" t="n">
        <v>0.01244813278008294</v>
      </c>
      <c r="AH131" s="4" t="n">
        <v>-0.009128630705394158</v>
      </c>
      <c r="AI131" s="4" t="n">
        <v>0.005809128630705374</v>
      </c>
      <c r="AJ131" s="2" t="inlineStr">
        <is>
          <t>EVET</t>
        </is>
      </c>
      <c r="AK131" s="2" t="inlineStr">
        <is>
          <t>devam (3/5)</t>
        </is>
      </c>
    </row>
    <row r="132">
      <c r="A132" s="2" t="inlineStr">
        <is>
          <t>THYAO.IS</t>
        </is>
      </c>
      <c r="B132" s="2" t="inlineStr">
        <is>
          <t>18.08.2026</t>
        </is>
      </c>
      <c r="C132" s="2" t="n">
        <v>10</v>
      </c>
      <c r="D132" s="3" t="n">
        <v>301.25</v>
      </c>
      <c r="E132" s="4" t="n">
        <v>0.02560758743331357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0.5143636080386353</v>
      </c>
      <c r="O132" s="2" t="n">
        <v>753</v>
      </c>
      <c r="P132" s="4" t="n">
        <v>0.07286350501362432</v>
      </c>
      <c r="Q132" s="4" t="n">
        <v>0.1390681831913919</v>
      </c>
      <c r="R132" s="4" t="n">
        <v>-0.0662046781777676</v>
      </c>
      <c r="S132" s="4" t="n">
        <v>0.899082403179567</v>
      </c>
      <c r="T132" s="4" t="n">
        <v>0.9213447618099289</v>
      </c>
      <c r="U132" s="4" t="n">
        <v>-0.02226235863036186</v>
      </c>
      <c r="V132" s="2" t="n">
        <v>0</v>
      </c>
      <c r="W132" s="4" t="n">
        <v>0.8942213014040586</v>
      </c>
      <c r="X132" s="2" t="n">
        <v>4</v>
      </c>
      <c r="Y132" s="4" t="n">
        <v>0.7826055350731078</v>
      </c>
      <c r="Z132" s="2" t="n">
        <v>4</v>
      </c>
      <c r="AA132" s="2" t="n">
        <v>4</v>
      </c>
      <c r="AB132" s="4" t="n">
        <v>0.8942213014040586</v>
      </c>
      <c r="AC132" s="4" t="n">
        <v>0.7826055350731078</v>
      </c>
      <c r="AD132" s="4" t="n">
        <v>0.03222130140405866</v>
      </c>
      <c r="AE132" s="2" t="n">
        <v>140</v>
      </c>
      <c r="AF132" s="2" t="inlineStr">
        <is>
          <t>3/10</t>
        </is>
      </c>
      <c r="AG132" s="4" t="n">
        <v>0.01244813278008294</v>
      </c>
      <c r="AH132" s="4" t="n">
        <v>-0.009128630705394158</v>
      </c>
      <c r="AI132" s="4" t="n">
        <v>0.005809128630705374</v>
      </c>
      <c r="AJ132" s="2" t="inlineStr">
        <is>
          <t>EVET</t>
        </is>
      </c>
      <c r="AK132" s="2" t="inlineStr">
        <is>
          <t>devam (3/10)</t>
        </is>
      </c>
    </row>
    <row r="133">
      <c r="A133" s="2" t="inlineStr">
        <is>
          <t>BRYAT.IS</t>
        </is>
      </c>
      <c r="B133" s="2" t="inlineStr">
        <is>
          <t>18.08.2026</t>
        </is>
      </c>
      <c r="C133" s="2" t="n">
        <v>3</v>
      </c>
      <c r="D133" s="3" t="n">
        <v>1699</v>
      </c>
      <c r="E133" s="4" t="n">
        <v>0.03628184646430674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0.5877187627187627</v>
      </c>
      <c r="O133" s="2" t="n">
        <v>753</v>
      </c>
      <c r="P133" s="4" t="n">
        <v>0.1908037691970691</v>
      </c>
      <c r="Q133" s="4" t="n">
        <v>0.05257915712546045</v>
      </c>
      <c r="R133" s="4" t="n">
        <v>0.1382246120716086</v>
      </c>
      <c r="S133" s="4" t="n">
        <v>0.7527600084399143</v>
      </c>
      <c r="T133" s="4" t="n">
        <v>0.7765284070760795</v>
      </c>
      <c r="U133" s="4" t="n">
        <v>-0.0237683986361652</v>
      </c>
      <c r="V133" s="2" t="n">
        <v>-2</v>
      </c>
      <c r="W133" s="4" t="n">
        <v>0.7058876043919734</v>
      </c>
      <c r="X133" s="2" t="n">
        <v>4</v>
      </c>
      <c r="Y133" s="4" t="n">
        <v>0.6880363631170102</v>
      </c>
      <c r="Z133" s="2" t="n">
        <v>3</v>
      </c>
      <c r="AA133" s="2" t="n">
        <v>0</v>
      </c>
      <c r="AB133" s="4" t="n">
        <v>0.7058876043919734</v>
      </c>
      <c r="AC133" s="4" t="n">
        <v>0.6646566678449438</v>
      </c>
      <c r="AD133" s="4" t="n">
        <v>-0.1241123956080266</v>
      </c>
      <c r="AE133" s="2" t="n">
        <v>94</v>
      </c>
      <c r="AF133" s="2" t="inlineStr">
        <is>
          <t>3/3</t>
        </is>
      </c>
      <c r="AG133" s="4" t="n">
        <v>0.02589758681577403</v>
      </c>
      <c r="AH133" s="4" t="n">
        <v>-0.01412595644496761</v>
      </c>
      <c r="AI133" s="4" t="n">
        <v>0.007062978222483807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SARKY.IS</t>
        </is>
      </c>
      <c r="B134" s="2" t="inlineStr">
        <is>
          <t>18.08.2026</t>
        </is>
      </c>
      <c r="C134" s="2" t="n">
        <v>3</v>
      </c>
      <c r="D134" s="3" t="n">
        <v>25.94000053</v>
      </c>
      <c r="E134" s="4" t="n">
        <v>0.04091859895468662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0.5537065226099596</v>
      </c>
      <c r="O134" s="2" t="n">
        <v>754</v>
      </c>
      <c r="P134" s="4" t="n">
        <v>0.1885711772415261</v>
      </c>
      <c r="Q134" s="4" t="n">
        <v>0.0504588471257572</v>
      </c>
      <c r="R134" s="4" t="n">
        <v>0.1381123301157689</v>
      </c>
      <c r="S134" s="4" t="n">
        <v>0.7963495351652827</v>
      </c>
      <c r="T134" s="4" t="n">
        <v>0.7559627017476999</v>
      </c>
      <c r="U134" s="4" t="n">
        <v>0.04038683341758287</v>
      </c>
      <c r="V134" s="2" t="n">
        <v>0</v>
      </c>
      <c r="W134" s="4" t="n">
        <v>0.7812545894938798</v>
      </c>
      <c r="X134" s="2" t="n">
        <v>4</v>
      </c>
      <c r="Y134" s="4" t="n">
        <v>0.7205742210801519</v>
      </c>
      <c r="Z134" s="2" t="n">
        <v>4</v>
      </c>
      <c r="AA134" s="2" t="n">
        <v>2</v>
      </c>
      <c r="AB134" s="4" t="n">
        <v>0.7812545894938798</v>
      </c>
      <c r="AC134" s="4" t="n">
        <v>0.7205742210801519</v>
      </c>
      <c r="AD134" s="4" t="n">
        <v>-0.02874541050612023</v>
      </c>
      <c r="AE134" s="2" t="n">
        <v>96</v>
      </c>
      <c r="AF134" s="2" t="inlineStr">
        <is>
          <t>3/3</t>
        </is>
      </c>
      <c r="AG134" s="4" t="n">
        <v>0.01002313896251894</v>
      </c>
      <c r="AH134" s="4" t="n">
        <v>-0.05397068548170914</v>
      </c>
      <c r="AI134" s="4" t="n">
        <v>-0.01233614816738016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SARKY.IS</t>
        </is>
      </c>
      <c r="B135" s="2" t="inlineStr">
        <is>
          <t>18.08.2026</t>
        </is>
      </c>
      <c r="C135" s="2" t="n">
        <v>5</v>
      </c>
      <c r="D135" s="3" t="n">
        <v>25.94000053</v>
      </c>
      <c r="E135" s="4" t="n">
        <v>0.04091859895468662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0.565129781420765</v>
      </c>
      <c r="O135" s="2" t="n">
        <v>754</v>
      </c>
      <c r="P135" s="4" t="n">
        <v>0.16561211176977</v>
      </c>
      <c r="Q135" s="4" t="n">
        <v>0.0490697032867965</v>
      </c>
      <c r="R135" s="4" t="n">
        <v>0.1165424084829735</v>
      </c>
      <c r="S135" s="4" t="n">
        <v>0.8519772108567991</v>
      </c>
      <c r="T135" s="4" t="n">
        <v>0.8294844566114872</v>
      </c>
      <c r="U135" s="4" t="n">
        <v>0.02249275424531194</v>
      </c>
      <c r="V135" s="2" t="n">
        <v>0</v>
      </c>
      <c r="W135" s="4" t="n">
        <v>0.8395292751117401</v>
      </c>
      <c r="X135" s="2" t="n">
        <v>4</v>
      </c>
      <c r="Y135" s="4" t="n">
        <v>0.7527905065487177</v>
      </c>
      <c r="Z135" s="2" t="n">
        <v>4</v>
      </c>
      <c r="AA135" s="2" t="n">
        <v>4</v>
      </c>
      <c r="AB135" s="4" t="n">
        <v>0.8395292751117401</v>
      </c>
      <c r="AC135" s="4" t="n">
        <v>0.7527905065487177</v>
      </c>
      <c r="AD135" s="4" t="n">
        <v>-0.01647072488825985</v>
      </c>
      <c r="AE135" s="2" t="n">
        <v>96</v>
      </c>
      <c r="AF135" s="2" t="inlineStr">
        <is>
          <t>3/5</t>
        </is>
      </c>
      <c r="AG135" s="4" t="n">
        <v>0.01002313896251894</v>
      </c>
      <c r="AH135" s="4" t="n">
        <v>-0.05397068548170914</v>
      </c>
      <c r="AI135" s="4" t="n">
        <v>-0.01233614816738016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OYAKC.IS</t>
        </is>
      </c>
      <c r="B136" s="2" t="inlineStr">
        <is>
          <t>18.08.2026</t>
        </is>
      </c>
      <c r="C136" s="2" t="n">
        <v>1</v>
      </c>
      <c r="D136" s="3" t="n">
        <v>21.94000053</v>
      </c>
      <c r="E136" s="4" t="n">
        <v>0.02884490303415426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0.5833264323486614</v>
      </c>
      <c r="O136" s="2" t="n">
        <v>754</v>
      </c>
      <c r="P136" s="4" t="n">
        <v>0.2020083399721046</v>
      </c>
      <c r="Q136" s="4" t="n">
        <v>0.123194826871644</v>
      </c>
      <c r="R136" s="4" t="n">
        <v>0.07881351310046059</v>
      </c>
      <c r="S136" s="4" t="n">
        <v>0.5986766156168393</v>
      </c>
      <c r="T136" s="4" t="n">
        <v>0.6187096490493993</v>
      </c>
      <c r="U136" s="4" t="n">
        <v>-0.02003303343256002</v>
      </c>
      <c r="V136" s="2" t="n">
        <v>-2</v>
      </c>
      <c r="W136" s="4" t="n">
        <v>0.687203350191125</v>
      </c>
      <c r="X136" s="2" t="n">
        <v>2</v>
      </c>
      <c r="Y136" s="4" t="n"/>
      <c r="Z136" s="2" t="n">
        <v>0</v>
      </c>
      <c r="AA136" s="2" t="n">
        <v>0</v>
      </c>
      <c r="AB136" s="4" t="n">
        <v>0.5666884349863274</v>
      </c>
      <c r="AC136" s="4" t="n">
        <v>0.5157907382703484</v>
      </c>
      <c r="AD136" s="4" t="n">
        <v>-0.08331156501367265</v>
      </c>
      <c r="AE136" s="2" t="n">
        <v>129</v>
      </c>
      <c r="AF136" s="2" t="inlineStr">
        <is>
          <t>1/1</t>
        </is>
      </c>
      <c r="AG136" s="4" t="n">
        <v>-0.008204206729798047</v>
      </c>
      <c r="AH136" s="4" t="n">
        <v>-0.02187791423904761</v>
      </c>
      <c r="AI136" s="4" t="n">
        <v>-0.01640841391538472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TOASO.IS</t>
        </is>
      </c>
      <c r="B137" s="2" t="inlineStr">
        <is>
          <t>18.08.2026</t>
        </is>
      </c>
      <c r="C137" s="2" t="n">
        <v>3</v>
      </c>
      <c r="D137" s="3" t="n">
        <v>267.25</v>
      </c>
      <c r="E137" s="4" t="n">
        <v>0.0347454229587064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0.5688536743582615</v>
      </c>
      <c r="O137" s="2" t="n">
        <v>753</v>
      </c>
      <c r="P137" s="4" t="n">
        <v>0.1362777044655613</v>
      </c>
      <c r="Q137" s="4" t="n">
        <v>0.0627660654373412</v>
      </c>
      <c r="R137" s="4" t="n">
        <v>0.07351163902822014</v>
      </c>
      <c r="S137" s="4" t="n">
        <v>0.8914318387487961</v>
      </c>
      <c r="T137" s="4" t="n">
        <v>0.7893547500820777</v>
      </c>
      <c r="U137" s="4" t="n">
        <v>0.1020770886667184</v>
      </c>
      <c r="V137" s="2" t="n">
        <v>4</v>
      </c>
      <c r="W137" s="4" t="n">
        <v>0.7234973668257679</v>
      </c>
      <c r="X137" s="2" t="n">
        <v>4</v>
      </c>
      <c r="Y137" s="4" t="n">
        <v>0.6517339571526127</v>
      </c>
      <c r="Z137" s="2" t="n">
        <v>4</v>
      </c>
      <c r="AA137" s="2" t="n">
        <v>4</v>
      </c>
      <c r="AB137" s="4" t="n">
        <v>0.7234973668257679</v>
      </c>
      <c r="AC137" s="4" t="n">
        <v>0.6517339571526127</v>
      </c>
      <c r="AD137" s="4" t="n">
        <v>-0.0605026331742321</v>
      </c>
      <c r="AE137" s="2" t="n">
        <v>164</v>
      </c>
      <c r="AF137" s="2" t="inlineStr">
        <is>
          <t>3/3</t>
        </is>
      </c>
      <c r="AG137" s="4" t="n">
        <v>0.03554724041159973</v>
      </c>
      <c r="AH137" s="4" t="n">
        <v>-0.01216089803554721</v>
      </c>
      <c r="AI137" s="4" t="n">
        <v>0.01870907390084198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18.08.2026</t>
        </is>
      </c>
      <c r="C138" s="2" t="n">
        <v>3</v>
      </c>
      <c r="D138" s="3" t="n">
        <v>2.77999997</v>
      </c>
      <c r="E138" s="4" t="n">
        <v>0.0344296105976474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0.5622868583749533</v>
      </c>
      <c r="O138" s="2" t="n">
        <v>753</v>
      </c>
      <c r="P138" s="4" t="n">
        <v>0.1257115362834566</v>
      </c>
      <c r="Q138" s="4" t="n">
        <v>0.05322665922448523</v>
      </c>
      <c r="R138" s="4" t="n">
        <v>0.07248487705897137</v>
      </c>
      <c r="S138" s="4" t="n">
        <v>0.7207509639915959</v>
      </c>
      <c r="T138" s="4" t="n">
        <v>0.9101179396719048</v>
      </c>
      <c r="U138" s="4" t="n">
        <v>-0.1893669756803089</v>
      </c>
      <c r="V138" s="2" t="n">
        <v>-4</v>
      </c>
      <c r="W138" s="4" t="n">
        <v>0.7631994129087862</v>
      </c>
      <c r="X138" s="2" t="n">
        <v>4</v>
      </c>
      <c r="Y138" s="4" t="n">
        <v>0.7225033616675898</v>
      </c>
      <c r="Z138" s="2" t="n">
        <v>4</v>
      </c>
      <c r="AA138" s="2" t="n">
        <v>2</v>
      </c>
      <c r="AB138" s="4" t="n">
        <v>0.7631994129087862</v>
      </c>
      <c r="AC138" s="4" t="n">
        <v>0.7225033616675898</v>
      </c>
      <c r="AD138" s="4" t="n">
        <v>-0.06080058709121372</v>
      </c>
      <c r="AE138" s="2" t="n">
        <v>265</v>
      </c>
      <c r="AF138" s="2" t="inlineStr">
        <is>
          <t>3/3</t>
        </is>
      </c>
      <c r="AG138" s="4" t="n">
        <v>0.02877695354795273</v>
      </c>
      <c r="AH138" s="4" t="n">
        <v>-0.007194237487707644</v>
      </c>
      <c r="AI138" s="4" t="n">
        <v>0.017985593719269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GARAN.IS</t>
        </is>
      </c>
      <c r="B139" s="2" t="inlineStr">
        <is>
          <t>18.08.2026</t>
        </is>
      </c>
      <c r="C139" s="2" t="n">
        <v>3</v>
      </c>
      <c r="D139" s="3" t="n">
        <v>129.3999939</v>
      </c>
      <c r="E139" s="4" t="n">
        <v>0.02798631849195823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0.5674139674348873</v>
      </c>
      <c r="O139" s="2" t="n">
        <v>753</v>
      </c>
      <c r="P139" s="4" t="n">
        <v>0.1326913251684356</v>
      </c>
      <c r="Q139" s="4" t="n">
        <v>0.07545565802578973</v>
      </c>
      <c r="R139" s="4" t="n">
        <v>0.05723566714264584</v>
      </c>
      <c r="S139" s="4" t="n">
        <v>0.8238055169993944</v>
      </c>
      <c r="T139" s="4" t="n">
        <v>0.8255769133539523</v>
      </c>
      <c r="U139" s="4" t="n">
        <v>-0.001771396354557919</v>
      </c>
      <c r="V139" s="2" t="n">
        <v>0</v>
      </c>
      <c r="W139" s="4" t="n">
        <v>0.7620619073457205</v>
      </c>
      <c r="X139" s="2" t="n">
        <v>4</v>
      </c>
      <c r="Y139" s="4" t="n">
        <v>0.6367779730838425</v>
      </c>
      <c r="Z139" s="2" t="n">
        <v>4</v>
      </c>
      <c r="AA139" s="2" t="n">
        <v>4</v>
      </c>
      <c r="AB139" s="4" t="n">
        <v>0.7620619073457205</v>
      </c>
      <c r="AC139" s="4" t="n">
        <v>0.6367779730838425</v>
      </c>
      <c r="AD139" s="4" t="n">
        <v>-0.0399380926542795</v>
      </c>
      <c r="AE139" s="2" t="n">
        <v>158</v>
      </c>
      <c r="AF139" s="2" t="inlineStr">
        <is>
          <t>3/3</t>
        </is>
      </c>
      <c r="AG139" s="4" t="n">
        <v>0.03091190253912379</v>
      </c>
      <c r="AH139" s="4" t="n">
        <v>-0.004636714669891573</v>
      </c>
      <c r="AI139" s="4" t="n">
        <v>0.0007728447041295272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TUKAS.IS</t>
        </is>
      </c>
      <c r="B140" s="2" t="inlineStr">
        <is>
          <t>18.08.2026</t>
        </is>
      </c>
      <c r="C140" s="2" t="n">
        <v>1</v>
      </c>
      <c r="D140" s="3" t="n">
        <v>1.99000001</v>
      </c>
      <c r="E140" s="4" t="n">
        <v>0.02189517253893309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0.6138215760186682</v>
      </c>
      <c r="O140" s="2" t="n">
        <v>754</v>
      </c>
      <c r="P140" s="4" t="n">
        <v>0.1299484036128894</v>
      </c>
      <c r="Q140" s="4" t="n">
        <v>0.07275182926164724</v>
      </c>
      <c r="R140" s="4" t="n">
        <v>0.05719657435124216</v>
      </c>
      <c r="S140" s="4" t="n">
        <v>0.5420639446402252</v>
      </c>
      <c r="T140" s="4" t="n">
        <v>0.5967689070061873</v>
      </c>
      <c r="U140" s="4" t="n">
        <v>-0.05470496236596212</v>
      </c>
      <c r="V140" s="2" t="n">
        <v>0</v>
      </c>
      <c r="W140" s="4" t="n">
        <v>0.6034066031143083</v>
      </c>
      <c r="X140" s="2" t="n">
        <v>1</v>
      </c>
      <c r="Y140" s="4" t="n"/>
      <c r="Z140" s="2" t="n">
        <v>0</v>
      </c>
      <c r="AA140" s="2" t="n">
        <v>2</v>
      </c>
      <c r="AB140" s="4" t="n">
        <v>0.5784533345651109</v>
      </c>
      <c r="AC140" s="4" t="n">
        <v>0.4763998786532379</v>
      </c>
      <c r="AD140" s="4" t="n">
        <v>-0.111546665434889</v>
      </c>
      <c r="AE140" s="2" t="n">
        <v>206</v>
      </c>
      <c r="AF140" s="2" t="inlineStr">
        <is>
          <t>1/1</t>
        </is>
      </c>
      <c r="AG140" s="4" t="n">
        <v>0.005025120577763165</v>
      </c>
      <c r="AH140" s="4" t="n">
        <v>-0.01005024115552644</v>
      </c>
      <c r="AI140" s="4" t="n">
        <v>0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TUKAS.IS</t>
        </is>
      </c>
      <c r="B141" s="2" t="inlineStr">
        <is>
          <t>18.08.2026</t>
        </is>
      </c>
      <c r="C141" s="2" t="n">
        <v>3</v>
      </c>
      <c r="D141" s="3" t="n">
        <v>1.99000001</v>
      </c>
      <c r="E141" s="4" t="n">
        <v>0.02189517253893309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0.6217649342725609</v>
      </c>
      <c r="O141" s="2" t="n">
        <v>754</v>
      </c>
      <c r="P141" s="4" t="n">
        <v>0.2070314326329163</v>
      </c>
      <c r="Q141" s="4" t="n">
        <v>0.1500230954777666</v>
      </c>
      <c r="R141" s="4" t="n">
        <v>0.05700833715514966</v>
      </c>
      <c r="S141" s="4" t="n">
        <v>0.787312891900382</v>
      </c>
      <c r="T141" s="4" t="n">
        <v>0.8035578362891371</v>
      </c>
      <c r="U141" s="4" t="n">
        <v>-0.01624494438875512</v>
      </c>
      <c r="V141" s="2" t="n">
        <v>2</v>
      </c>
      <c r="W141" s="4" t="n">
        <v>0.7391447395877945</v>
      </c>
      <c r="X141" s="2" t="n">
        <v>4</v>
      </c>
      <c r="Y141" s="4" t="n">
        <v>0.7456064468575403</v>
      </c>
      <c r="Z141" s="2" t="n">
        <v>4</v>
      </c>
      <c r="AA141" s="2" t="n">
        <v>2</v>
      </c>
      <c r="AB141" s="4" t="n">
        <v>0.7391447395877945</v>
      </c>
      <c r="AC141" s="4" t="n">
        <v>0.7456064468575403</v>
      </c>
      <c r="AD141" s="4" t="n">
        <v>-0.06885526041220558</v>
      </c>
      <c r="AE141" s="2" t="n">
        <v>206</v>
      </c>
      <c r="AF141" s="2" t="inlineStr">
        <is>
          <t>3/3</t>
        </is>
      </c>
      <c r="AG141" s="4" t="n">
        <v>0.02010048231105288</v>
      </c>
      <c r="AH141" s="4" t="n">
        <v>-0.01005024115552644</v>
      </c>
      <c r="AI141" s="4" t="n">
        <v>0.01507536173328972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GARAN.IS</t>
        </is>
      </c>
      <c r="B142" s="2" t="inlineStr">
        <is>
          <t>18.08.2026</t>
        </is>
      </c>
      <c r="C142" s="2" t="n">
        <v>1</v>
      </c>
      <c r="D142" s="3" t="n">
        <v>129.3999939</v>
      </c>
      <c r="E142" s="4" t="n">
        <v>0.02798631849195823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0.6078407350689127</v>
      </c>
      <c r="O142" s="2" t="n">
        <v>753</v>
      </c>
      <c r="P142" s="4" t="n">
        <v>0.12404482329283</v>
      </c>
      <c r="Q142" s="4" t="n">
        <v>0.0676075930692964</v>
      </c>
      <c r="R142" s="4" t="n">
        <v>0.05643723022353361</v>
      </c>
      <c r="S142" s="4" t="n">
        <v>0.5364189621355312</v>
      </c>
      <c r="T142" s="4" t="n">
        <v>0.639006729676711</v>
      </c>
      <c r="U142" s="4" t="n">
        <v>-0.1025877675411798</v>
      </c>
      <c r="V142" s="2" t="n">
        <v>-2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0.5711266803716625</v>
      </c>
      <c r="AC142" s="4" t="n">
        <v>0.383158909038887</v>
      </c>
      <c r="AD142" s="4" t="n">
        <v>-0.06087331962833753</v>
      </c>
      <c r="AE142" s="2" t="n">
        <v>158</v>
      </c>
      <c r="AF142" s="2" t="inlineStr">
        <is>
          <t>1/1</t>
        </is>
      </c>
      <c r="AG142" s="4" t="n">
        <v>0.01700164067782084</v>
      </c>
      <c r="AH142" s="4" t="n">
        <v>-0.003091143113260975</v>
      </c>
      <c r="AI142" s="4" t="n">
        <v>0.01004639189554091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ARCLK.IS</t>
        </is>
      </c>
      <c r="B143" s="2" t="inlineStr">
        <is>
          <t>18.08.2026</t>
        </is>
      </c>
      <c r="C143" s="2" t="n">
        <v>3</v>
      </c>
      <c r="D143" s="3" t="n">
        <v>93.69999695</v>
      </c>
      <c r="E143" s="4" t="n">
        <v>0.02023935710033584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0.5663439386427925</v>
      </c>
      <c r="O143" s="2" t="n">
        <v>753</v>
      </c>
      <c r="P143" s="4" t="n">
        <v>0.09842829360491318</v>
      </c>
      <c r="Q143" s="4" t="n">
        <v>0.04547308767724875</v>
      </c>
      <c r="R143" s="4" t="n">
        <v>0.05295520592766442</v>
      </c>
      <c r="S143" s="4" t="n">
        <v>0.7827373972261324</v>
      </c>
      <c r="T143" s="4" t="n">
        <v>0.7840002585885941</v>
      </c>
      <c r="U143" s="4" t="n">
        <v>-0.001262861362461676</v>
      </c>
      <c r="V143" s="2" t="n">
        <v>0</v>
      </c>
      <c r="W143" s="4" t="n">
        <v>0.77654255732274</v>
      </c>
      <c r="X143" s="2" t="n">
        <v>4</v>
      </c>
      <c r="Y143" s="4" t="n">
        <v>0.6949583673930824</v>
      </c>
      <c r="Z143" s="2" t="n">
        <v>4</v>
      </c>
      <c r="AA143" s="2" t="n">
        <v>4</v>
      </c>
      <c r="AB143" s="4" t="n">
        <v>0.77654255732274</v>
      </c>
      <c r="AC143" s="4" t="n">
        <v>0.6949583673930824</v>
      </c>
      <c r="AD143" s="4" t="n">
        <v>0.01454255732274001</v>
      </c>
      <c r="AE143" s="2" t="n">
        <v>249</v>
      </c>
      <c r="AF143" s="2" t="inlineStr">
        <is>
          <t>3/3</t>
        </is>
      </c>
      <c r="AG143" s="4" t="n">
        <v>-0.005336179469320634</v>
      </c>
      <c r="AH143" s="4" t="n">
        <v>-0.01387401774082986</v>
      </c>
      <c r="AI143" s="4" t="n">
        <v>-0.01120592800616949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18.08.2026</t>
        </is>
      </c>
      <c r="C144" s="2" t="n">
        <v>1</v>
      </c>
      <c r="D144" s="3" t="n">
        <v>1699</v>
      </c>
      <c r="E144" s="4" t="n">
        <v>0.03628184646430674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0.602638660828316</v>
      </c>
      <c r="O144" s="2" t="n">
        <v>753</v>
      </c>
      <c r="P144" s="4" t="n">
        <v>0.132603004580357</v>
      </c>
      <c r="Q144" s="4" t="n">
        <v>0.08076435781240145</v>
      </c>
      <c r="R144" s="4" t="n">
        <v>0.05183864676795559</v>
      </c>
      <c r="S144" s="4" t="n">
        <v>0.5049125171723723</v>
      </c>
      <c r="T144" s="4" t="n">
        <v>0.5247647538629888</v>
      </c>
      <c r="U144" s="4" t="n">
        <v>-0.01985223669061653</v>
      </c>
      <c r="V144" s="2" t="n">
        <v>-2</v>
      </c>
      <c r="W144" s="4" t="n"/>
      <c r="X144" s="2" t="n">
        <v>0</v>
      </c>
      <c r="Y144" s="4" t="n">
        <v>0.6108694386322336</v>
      </c>
      <c r="Z144" s="2" t="n">
        <v>1</v>
      </c>
      <c r="AA144" s="2" t="n">
        <v>0</v>
      </c>
      <c r="AB144" s="4" t="n">
        <v>0.4418165280757976</v>
      </c>
      <c r="AC144" s="4" t="n">
        <v>0.4831992888870073</v>
      </c>
      <c r="AD144" s="4" t="n">
        <v>-0.2561834719242024</v>
      </c>
      <c r="AE144" s="2" t="n">
        <v>95</v>
      </c>
      <c r="AF144" s="2" t="inlineStr">
        <is>
          <t>1/1</t>
        </is>
      </c>
      <c r="AG144" s="4" t="n">
        <v>0.01589170100058857</v>
      </c>
      <c r="AH144" s="4" t="n">
        <v>-0.01412595644496761</v>
      </c>
      <c r="AI144" s="4" t="n">
        <v>0.007062978222483807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DOAS.IS</t>
        </is>
      </c>
      <c r="B145" s="2" t="inlineStr">
        <is>
          <t>18.08.2026</t>
        </is>
      </c>
      <c r="C145" s="2" t="n">
        <v>1</v>
      </c>
      <c r="D145" s="3" t="n">
        <v>170.30000305</v>
      </c>
      <c r="E145" s="4" t="n">
        <v>0.03175067741558851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0.5948013821412798</v>
      </c>
      <c r="O145" s="2" t="n">
        <v>753</v>
      </c>
      <c r="P145" s="4" t="n">
        <v>0.1407689828437907</v>
      </c>
      <c r="Q145" s="4" t="n">
        <v>0.09317856999391133</v>
      </c>
      <c r="R145" s="4" t="n">
        <v>0.04759041284987942</v>
      </c>
      <c r="S145" s="4" t="n">
        <v>0.637063201873706</v>
      </c>
      <c r="T145" s="4" t="n">
        <v>0.5694642117773636</v>
      </c>
      <c r="U145" s="4" t="n">
        <v>0.0675989900963424</v>
      </c>
      <c r="V145" s="2" t="n">
        <v>2</v>
      </c>
      <c r="W145" s="4" t="n">
        <v>0.6379429631935625</v>
      </c>
      <c r="X145" s="2" t="n">
        <v>3</v>
      </c>
      <c r="Y145" s="4" t="n">
        <v>0.6494769324326755</v>
      </c>
      <c r="Z145" s="2" t="n">
        <v>1</v>
      </c>
      <c r="AA145" s="2" t="n">
        <v>2</v>
      </c>
      <c r="AB145" s="4" t="n">
        <v>0.619265888499491</v>
      </c>
      <c r="AC145" s="4" t="n">
        <v>0.5518212487184366</v>
      </c>
      <c r="AD145" s="4" t="n">
        <v>0.0492658884994911</v>
      </c>
      <c r="AE145" s="2" t="n">
        <v>240</v>
      </c>
      <c r="AF145" s="2" t="inlineStr">
        <is>
          <t>1/1</t>
        </is>
      </c>
      <c r="AG145" s="4" t="n">
        <v>-0.001174380190358981</v>
      </c>
      <c r="AH145" s="4" t="n">
        <v>-0.01585435643948441</v>
      </c>
      <c r="AI145" s="4" t="n">
        <v>-0.007046370690009129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KCHOL.IS</t>
        </is>
      </c>
      <c r="B146" s="2" t="inlineStr">
        <is>
          <t>18.08.2026</t>
        </is>
      </c>
      <c r="C146" s="2" t="n">
        <v>1</v>
      </c>
      <c r="D146" s="3" t="n">
        <v>207</v>
      </c>
      <c r="E146" s="4" t="n">
        <v>0.03084886444099379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0.5687410014397697</v>
      </c>
      <c r="O146" s="2" t="n">
        <v>753</v>
      </c>
      <c r="P146" s="4" t="n">
        <v>0.08964578869357635</v>
      </c>
      <c r="Q146" s="4" t="n">
        <v>0.05320115679661259</v>
      </c>
      <c r="R146" s="4" t="n">
        <v>0.03644463189696376</v>
      </c>
      <c r="S146" s="4" t="n">
        <v>0.533310206457659</v>
      </c>
      <c r="T146" s="4" t="n">
        <v>0.6435330199097292</v>
      </c>
      <c r="U146" s="4" t="n">
        <v>-0.1102228134520702</v>
      </c>
      <c r="V146" s="2" t="n">
        <v>-2</v>
      </c>
      <c r="W146" s="4" t="n">
        <v>0.6237396415015889</v>
      </c>
      <c r="X146" s="2" t="n">
        <v>1</v>
      </c>
      <c r="Y146" s="4" t="n"/>
      <c r="Z146" s="2" t="n">
        <v>0</v>
      </c>
      <c r="AA146" s="2" t="n">
        <v>-2</v>
      </c>
      <c r="AB146" s="4" t="n">
        <v>0.458125351631627</v>
      </c>
      <c r="AC146" s="4" t="n">
        <v>0.5026120931957553</v>
      </c>
      <c r="AD146" s="4" t="n">
        <v>-0.131874648368373</v>
      </c>
      <c r="AE146" s="2" t="n">
        <v>147</v>
      </c>
      <c r="AF146" s="2" t="inlineStr">
        <is>
          <t>1/1</t>
        </is>
      </c>
      <c r="AG146" s="4" t="n">
        <v>0.02753621714975862</v>
      </c>
      <c r="AH146" s="4" t="n">
        <v>0.001932337681159302</v>
      </c>
      <c r="AI146" s="4" t="n">
        <v>0.0231884205314008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HALKB.IS</t>
        </is>
      </c>
      <c r="B147" s="2" t="inlineStr">
        <is>
          <t>18.08.2026</t>
        </is>
      </c>
      <c r="C147" s="2" t="n">
        <v>1</v>
      </c>
      <c r="D147" s="3" t="n">
        <v>33.90000153</v>
      </c>
      <c r="E147" s="4" t="n">
        <v>0.04083438728471853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0.5617286668134126</v>
      </c>
      <c r="O147" s="2" t="n">
        <v>754</v>
      </c>
      <c r="P147" s="4" t="n">
        <v>0.1138291231732821</v>
      </c>
      <c r="Q147" s="4" t="n">
        <v>0.07764159168524863</v>
      </c>
      <c r="R147" s="4" t="n">
        <v>0.03618753148803344</v>
      </c>
      <c r="S147" s="4" t="n">
        <v>0.6281012808201755</v>
      </c>
      <c r="T147" s="4" t="n">
        <v>0.5694752359691045</v>
      </c>
      <c r="U147" s="4" t="n">
        <v>0.05862604485107092</v>
      </c>
      <c r="V147" s="2" t="n">
        <v>4</v>
      </c>
      <c r="W147" s="4" t="n">
        <v>0.653088707495729</v>
      </c>
      <c r="X147" s="2" t="n">
        <v>1</v>
      </c>
      <c r="Y147" s="4" t="n"/>
      <c r="Z147" s="2" t="n">
        <v>0</v>
      </c>
      <c r="AA147" s="2" t="n">
        <v>4</v>
      </c>
      <c r="AB147" s="4" t="n">
        <v>0.591128002791624</v>
      </c>
      <c r="AC147" s="4" t="n">
        <v>0.4158929011966076</v>
      </c>
      <c r="AD147" s="4" t="n">
        <v>-0.1208719972083759</v>
      </c>
      <c r="AE147" s="2" t="n">
        <v>99</v>
      </c>
      <c r="AF147" s="2" t="inlineStr">
        <is>
          <t>1/1</t>
        </is>
      </c>
      <c r="AG147" s="4" t="n">
        <v>0.0129793097386921</v>
      </c>
      <c r="AH147" s="4" t="n">
        <v>-0.005309743418173696</v>
      </c>
      <c r="AI147" s="4" t="n">
        <v>0.008849534408855941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DOHOL.IS</t>
        </is>
      </c>
      <c r="B148" s="2" t="inlineStr">
        <is>
          <t>18.08.2026</t>
        </is>
      </c>
      <c r="C148" s="2" t="n">
        <v>1</v>
      </c>
      <c r="D148" s="3" t="n">
        <v>20.81999969</v>
      </c>
      <c r="E148" s="4" t="n">
        <v>0.0317002944887446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0.6064639333352623</v>
      </c>
      <c r="O148" s="2" t="n">
        <v>753</v>
      </c>
      <c r="P148" s="4" t="n">
        <v>0.1086009395263654</v>
      </c>
      <c r="Q148" s="4" t="n">
        <v>0.07561402833933223</v>
      </c>
      <c r="R148" s="4" t="n">
        <v>0.03298691118703316</v>
      </c>
      <c r="S148" s="4" t="n">
        <v>0.6125858415354063</v>
      </c>
      <c r="T148" s="4" t="n">
        <v>0.6271046217949449</v>
      </c>
      <c r="U148" s="4" t="n">
        <v>-0.01451878025953857</v>
      </c>
      <c r="V148" s="2" t="n">
        <v>0</v>
      </c>
      <c r="W148" s="4" t="n">
        <v>0.6457769444450867</v>
      </c>
      <c r="X148" s="2" t="n">
        <v>3</v>
      </c>
      <c r="Y148" s="4" t="n">
        <v>0.6035405045296213</v>
      </c>
      <c r="Z148" s="2" t="n">
        <v>1</v>
      </c>
      <c r="AA148" s="2" t="n">
        <v>4</v>
      </c>
      <c r="AB148" s="4" t="n">
        <v>0.6268794375372557</v>
      </c>
      <c r="AC148" s="4" t="n">
        <v>0.555574170345443</v>
      </c>
      <c r="AD148" s="4" t="n">
        <v>0.01087943753725573</v>
      </c>
      <c r="AE148" s="2" t="n">
        <v>180</v>
      </c>
      <c r="AF148" s="2" t="inlineStr">
        <is>
          <t>1/1</t>
        </is>
      </c>
      <c r="AG148" s="4" t="n">
        <v>0.01344864045000382</v>
      </c>
      <c r="AH148" s="4" t="n">
        <v>-0.007684910777248977</v>
      </c>
      <c r="AI148" s="4" t="n">
        <v>0.009606185061379335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SISE.IS</t>
        </is>
      </c>
      <c r="B149" s="2" t="inlineStr">
        <is>
          <t>18.08.2026</t>
        </is>
      </c>
      <c r="C149" s="2" t="n">
        <v>1</v>
      </c>
      <c r="D149" s="3" t="n">
        <v>38.31999969</v>
      </c>
      <c r="E149" s="4" t="n">
        <v>0.02930212007376078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0.5606174589855618</v>
      </c>
      <c r="O149" s="2" t="n">
        <v>753</v>
      </c>
      <c r="P149" s="4" t="n">
        <v>0.1784249390690927</v>
      </c>
      <c r="Q149" s="4" t="n">
        <v>0.1456654168678526</v>
      </c>
      <c r="R149" s="4" t="n">
        <v>0.03275952220124012</v>
      </c>
      <c r="S149" s="4" t="n">
        <v>0.517128166414904</v>
      </c>
      <c r="T149" s="4" t="n">
        <v>0.5683138242914999</v>
      </c>
      <c r="U149" s="4" t="n">
        <v>-0.0511856578765959</v>
      </c>
      <c r="V149" s="2" t="n">
        <v>-2</v>
      </c>
      <c r="W149" s="4" t="n">
        <v>0.6654349923816124</v>
      </c>
      <c r="X149" s="2" t="n">
        <v>3</v>
      </c>
      <c r="Y149" s="4" t="n"/>
      <c r="Z149" s="2" t="n">
        <v>0</v>
      </c>
      <c r="AA149" s="2" t="n">
        <v>4</v>
      </c>
      <c r="AB149" s="4" t="n">
        <v>0.6446084360171362</v>
      </c>
      <c r="AC149" s="4" t="n">
        <v>0.4544013101591422</v>
      </c>
      <c r="AD149" s="4" t="n">
        <v>0.06660843601713629</v>
      </c>
      <c r="AE149" s="2" t="n">
        <v>273</v>
      </c>
      <c r="AF149" s="2" t="inlineStr">
        <is>
          <t>1/1</t>
        </is>
      </c>
      <c r="AG149" s="4" t="n">
        <v>0.0135699494834729</v>
      </c>
      <c r="AH149" s="4" t="n">
        <v>-0.006262992221856223</v>
      </c>
      <c r="AI149" s="4" t="n">
        <v>0.008872655604136748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PGSUS.IS</t>
        </is>
      </c>
      <c r="B150" s="2" t="inlineStr">
        <is>
          <t>18.08.2026</t>
        </is>
      </c>
      <c r="C150" s="2" t="n">
        <v>1</v>
      </c>
      <c r="D150" s="3" t="n">
        <v>150</v>
      </c>
      <c r="E150" s="4" t="n">
        <v>0.02638093495238096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0.5687778701534275</v>
      </c>
      <c r="O150" s="2" t="n">
        <v>625</v>
      </c>
      <c r="P150" s="4" t="n">
        <v>0.1277890095917154</v>
      </c>
      <c r="Q150" s="4" t="n">
        <v>0.09644077690578941</v>
      </c>
      <c r="R150" s="4" t="n">
        <v>0.03134823268592594</v>
      </c>
      <c r="S150" s="4" t="n">
        <v>0.6199246204821425</v>
      </c>
      <c r="T150" s="4" t="n">
        <v>0.5760529548819083</v>
      </c>
      <c r="U150" s="4" t="n">
        <v>0.04387166560023414</v>
      </c>
      <c r="V150" s="2" t="n">
        <v>4</v>
      </c>
      <c r="W150" s="4" t="n">
        <v>0.6296685951963759</v>
      </c>
      <c r="X150" s="2" t="n">
        <v>1</v>
      </c>
      <c r="Y150" s="4" t="n">
        <v>0.7464391232171805</v>
      </c>
      <c r="Z150" s="2" t="n">
        <v>1</v>
      </c>
      <c r="AA150" s="2" t="n">
        <v>2</v>
      </c>
      <c r="AB150" s="4" t="n">
        <v>0.5684082282572607</v>
      </c>
      <c r="AC150" s="4" t="n">
        <v>0.5517790929893149</v>
      </c>
      <c r="AD150" s="4" t="n">
        <v>0.006408228257260618</v>
      </c>
      <c r="AE150" s="2" t="n">
        <v>59</v>
      </c>
      <c r="AF150" s="2" t="inlineStr">
        <is>
          <t>1/1</t>
        </is>
      </c>
      <c r="AG150" s="4" t="n">
        <v>-0.001333313000000058</v>
      </c>
      <c r="AH150" s="4" t="n">
        <v>-0.01266662600000001</v>
      </c>
      <c r="AI150" s="4" t="n">
        <v>-0.00533335366666654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VAKBN.IS</t>
        </is>
      </c>
      <c r="B151" s="2" t="inlineStr">
        <is>
          <t>18.08.2026</t>
        </is>
      </c>
      <c r="C151" s="2" t="n">
        <v>1</v>
      </c>
      <c r="D151" s="3" t="n">
        <v>30.73999977</v>
      </c>
      <c r="E151" s="4" t="n">
        <v>0.03164792044313204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0.5822255414488424</v>
      </c>
      <c r="O151" s="2" t="n">
        <v>753</v>
      </c>
      <c r="P151" s="4" t="n">
        <v>0.1005354763031264</v>
      </c>
      <c r="Q151" s="4" t="n">
        <v>0.06954013338189952</v>
      </c>
      <c r="R151" s="4" t="n">
        <v>0.03099534292122684</v>
      </c>
      <c r="S151" s="4" t="n">
        <v>0.5761289510507599</v>
      </c>
      <c r="T151" s="4" t="n">
        <v>0.5645687040394385</v>
      </c>
      <c r="U151" s="4" t="n">
        <v>0.01156024701132141</v>
      </c>
      <c r="V151" s="2" t="n">
        <v>2</v>
      </c>
      <c r="W151" s="4" t="n">
        <v>0.641583770380872</v>
      </c>
      <c r="X151" s="2" t="n">
        <v>1</v>
      </c>
      <c r="Y151" s="4" t="n"/>
      <c r="Z151" s="2" t="n">
        <v>0</v>
      </c>
      <c r="AA151" s="2" t="n">
        <v>4</v>
      </c>
      <c r="AB151" s="4" t="n">
        <v>0.5608930606059579</v>
      </c>
      <c r="AC151" s="4" t="n">
        <v>0.3601693106383878</v>
      </c>
      <c r="AD151" s="4" t="n">
        <v>-0.1491069393940421</v>
      </c>
      <c r="AE151" s="2" t="n">
        <v>143</v>
      </c>
      <c r="AF151" s="2" t="inlineStr">
        <is>
          <t>1/1</t>
        </is>
      </c>
      <c r="AG151" s="4" t="n">
        <v>0.01040987971354168</v>
      </c>
      <c r="AH151" s="4" t="n">
        <v>-0.01106051244449968</v>
      </c>
      <c r="AI151" s="4" t="n">
        <v>0.008458042678768596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YKBNK.IS</t>
        </is>
      </c>
      <c r="B152" s="2" t="inlineStr">
        <is>
          <t>18.08.2026</t>
        </is>
      </c>
      <c r="C152" s="2" t="n">
        <v>1</v>
      </c>
      <c r="D152" s="3" t="n">
        <v>35.20000076</v>
      </c>
      <c r="E152" s="4" t="n">
        <v>0.03417206973703162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0.5711127707244212</v>
      </c>
      <c r="O152" s="2" t="n">
        <v>753</v>
      </c>
      <c r="P152" s="4" t="n">
        <v>0.08956379135364134</v>
      </c>
      <c r="Q152" s="4" t="n">
        <v>0.06180690657567972</v>
      </c>
      <c r="R152" s="4" t="n">
        <v>0.02775688477796162</v>
      </c>
      <c r="S152" s="4" t="n">
        <v>0.6482577931603807</v>
      </c>
      <c r="T152" s="4" t="n">
        <v>0.6387093240349732</v>
      </c>
      <c r="U152" s="4" t="n">
        <v>0.009548469125407522</v>
      </c>
      <c r="V152" s="2" t="n">
        <v>0</v>
      </c>
      <c r="W152" s="4" t="n">
        <v>0.6234507575030032</v>
      </c>
      <c r="X152" s="2" t="n">
        <v>3</v>
      </c>
      <c r="Y152" s="4" t="n">
        <v>0.6096554308965182</v>
      </c>
      <c r="Z152" s="2" t="n">
        <v>1</v>
      </c>
      <c r="AA152" s="2" t="n">
        <v>2</v>
      </c>
      <c r="AB152" s="4" t="n">
        <v>0.5977329745473943</v>
      </c>
      <c r="AC152" s="4" t="n">
        <v>0.4910223277998851</v>
      </c>
      <c r="AD152" s="4" t="n">
        <v>-0.04826702545260575</v>
      </c>
      <c r="AE152" s="2" t="n">
        <v>116</v>
      </c>
      <c r="AF152" s="2" t="inlineStr">
        <is>
          <t>1/1</t>
        </is>
      </c>
      <c r="AG152" s="4" t="n">
        <v>0.01022728983600163</v>
      </c>
      <c r="AH152" s="4" t="n">
        <v>-0.01420454514785641</v>
      </c>
      <c r="AI152" s="4" t="n">
        <v>0.002840865847753893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TSKB.IS</t>
        </is>
      </c>
      <c r="B153" s="2" t="inlineStr">
        <is>
          <t>18.08.2026</t>
        </is>
      </c>
      <c r="C153" s="2" t="n">
        <v>1</v>
      </c>
      <c r="D153" s="3" t="n">
        <v>10.97000027</v>
      </c>
      <c r="E153" s="4" t="n">
        <v>0.02083604448000877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0.6021259222536526</v>
      </c>
      <c r="O153" s="2" t="n">
        <v>753</v>
      </c>
      <c r="P153" s="4" t="n">
        <v>0.08709709716187583</v>
      </c>
      <c r="Q153" s="4" t="n">
        <v>0.06312140538034375</v>
      </c>
      <c r="R153" s="4" t="n">
        <v>0.02397569178153208</v>
      </c>
      <c r="S153" s="4" t="n">
        <v>0.672607595241935</v>
      </c>
      <c r="T153" s="4" t="n">
        <v>0.6194218754307304</v>
      </c>
      <c r="U153" s="4" t="n">
        <v>0.05318571981120468</v>
      </c>
      <c r="V153" s="2" t="n">
        <v>2</v>
      </c>
      <c r="W153" s="4" t="n">
        <v>0.6469486509431855</v>
      </c>
      <c r="X153" s="2" t="n">
        <v>1</v>
      </c>
      <c r="Y153" s="4" t="n"/>
      <c r="Z153" s="2" t="n">
        <v>0</v>
      </c>
      <c r="AA153" s="2" t="n">
        <v>2</v>
      </c>
      <c r="AB153" s="4" t="n">
        <v>0.5798886127311851</v>
      </c>
      <c r="AC153" s="4" t="n">
        <v>0.5135802790989801</v>
      </c>
      <c r="AD153" s="4" t="n">
        <v>0.01988861273118503</v>
      </c>
      <c r="AE153" s="2" t="n">
        <v>128</v>
      </c>
      <c r="AF153" s="2" t="inlineStr">
        <is>
          <t>1/1</t>
        </is>
      </c>
      <c r="AG153" s="4" t="n">
        <v>0.005469412809777419</v>
      </c>
      <c r="AH153" s="4" t="n">
        <v>-0.00911580469815243</v>
      </c>
      <c r="AI153" s="4" t="n">
        <v>0.0009115104607011482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ISCTR.IS</t>
        </is>
      </c>
      <c r="B154" s="2" t="inlineStr">
        <is>
          <t>18.08.2026</t>
        </is>
      </c>
      <c r="C154" s="2" t="n">
        <v>3</v>
      </c>
      <c r="D154" s="3" t="n">
        <v>12.47999954</v>
      </c>
      <c r="E154" s="4" t="n">
        <v>0.0259272027070237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0.5710111788617886</v>
      </c>
      <c r="O154" s="2" t="n">
        <v>754</v>
      </c>
      <c r="P154" s="4" t="n">
        <v>0.06620653953215996</v>
      </c>
      <c r="Q154" s="4" t="n">
        <v>0.04537924686561071</v>
      </c>
      <c r="R154" s="4" t="n">
        <v>0.02082729266654926</v>
      </c>
      <c r="S154" s="4" t="n">
        <v>0.8404120641841222</v>
      </c>
      <c r="T154" s="4" t="n">
        <v>0.7073008971209229</v>
      </c>
      <c r="U154" s="4" t="n">
        <v>0.1331111670631993</v>
      </c>
      <c r="V154" s="2" t="n">
        <v>4</v>
      </c>
      <c r="W154" s="4" t="n">
        <v>0.707612597193249</v>
      </c>
      <c r="X154" s="2" t="n">
        <v>4</v>
      </c>
      <c r="Y154" s="4" t="n"/>
      <c r="Z154" s="2" t="n">
        <v>0</v>
      </c>
      <c r="AA154" s="2" t="n">
        <v>4</v>
      </c>
      <c r="AB154" s="4" t="n">
        <v>0.707612597193249</v>
      </c>
      <c r="AC154" s="4" t="n">
        <v>0.5457417519229044</v>
      </c>
      <c r="AD154" s="4" t="n">
        <v>-0.04438740280675102</v>
      </c>
      <c r="AE154" s="2" t="n">
        <v>125</v>
      </c>
      <c r="AF154" s="2" t="inlineStr">
        <is>
          <t>3/3</t>
        </is>
      </c>
      <c r="AG154" s="4" t="n">
        <v>0.01762822741257897</v>
      </c>
      <c r="AH154" s="4" t="n">
        <v>-0.01201920076352814</v>
      </c>
      <c r="AI154" s="4" t="n">
        <v>-0.004807649215666565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BTCIM.IS</t>
        </is>
      </c>
      <c r="B155" s="2" t="inlineStr">
        <is>
          <t>18.08.2026</t>
        </is>
      </c>
      <c r="C155" s="2" t="n">
        <v>1</v>
      </c>
      <c r="D155" s="3" t="n">
        <v>4.78000021</v>
      </c>
      <c r="E155" s="4" t="n">
        <v>0.04213988353420117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0.5859636796022052</v>
      </c>
      <c r="O155" s="2" t="n">
        <v>754</v>
      </c>
      <c r="P155" s="4" t="n">
        <v>0.1184220067390548</v>
      </c>
      <c r="Q155" s="4" t="n">
        <v>0.1035337891393583</v>
      </c>
      <c r="R155" s="4" t="n">
        <v>0.01488821759969657</v>
      </c>
      <c r="S155" s="4" t="n">
        <v>0.5858411542545215</v>
      </c>
      <c r="T155" s="4" t="n">
        <v>0.5296146031757432</v>
      </c>
      <c r="U155" s="4" t="n">
        <v>0.05622655107877839</v>
      </c>
      <c r="V155" s="2" t="n">
        <v>0</v>
      </c>
      <c r="W155" s="4" t="n">
        <v>0.7344457494900299</v>
      </c>
      <c r="X155" s="2" t="n">
        <v>1</v>
      </c>
      <c r="Y155" s="4" t="n">
        <v>0.6358272499046951</v>
      </c>
      <c r="Z155" s="2" t="n">
        <v>1</v>
      </c>
      <c r="AA155" s="2" t="n">
        <v>-2</v>
      </c>
      <c r="AB155" s="4" t="n">
        <v>0.5249323770652299</v>
      </c>
      <c r="AC155" s="4" t="n">
        <v>0.5585096610637741</v>
      </c>
      <c r="AD155" s="4" t="n">
        <v>-0.2010676229347701</v>
      </c>
      <c r="AE155" s="2" t="n">
        <v>133</v>
      </c>
      <c r="AF155" s="2" t="inlineStr">
        <is>
          <t>1/1</t>
        </is>
      </c>
      <c r="AG155" s="4" t="n">
        <v>-0.002092098234447559</v>
      </c>
      <c r="AH155" s="4" t="n">
        <v>-0.01464438638591614</v>
      </c>
      <c r="AI155" s="4" t="n">
        <v>-0.004184096050489416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ISMEN.IS</t>
        </is>
      </c>
      <c r="B156" s="2" t="inlineStr">
        <is>
          <t>18.08.2026</t>
        </is>
      </c>
      <c r="C156" s="2" t="n">
        <v>1</v>
      </c>
      <c r="D156" s="3" t="n">
        <v>32.27999878</v>
      </c>
      <c r="E156" s="4" t="n">
        <v>0.02199507495945272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0.5644375</v>
      </c>
      <c r="O156" s="2" t="n">
        <v>753</v>
      </c>
      <c r="P156" s="4" t="n">
        <v>0.1033134143616245</v>
      </c>
      <c r="Q156" s="4" t="n">
        <v>0.0895986907859623</v>
      </c>
      <c r="R156" s="4" t="n">
        <v>0.01371472357566218</v>
      </c>
      <c r="S156" s="4" t="n">
        <v>0.6219386667096519</v>
      </c>
      <c r="T156" s="4" t="n">
        <v>0.5355675369742442</v>
      </c>
      <c r="U156" s="4" t="n">
        <v>0.08637112973540773</v>
      </c>
      <c r="V156" s="2" t="n">
        <v>4</v>
      </c>
      <c r="W156" s="4" t="n">
        <v>0.6856511334478883</v>
      </c>
      <c r="X156" s="2" t="n">
        <v>2</v>
      </c>
      <c r="Y156" s="4" t="n"/>
      <c r="Z156" s="2" t="n">
        <v>0</v>
      </c>
      <c r="AA156" s="2" t="n">
        <v>4</v>
      </c>
      <c r="AB156" s="4" t="n">
        <v>0.6279645005723979</v>
      </c>
      <c r="AC156" s="4" t="n">
        <v>0.5076239842265059</v>
      </c>
      <c r="AD156" s="4" t="n">
        <v>0.03596450057239797</v>
      </c>
      <c r="AE156" s="2" t="n">
        <v>216</v>
      </c>
      <c r="AF156" s="2" t="inlineStr">
        <is>
          <t>1/1</t>
        </is>
      </c>
      <c r="AG156" s="4" t="n">
        <v>0.01486987478752311</v>
      </c>
      <c r="AH156" s="4" t="n">
        <v>-0.007434878223994912</v>
      </c>
      <c r="AI156" s="4" t="n">
        <v>0.01177202863574567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EREGL.IS</t>
        </is>
      </c>
      <c r="B157" s="2" t="inlineStr">
        <is>
          <t>18.08.2026</t>
        </is>
      </c>
      <c r="C157" s="2" t="n">
        <v>1</v>
      </c>
      <c r="D157" s="3" t="n">
        <v>37.61999893</v>
      </c>
      <c r="E157" s="4" t="n">
        <v>0.03687248177707486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0.5595579964269172</v>
      </c>
      <c r="O157" s="2" t="n">
        <v>754</v>
      </c>
      <c r="P157" s="4" t="n">
        <v>0.09102063333233965</v>
      </c>
      <c r="Q157" s="4" t="n">
        <v>0.07866422098116242</v>
      </c>
      <c r="R157" s="4" t="n">
        <v>0.01235641235117722</v>
      </c>
      <c r="S157" s="4" t="n">
        <v>0.5265699182976807</v>
      </c>
      <c r="T157" s="4" t="n">
        <v>0.5185765064082659</v>
      </c>
      <c r="U157" s="4" t="n">
        <v>0.007993411889414825</v>
      </c>
      <c r="V157" s="2" t="n">
        <v>0</v>
      </c>
      <c r="W157" s="4" t="n"/>
      <c r="X157" s="2" t="n">
        <v>0</v>
      </c>
      <c r="Y157" s="4" t="n"/>
      <c r="Z157" s="2" t="n">
        <v>0</v>
      </c>
      <c r="AA157" s="2" t="n">
        <v>2</v>
      </c>
      <c r="AB157" s="4" t="n">
        <v>0.499433148814146</v>
      </c>
      <c r="AC157" s="4" t="n">
        <v>0.456224071415741</v>
      </c>
      <c r="AD157" s="4" t="n">
        <v>-0.114566851185854</v>
      </c>
      <c r="AE157" s="2" t="n">
        <v>99</v>
      </c>
      <c r="AF157" s="2" t="inlineStr">
        <is>
          <t>1/1</t>
        </is>
      </c>
      <c r="AG157" s="4" t="n">
        <v>0.01116432753710339</v>
      </c>
      <c r="AH157" s="4" t="n">
        <v>-0.007974461683484146</v>
      </c>
      <c r="AI157" s="4" t="n">
        <v>0.006379630165502581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TAVHL.IS</t>
        </is>
      </c>
      <c r="B158" s="2" t="inlineStr">
        <is>
          <t>18.08.2026</t>
        </is>
      </c>
      <c r="C158" s="2" t="n">
        <v>1</v>
      </c>
      <c r="D158" s="3" t="n">
        <v>277.25</v>
      </c>
      <c r="E158" s="4" t="n">
        <v>0.03001416977972433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0.5792199760349426</v>
      </c>
      <c r="O158" s="2" t="n">
        <v>754</v>
      </c>
      <c r="P158" s="4" t="n">
        <v>0.06649258810538702</v>
      </c>
      <c r="Q158" s="4" t="n">
        <v>0.05740928737928091</v>
      </c>
      <c r="R158" s="4" t="n">
        <v>0.009083300726106115</v>
      </c>
      <c r="S158" s="4" t="n">
        <v>0.5939280457516593</v>
      </c>
      <c r="T158" s="4" t="n">
        <v>0.5953831851055016</v>
      </c>
      <c r="U158" s="4" t="n">
        <v>-0.001455139353842339</v>
      </c>
      <c r="V158" s="2" t="n">
        <v>2</v>
      </c>
      <c r="W158" s="4" t="n"/>
      <c r="X158" s="2" t="n">
        <v>0</v>
      </c>
      <c r="Y158" s="4" t="n">
        <v>0.6412480653615209</v>
      </c>
      <c r="Z158" s="2" t="n">
        <v>2</v>
      </c>
      <c r="AA158" s="2" t="n">
        <v>0</v>
      </c>
      <c r="AB158" s="4" t="n">
        <v>0.5126269872736025</v>
      </c>
      <c r="AC158" s="4" t="n">
        <v>0.5576088713439211</v>
      </c>
      <c r="AD158" s="4" t="n">
        <v>-0.09337301272639753</v>
      </c>
      <c r="AE158" s="2" t="n">
        <v>119</v>
      </c>
      <c r="AF158" s="2" t="inlineStr">
        <is>
          <t>1/1</t>
        </is>
      </c>
      <c r="AG158" s="4" t="n">
        <v>0.01532912533814246</v>
      </c>
      <c r="AH158" s="4" t="n">
        <v>-0.01442741208295761</v>
      </c>
      <c r="AI158" s="4" t="n">
        <v>0.01262398557258781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FROTO.IS</t>
        </is>
      </c>
      <c r="B159" s="2" t="inlineStr">
        <is>
          <t>18.08.2026</t>
        </is>
      </c>
      <c r="C159" s="2" t="n">
        <v>5</v>
      </c>
      <c r="D159" s="3" t="n">
        <v>79.44999695</v>
      </c>
      <c r="E159" s="4" t="n">
        <v>0.02804997798951188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0.6001387925052047</v>
      </c>
      <c r="O159" s="2" t="n">
        <v>754</v>
      </c>
      <c r="P159" s="4" t="n">
        <v>0.09336389215623839</v>
      </c>
      <c r="Q159" s="4" t="n">
        <v>0.08508324920592508</v>
      </c>
      <c r="R159" s="4" t="n">
        <v>0.008280642950313305</v>
      </c>
      <c r="S159" s="4" t="n">
        <v>0.8737593776720204</v>
      </c>
      <c r="T159" s="4" t="n">
        <v>0.8666916003930136</v>
      </c>
      <c r="U159" s="4" t="n">
        <v>0.007067777279006759</v>
      </c>
      <c r="V159" s="2" t="n">
        <v>0</v>
      </c>
      <c r="W159" s="4" t="n">
        <v>0.7997316868449135</v>
      </c>
      <c r="X159" s="2" t="n">
        <v>4</v>
      </c>
      <c r="Y159" s="4" t="n">
        <v>0.7335723364596631</v>
      </c>
      <c r="Z159" s="2" t="n">
        <v>4</v>
      </c>
      <c r="AA159" s="2" t="n">
        <v>2</v>
      </c>
      <c r="AB159" s="4" t="n">
        <v>0.7997316868449135</v>
      </c>
      <c r="AC159" s="4" t="n">
        <v>0.7335723364596631</v>
      </c>
      <c r="AD159" s="4" t="n">
        <v>-0.0002683131550865747</v>
      </c>
      <c r="AE159" s="2" t="n">
        <v>169</v>
      </c>
      <c r="AF159" s="2" t="inlineStr">
        <is>
          <t>3/5</t>
        </is>
      </c>
      <c r="AG159" s="4" t="n">
        <v>0.008810630671773678</v>
      </c>
      <c r="AH159" s="4" t="n">
        <v>-0.01069853382794872</v>
      </c>
      <c r="AI159" s="4" t="n">
        <v>0.006293266446752099</v>
      </c>
      <c r="AJ159" s="2" t="inlineStr">
        <is>
          <t>devam (3/5)</t>
        </is>
      </c>
      <c r="AK159" s="2" t="inlineStr">
        <is>
          <t>EVET</t>
        </is>
      </c>
    </row>
    <row r="160">
      <c r="A160" s="2" t="inlineStr">
        <is>
          <t>TUPRS.IS</t>
        </is>
      </c>
      <c r="B160" s="2" t="inlineStr">
        <is>
          <t>18.08.2026</t>
        </is>
      </c>
      <c r="C160" s="2" t="n">
        <v>10</v>
      </c>
      <c r="D160" s="3" t="n">
        <v>370</v>
      </c>
      <c r="E160" s="4" t="n">
        <v>0.04068532818532819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0.4821783455929797</v>
      </c>
      <c r="O160" s="2" t="n">
        <v>753</v>
      </c>
      <c r="P160" s="4" t="n">
        <v>0.2564581742779825</v>
      </c>
      <c r="Q160" s="4" t="n">
        <v>0.03976255722053114</v>
      </c>
      <c r="R160" s="4" t="n">
        <v>0.2166956170574514</v>
      </c>
      <c r="S160" s="4" t="n">
        <v>0.8845105210442901</v>
      </c>
      <c r="T160" s="4" t="n">
        <v>0.8327679691968249</v>
      </c>
      <c r="U160" s="4" t="n">
        <v>0.05174255184746512</v>
      </c>
      <c r="V160" s="2" t="n">
        <v>2</v>
      </c>
      <c r="W160" s="4" t="n">
        <v>0.8723470808985905</v>
      </c>
      <c r="X160" s="2" t="n">
        <v>4</v>
      </c>
      <c r="Y160" s="4" t="n">
        <v>0.7962250253330094</v>
      </c>
      <c r="Z160" s="2" t="n">
        <v>4</v>
      </c>
      <c r="AA160" s="2" t="n">
        <v>4</v>
      </c>
      <c r="AB160" s="4" t="n">
        <v>0.8723470808985905</v>
      </c>
      <c r="AC160" s="4" t="n">
        <v>0.7962250253330094</v>
      </c>
      <c r="AD160" s="4" t="n">
        <v>0.004347080898590483</v>
      </c>
      <c r="AE160" s="2" t="n">
        <v>131</v>
      </c>
      <c r="AF160" s="2" t="inlineStr">
        <is>
          <t>3/10</t>
        </is>
      </c>
      <c r="AG160" s="4" t="n">
        <v>0.08851351351351354</v>
      </c>
      <c r="AH160" s="4" t="n">
        <v>0.008108108108108025</v>
      </c>
      <c r="AI160" s="4" t="n">
        <v>0.06689189189189193</v>
      </c>
      <c r="AJ160" s="2" t="inlineStr">
        <is>
          <t>EVET</t>
        </is>
      </c>
      <c r="AK160" s="2" t="inlineStr">
        <is>
          <t>devam (3/10)</t>
        </is>
      </c>
    </row>
    <row r="161">
      <c r="A161" s="2" t="inlineStr">
        <is>
          <t>PETKM.IS</t>
        </is>
      </c>
      <c r="B161" s="2" t="inlineStr">
        <is>
          <t>18.08.2026</t>
        </is>
      </c>
      <c r="C161" s="2" t="n">
        <v>10</v>
      </c>
      <c r="D161" s="3" t="n">
        <v>19.43000031</v>
      </c>
      <c r="E161" s="4" t="n">
        <v>0.0365781950637844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0.4970569263022093</v>
      </c>
      <c r="O161" s="2" t="n">
        <v>753</v>
      </c>
      <c r="P161" s="4" t="n">
        <v>0.2671070034092025</v>
      </c>
      <c r="Q161" s="4" t="n">
        <v>0.05956475198105927</v>
      </c>
      <c r="R161" s="4" t="n">
        <v>0.2075422514281432</v>
      </c>
      <c r="S161" s="4" t="n">
        <v>0.9417648800904131</v>
      </c>
      <c r="T161" s="4" t="n">
        <v>0.8868573975347078</v>
      </c>
      <c r="U161" s="4" t="n">
        <v>0.05490748255570532</v>
      </c>
      <c r="V161" s="2" t="n">
        <v>4</v>
      </c>
      <c r="W161" s="4" t="n">
        <v>0.8791007431029098</v>
      </c>
      <c r="X161" s="2" t="n">
        <v>4</v>
      </c>
      <c r="Y161" s="4" t="n">
        <v>0.7893311177594223</v>
      </c>
      <c r="Z161" s="2" t="n">
        <v>4</v>
      </c>
      <c r="AA161" s="2" t="n">
        <v>4</v>
      </c>
      <c r="AB161" s="4" t="n">
        <v>0.8791007431029098</v>
      </c>
      <c r="AC161" s="4" t="n">
        <v>0.7893311177594223</v>
      </c>
      <c r="AD161" s="4" t="n">
        <v>0.007100743102909757</v>
      </c>
      <c r="AE161" s="2" t="n">
        <v>130</v>
      </c>
      <c r="AF161" s="2" t="inlineStr">
        <is>
          <t>3/10</t>
        </is>
      </c>
      <c r="AG161" s="4" t="n">
        <v>0.06639212451973431</v>
      </c>
      <c r="AH161" s="4" t="n">
        <v>0.009264039996301987</v>
      </c>
      <c r="AI161" s="4" t="n">
        <v>0.0519814824439393</v>
      </c>
      <c r="AJ161" s="2" t="inlineStr">
        <is>
          <t>EVET</t>
        </is>
      </c>
      <c r="AK161" s="2" t="inlineStr">
        <is>
          <t>devam (3/10)</t>
        </is>
      </c>
    </row>
    <row r="162">
      <c r="A162" s="2" t="inlineStr">
        <is>
          <t>ENJSA.IS</t>
        </is>
      </c>
      <c r="B162" s="2" t="inlineStr">
        <is>
          <t>18.08.2026</t>
        </is>
      </c>
      <c r="C162" s="2" t="n">
        <v>10</v>
      </c>
      <c r="D162" s="3" t="n">
        <v>109.19999695</v>
      </c>
      <c r="E162" s="4" t="n">
        <v>0.03833071198111029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0.4967933301266634</v>
      </c>
      <c r="O162" s="2" t="n">
        <v>339</v>
      </c>
      <c r="P162" s="4" t="n">
        <v>0.2202173463437615</v>
      </c>
      <c r="Q162" s="4" t="n">
        <v>0.02357336303574734</v>
      </c>
      <c r="R162" s="4" t="n">
        <v>0.1966439833080142</v>
      </c>
      <c r="S162" s="4" t="n">
        <v>0.924050454093361</v>
      </c>
      <c r="T162" s="4" t="n">
        <v>0.8825579815288362</v>
      </c>
      <c r="U162" s="4" t="n">
        <v>0.04149247256452471</v>
      </c>
      <c r="V162" s="2" t="n">
        <v>0</v>
      </c>
      <c r="W162" s="4" t="n">
        <v>0.8888154695402473</v>
      </c>
      <c r="X162" s="2" t="n">
        <v>4</v>
      </c>
      <c r="Y162" s="4" t="n">
        <v>0.7842074361686303</v>
      </c>
      <c r="Z162" s="2" t="n">
        <v>4</v>
      </c>
      <c r="AA162" s="2" t="n">
        <v>2</v>
      </c>
      <c r="AB162" s="4" t="n">
        <v>0.8888154695402473</v>
      </c>
      <c r="AC162" s="4" t="n">
        <v>0.7842074361686303</v>
      </c>
      <c r="AD162" s="4" t="n">
        <v>-0.01918453045975277</v>
      </c>
      <c r="AE162" s="2" t="n">
        <v>58</v>
      </c>
      <c r="AF162" s="2" t="inlineStr">
        <is>
          <t>3/10</t>
        </is>
      </c>
      <c r="AG162" s="4" t="n">
        <v>0.0320512829464874</v>
      </c>
      <c r="AH162" s="4" t="n">
        <v>-0.01282045731778747</v>
      </c>
      <c r="AI162" s="4" t="n">
        <v>0.002747280754388237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MAVI.IS</t>
        </is>
      </c>
      <c r="B163" s="2" t="inlineStr">
        <is>
          <t>18.08.2026</t>
        </is>
      </c>
      <c r="C163" s="2" t="n">
        <v>10</v>
      </c>
      <c r="D163" s="3" t="n">
        <v>37.88000107</v>
      </c>
      <c r="E163" s="4" t="n">
        <v>0.02127017357703425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0.5852604166666666</v>
      </c>
      <c r="O163" s="2" t="n">
        <v>380</v>
      </c>
      <c r="P163" s="4" t="n">
        <v>0.2336831022955145</v>
      </c>
      <c r="Q163" s="4" t="n">
        <v>0.06578814289783882</v>
      </c>
      <c r="R163" s="4" t="n">
        <v>0.1678949593976757</v>
      </c>
      <c r="S163" s="4" t="n">
        <v>0.945266586899993</v>
      </c>
      <c r="T163" s="4" t="n">
        <v>0.8684101117599403</v>
      </c>
      <c r="U163" s="4" t="n">
        <v>0.07685647514005267</v>
      </c>
      <c r="V163" s="2" t="n">
        <v>4</v>
      </c>
      <c r="W163" s="4" t="n">
        <v>0.9083712865403994</v>
      </c>
      <c r="X163" s="2" t="n">
        <v>4</v>
      </c>
      <c r="Y163" s="4" t="n">
        <v>0.8685314735091014</v>
      </c>
      <c r="Z163" s="2" t="n">
        <v>4</v>
      </c>
      <c r="AA163" s="2" t="n">
        <v>4</v>
      </c>
      <c r="AB163" s="4" t="n">
        <v>0.9083712865403994</v>
      </c>
      <c r="AC163" s="4" t="n">
        <v>0.8685314735091014</v>
      </c>
      <c r="AD163" s="4" t="n">
        <v>0.04237128654039946</v>
      </c>
      <c r="AE163" s="2" t="n">
        <v>126</v>
      </c>
      <c r="AF163" s="2" t="inlineStr">
        <is>
          <t>3/10</t>
        </is>
      </c>
      <c r="AG163" s="4" t="n">
        <v>0.01742343799780666</v>
      </c>
      <c r="AH163" s="4" t="n">
        <v>-0.01003170695000188</v>
      </c>
      <c r="AI163" s="4" t="n">
        <v>0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BRYAT.IS</t>
        </is>
      </c>
      <c r="B164" s="2" t="inlineStr">
        <is>
          <t>18.08.2026</t>
        </is>
      </c>
      <c r="C164" s="2" t="n">
        <v>10</v>
      </c>
      <c r="D164" s="3" t="n">
        <v>1699</v>
      </c>
      <c r="E164" s="4" t="n">
        <v>0.03628184646430674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0.5034506556245687</v>
      </c>
      <c r="O164" s="2" t="n">
        <v>751</v>
      </c>
      <c r="P164" s="4" t="n">
        <v>0.2036630788114167</v>
      </c>
      <c r="Q164" s="4" t="n">
        <v>0.03698929633643322</v>
      </c>
      <c r="R164" s="4" t="n">
        <v>0.1666737824749835</v>
      </c>
      <c r="S164" s="4" t="n">
        <v>0.8803328610873251</v>
      </c>
      <c r="T164" s="4" t="n">
        <v>0.9070307128086713</v>
      </c>
      <c r="U164" s="4" t="n">
        <v>-0.0266978517213462</v>
      </c>
      <c r="V164" s="2" t="n">
        <v>-4</v>
      </c>
      <c r="W164" s="4" t="n">
        <v>0.8333096691984154</v>
      </c>
      <c r="X164" s="2" t="n">
        <v>4</v>
      </c>
      <c r="Y164" s="4" t="n">
        <v>0.7857511058513715</v>
      </c>
      <c r="Z164" s="2" t="n">
        <v>4</v>
      </c>
      <c r="AA164" s="2" t="n">
        <v>0</v>
      </c>
      <c r="AB164" s="4" t="n">
        <v>0.8333096691984154</v>
      </c>
      <c r="AC164" s="4" t="n">
        <v>0.7857511058513715</v>
      </c>
      <c r="AD164" s="4" t="n">
        <v>-0.08269033080158461</v>
      </c>
      <c r="AE164" s="2" t="n">
        <v>94</v>
      </c>
      <c r="AF164" s="2" t="inlineStr">
        <is>
          <t>3/10</t>
        </is>
      </c>
      <c r="AG164" s="4" t="n">
        <v>0.02589758681577403</v>
      </c>
      <c r="AH164" s="4" t="n">
        <v>-0.01412595644496761</v>
      </c>
      <c r="AI164" s="4" t="n">
        <v>0.007062978222483807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PETKM.IS</t>
        </is>
      </c>
      <c r="B165" s="2" t="inlineStr">
        <is>
          <t>18.08.2026</t>
        </is>
      </c>
      <c r="C165" s="2" t="n">
        <v>3</v>
      </c>
      <c r="D165" s="3" t="n">
        <v>19.43000031</v>
      </c>
      <c r="E165" s="4" t="n">
        <v>0.0365781950637844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0.5368900646678424</v>
      </c>
      <c r="O165" s="2" t="n">
        <v>753</v>
      </c>
      <c r="P165" s="4" t="n">
        <v>0.1968688516204923</v>
      </c>
      <c r="Q165" s="4" t="n">
        <v>0.03453321678239424</v>
      </c>
      <c r="R165" s="4" t="n">
        <v>0.1623356348380981</v>
      </c>
      <c r="S165" s="4" t="n">
        <v>0.8637682168649965</v>
      </c>
      <c r="T165" s="4" t="n">
        <v>0.7485361867299539</v>
      </c>
      <c r="U165" s="4" t="n">
        <v>0.1152320301350426</v>
      </c>
      <c r="V165" s="2" t="n">
        <v>4</v>
      </c>
      <c r="W165" s="4" t="n">
        <v>0.7611874313908741</v>
      </c>
      <c r="X165" s="2" t="n">
        <v>4</v>
      </c>
      <c r="Y165" s="4" t="n">
        <v>0.6917161187432216</v>
      </c>
      <c r="Z165" s="2" t="n">
        <v>3</v>
      </c>
      <c r="AA165" s="2" t="n">
        <v>2</v>
      </c>
      <c r="AB165" s="4" t="n">
        <v>0.7611874313908741</v>
      </c>
      <c r="AC165" s="4" t="n">
        <v>0.664073829407858</v>
      </c>
      <c r="AD165" s="4" t="n">
        <v>-0.01081256860912594</v>
      </c>
      <c r="AE165" s="2" t="n">
        <v>130</v>
      </c>
      <c r="AF165" s="2" t="inlineStr">
        <is>
          <t>3/3</t>
        </is>
      </c>
      <c r="AG165" s="4" t="n">
        <v>0.06639212451973431</v>
      </c>
      <c r="AH165" s="4" t="n">
        <v>0.009264039996301987</v>
      </c>
      <c r="AI165" s="4" t="n">
        <v>0.0519814824439393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PETKM.IS</t>
        </is>
      </c>
      <c r="B166" s="2" t="inlineStr">
        <is>
          <t>18.08.2026</t>
        </is>
      </c>
      <c r="C166" s="2" t="n">
        <v>5</v>
      </c>
      <c r="D166" s="3" t="n">
        <v>19.43000031</v>
      </c>
      <c r="E166" s="4" t="n">
        <v>0.0365781950637844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0.5614773652156829</v>
      </c>
      <c r="O166" s="2" t="n">
        <v>753</v>
      </c>
      <c r="P166" s="4" t="n">
        <v>0.196228252453702</v>
      </c>
      <c r="Q166" s="4" t="n">
        <v>0.04787537141786884</v>
      </c>
      <c r="R166" s="4" t="n">
        <v>0.1483528810358332</v>
      </c>
      <c r="S166" s="4" t="n">
        <v>0.9213017795403521</v>
      </c>
      <c r="T166" s="4" t="n">
        <v>0.8031913192126439</v>
      </c>
      <c r="U166" s="4" t="n">
        <v>0.1181104603277082</v>
      </c>
      <c r="V166" s="2" t="n">
        <v>4</v>
      </c>
      <c r="W166" s="4" t="n">
        <v>0.7990084576921324</v>
      </c>
      <c r="X166" s="2" t="n">
        <v>4</v>
      </c>
      <c r="Y166" s="4" t="n">
        <v>0.6899733853560831</v>
      </c>
      <c r="Z166" s="2" t="n">
        <v>4</v>
      </c>
      <c r="AA166" s="2" t="n">
        <v>4</v>
      </c>
      <c r="AB166" s="4" t="n">
        <v>0.7990084576921324</v>
      </c>
      <c r="AC166" s="4" t="n">
        <v>0.6899733853560831</v>
      </c>
      <c r="AD166" s="4" t="n">
        <v>-0.0289915423078676</v>
      </c>
      <c r="AE166" s="2" t="n">
        <v>130</v>
      </c>
      <c r="AF166" s="2" t="inlineStr">
        <is>
          <t>3/5</t>
        </is>
      </c>
      <c r="AG166" s="4" t="n">
        <v>0.06639212451973431</v>
      </c>
      <c r="AH166" s="4" t="n">
        <v>0.009264039996301987</v>
      </c>
      <c r="AI166" s="4" t="n">
        <v>0.0519814824439393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CANTE.IS</t>
        </is>
      </c>
      <c r="B167" s="2" t="inlineStr">
        <is>
          <t>18.08.2026</t>
        </is>
      </c>
      <c r="C167" s="2" t="n">
        <v>1</v>
      </c>
      <c r="D167" s="3" t="n">
        <v>1.21000004</v>
      </c>
      <c r="E167" s="4" t="n">
        <v>0.02656439522573426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ornek az</t>
        </is>
      </c>
      <c r="N167" s="3" t="n">
        <v>0.7049977885891199</v>
      </c>
      <c r="O167" s="2" t="n">
        <v>138</v>
      </c>
      <c r="P167" s="4" t="n">
        <v>0.1856976312992871</v>
      </c>
      <c r="Q167" s="4" t="n">
        <v>0.03876719846989019</v>
      </c>
      <c r="R167" s="4" t="n">
        <v>0.1469304328293969</v>
      </c>
      <c r="S167" s="4" t="n">
        <v>0.6650710826758566</v>
      </c>
      <c r="T167" s="4" t="n">
        <v>0.5610576373885522</v>
      </c>
      <c r="U167" s="4" t="n">
        <v>0.1040134452873044</v>
      </c>
      <c r="V167" s="2" t="n">
        <v>2</v>
      </c>
      <c r="W167" s="4" t="n">
        <v>0.710012211823678</v>
      </c>
      <c r="X167" s="2" t="n">
        <v>4</v>
      </c>
      <c r="Y167" s="4" t="n">
        <v>0.6565770226767714</v>
      </c>
      <c r="Z167" s="2" t="n">
        <v>1</v>
      </c>
      <c r="AA167" s="2" t="n">
        <v>4</v>
      </c>
      <c r="AB167" s="4" t="n">
        <v>0.710012211823678</v>
      </c>
      <c r="AC167" s="4" t="n">
        <v>0.583110848181086</v>
      </c>
      <c r="AD167" s="4" t="n">
        <v>-0.04798778817632199</v>
      </c>
      <c r="AE167" s="2" t="n">
        <v>63</v>
      </c>
      <c r="AF167" s="2" t="inlineStr">
        <is>
          <t>1/1</t>
        </is>
      </c>
      <c r="AG167" s="4" t="n">
        <v>0.008264454272249422</v>
      </c>
      <c r="AH167" s="4" t="n">
        <v>-0.008264454272249311</v>
      </c>
      <c r="AI167" s="4" t="n">
        <v>0.008264454272249422</v>
      </c>
      <c r="AJ167" s="2" t="inlineStr">
        <is>
          <t>HAYIR</t>
        </is>
      </c>
      <c r="AK167" s="2" t="inlineStr">
        <is>
          <t>HAYIR</t>
        </is>
      </c>
    </row>
    <row r="168">
      <c r="A168" s="2" t="inlineStr">
        <is>
          <t>ULKER.IS</t>
        </is>
      </c>
      <c r="B168" s="2" t="inlineStr">
        <is>
          <t>18.08.2026</t>
        </is>
      </c>
      <c r="C168" s="2" t="n">
        <v>1</v>
      </c>
      <c r="D168" s="3" t="n">
        <v>92.34999847</v>
      </c>
      <c r="E168" s="4" t="n">
        <v>0.02308763755475072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0.5250116684512534</v>
      </c>
      <c r="O168" s="2" t="n">
        <v>753</v>
      </c>
      <c r="P168" s="4" t="n">
        <v>0.2229157685841978</v>
      </c>
      <c r="Q168" s="4" t="n">
        <v>0.07951441798322534</v>
      </c>
      <c r="R168" s="4" t="n">
        <v>0.1434013506009724</v>
      </c>
      <c r="S168" s="4" t="n">
        <v>0.6591043361186669</v>
      </c>
      <c r="T168" s="4" t="n">
        <v>0.5646315604792922</v>
      </c>
      <c r="U168" s="4" t="n">
        <v>0.09447277563937473</v>
      </c>
      <c r="V168" s="2" t="n">
        <v>2</v>
      </c>
      <c r="W168" s="4" t="n">
        <v>0.6218832124515834</v>
      </c>
      <c r="X168" s="2" t="n">
        <v>3</v>
      </c>
      <c r="Y168" s="4" t="n"/>
      <c r="Z168" s="2" t="n">
        <v>0</v>
      </c>
      <c r="AA168" s="2" t="n">
        <v>4</v>
      </c>
      <c r="AB168" s="4" t="n">
        <v>0.6137636353969065</v>
      </c>
      <c r="AC168" s="4" t="n">
        <v>0.5038631576070457</v>
      </c>
      <c r="AD168" s="4" t="n">
        <v>0.04776363539690653</v>
      </c>
      <c r="AE168" s="2" t="n">
        <v>241</v>
      </c>
      <c r="AF168" s="2" t="inlineStr">
        <is>
          <t>1/1</t>
        </is>
      </c>
      <c r="AG168" s="4" t="n">
        <v>0.06280458209086093</v>
      </c>
      <c r="AH168" s="4" t="n">
        <v>0.02382246471519611</v>
      </c>
      <c r="AI168" s="4" t="n">
        <v>0.05576612469217301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BRYAT.IS</t>
        </is>
      </c>
      <c r="B169" s="2" t="inlineStr">
        <is>
          <t>18.08.2026</t>
        </is>
      </c>
      <c r="C169" s="2" t="n">
        <v>5</v>
      </c>
      <c r="D169" s="3" t="n">
        <v>1699</v>
      </c>
      <c r="E169" s="4" t="n">
        <v>0.03628184646430674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0.5526559865092748</v>
      </c>
      <c r="O169" s="2" t="n">
        <v>753</v>
      </c>
      <c r="P169" s="4" t="n">
        <v>0.1822808636176161</v>
      </c>
      <c r="Q169" s="4" t="n">
        <v>0.04143976384321869</v>
      </c>
      <c r="R169" s="4" t="n">
        <v>0.1408410997743974</v>
      </c>
      <c r="S169" s="4" t="n">
        <v>0.8293453588881253</v>
      </c>
      <c r="T169" s="4" t="n">
        <v>0.8559273735292632</v>
      </c>
      <c r="U169" s="4" t="n">
        <v>-0.02658201464113785</v>
      </c>
      <c r="V169" s="2" t="n">
        <v>-4</v>
      </c>
      <c r="W169" s="4" t="n">
        <v>0.8010445102921397</v>
      </c>
      <c r="X169" s="2" t="n">
        <v>4</v>
      </c>
      <c r="Y169" s="4" t="n">
        <v>0.7139822736869368</v>
      </c>
      <c r="Z169" s="2" t="n">
        <v>4</v>
      </c>
      <c r="AA169" s="2" t="n">
        <v>2</v>
      </c>
      <c r="AB169" s="4" t="n">
        <v>0.8010445102921397</v>
      </c>
      <c r="AC169" s="4" t="n">
        <v>0.7139822736869368</v>
      </c>
      <c r="AD169" s="4" t="n">
        <v>-0.06695548970786025</v>
      </c>
      <c r="AE169" s="2" t="n">
        <v>94</v>
      </c>
      <c r="AF169" s="2" t="inlineStr">
        <is>
          <t>3/5</t>
        </is>
      </c>
      <c r="AG169" s="4" t="n">
        <v>0.02589758681577403</v>
      </c>
      <c r="AH169" s="4" t="n">
        <v>-0.01412595644496761</v>
      </c>
      <c r="AI169" s="4" t="n">
        <v>0.007062978222483807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ARCLK.IS</t>
        </is>
      </c>
      <c r="B170" s="2" t="inlineStr">
        <is>
          <t>18.08.2026</t>
        </is>
      </c>
      <c r="C170" s="2" t="n">
        <v>1</v>
      </c>
      <c r="D170" s="3" t="n">
        <v>93.69999695</v>
      </c>
      <c r="E170" s="4" t="n">
        <v>0.02023935710033584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0.5400538759284444</v>
      </c>
      <c r="O170" s="2" t="n">
        <v>753</v>
      </c>
      <c r="P170" s="4" t="n">
        <v>0.1693822828371157</v>
      </c>
      <c r="Q170" s="4" t="n">
        <v>0.03696280801329063</v>
      </c>
      <c r="R170" s="4" t="n">
        <v>0.1324194748238251</v>
      </c>
      <c r="S170" s="4" t="n">
        <v>0.5823929745933659</v>
      </c>
      <c r="T170" s="4" t="n">
        <v>0.3982594537506897</v>
      </c>
      <c r="U170" s="4" t="n">
        <v>0.1841335208426763</v>
      </c>
      <c r="V170" s="2" t="n">
        <v>4</v>
      </c>
      <c r="W170" s="4" t="n">
        <v>0.6699866090457779</v>
      </c>
      <c r="X170" s="2" t="n">
        <v>1</v>
      </c>
      <c r="Y170" s="4" t="n"/>
      <c r="Z170" s="2" t="n">
        <v>0</v>
      </c>
      <c r="AA170" s="2" t="n">
        <v>0</v>
      </c>
      <c r="AB170" s="4" t="n">
        <v>0.5546702871540214</v>
      </c>
      <c r="AC170" s="4" t="n">
        <v>0.5298353105278246</v>
      </c>
      <c r="AD170" s="4" t="n">
        <v>-0.03332971284597852</v>
      </c>
      <c r="AE170" s="2" t="n">
        <v>249</v>
      </c>
      <c r="AF170" s="2" t="inlineStr">
        <is>
          <t>1/1</t>
        </is>
      </c>
      <c r="AG170" s="4" t="n">
        <v>-0.007470618706354126</v>
      </c>
      <c r="AH170" s="4" t="n">
        <v>-0.01387401774082986</v>
      </c>
      <c r="AI170" s="4" t="n">
        <v>-0.0101387084410145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18.08.2026</t>
        </is>
      </c>
      <c r="C171" s="2" t="n">
        <v>3</v>
      </c>
      <c r="D171" s="3" t="n">
        <v>404.5</v>
      </c>
      <c r="E171" s="4" t="n">
        <v>0.02803284478191771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0.5195982839313572</v>
      </c>
      <c r="O171" s="2" t="n">
        <v>753</v>
      </c>
      <c r="P171" s="4" t="n">
        <v>0.2582404528180746</v>
      </c>
      <c r="Q171" s="4" t="n">
        <v>0.1270024434361119</v>
      </c>
      <c r="R171" s="4" t="n">
        <v>0.1312380093819627</v>
      </c>
      <c r="S171" s="4" t="n">
        <v>0.731313510225327</v>
      </c>
      <c r="T171" s="4" t="n">
        <v>0.7751066060594278</v>
      </c>
      <c r="U171" s="4" t="n">
        <v>-0.04379309583410085</v>
      </c>
      <c r="V171" s="2" t="n">
        <v>-2</v>
      </c>
      <c r="W171" s="4" t="n">
        <v>0.7379259458732161</v>
      </c>
      <c r="X171" s="2" t="n">
        <v>4</v>
      </c>
      <c r="Y171" s="4" t="n">
        <v>0.7635731851392968</v>
      </c>
      <c r="Z171" s="2" t="n">
        <v>4</v>
      </c>
      <c r="AA171" s="2" t="n">
        <v>0</v>
      </c>
      <c r="AB171" s="4" t="n">
        <v>0.7379259458732161</v>
      </c>
      <c r="AC171" s="4" t="n">
        <v>0.7635731851392968</v>
      </c>
      <c r="AD171" s="4" t="n">
        <v>-0.0560740541267839</v>
      </c>
      <c r="AE171" s="2" t="n">
        <v>232</v>
      </c>
      <c r="AF171" s="2" t="inlineStr">
        <is>
          <t>3/3</t>
        </is>
      </c>
      <c r="AG171" s="4" t="n">
        <v>0.03770086526576022</v>
      </c>
      <c r="AH171" s="4" t="n">
        <v>-0.005562422744128548</v>
      </c>
      <c r="AI171" s="4" t="n">
        <v>0.01792336217552526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BTCIM.IS</t>
        </is>
      </c>
      <c r="B172" s="2" t="inlineStr">
        <is>
          <t>18.08.2026</t>
        </is>
      </c>
      <c r="C172" s="2" t="n">
        <v>3</v>
      </c>
      <c r="D172" s="3" t="n">
        <v>4.78000021</v>
      </c>
      <c r="E172" s="4" t="n">
        <v>0.04213988353420117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0.4718276813203163</v>
      </c>
      <c r="O172" s="2" t="n">
        <v>754</v>
      </c>
      <c r="P172" s="4" t="n">
        <v>0.1813000054572008</v>
      </c>
      <c r="Q172" s="4" t="n">
        <v>0.06691792975558353</v>
      </c>
      <c r="R172" s="4" t="n">
        <v>0.1143820757016173</v>
      </c>
      <c r="S172" s="4" t="n">
        <v>0.7331172380636826</v>
      </c>
      <c r="T172" s="4" t="n">
        <v>0.6929610986959873</v>
      </c>
      <c r="U172" s="4" t="n">
        <v>0.04015613936769524</v>
      </c>
      <c r="V172" s="2" t="n">
        <v>2</v>
      </c>
      <c r="W172" s="4" t="n">
        <v>0.7261377872240236</v>
      </c>
      <c r="X172" s="2" t="n">
        <v>4</v>
      </c>
      <c r="Y172" s="4" t="n">
        <v>0.7009435812417856</v>
      </c>
      <c r="Z172" s="2" t="n">
        <v>4</v>
      </c>
      <c r="AA172" s="2" t="n">
        <v>2</v>
      </c>
      <c r="AB172" s="4" t="n">
        <v>0.7261377872240236</v>
      </c>
      <c r="AC172" s="4" t="n">
        <v>0.7009435812417856</v>
      </c>
      <c r="AD172" s="4" t="n">
        <v>-0.1278622127759764</v>
      </c>
      <c r="AE172" s="2" t="n">
        <v>134</v>
      </c>
      <c r="AF172" s="2" t="inlineStr">
        <is>
          <t>3/3</t>
        </is>
      </c>
      <c r="AG172" s="4" t="n">
        <v>0.008368192100979055</v>
      </c>
      <c r="AH172" s="4" t="n">
        <v>-0.02301257848689497</v>
      </c>
      <c r="AI172" s="4" t="n">
        <v>0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TCELL.IS</t>
        </is>
      </c>
      <c r="B173" s="2" t="inlineStr">
        <is>
          <t>18.08.2026</t>
        </is>
      </c>
      <c r="C173" s="2" t="n">
        <v>3</v>
      </c>
      <c r="D173" s="3" t="n">
        <v>103.40000153</v>
      </c>
      <c r="E173" s="4" t="n">
        <v>0.02835728797498404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0.5429740084912499</v>
      </c>
      <c r="O173" s="2" t="n">
        <v>753</v>
      </c>
      <c r="P173" s="4" t="n">
        <v>0.1587140714519914</v>
      </c>
      <c r="Q173" s="4" t="n">
        <v>0.04943471941982972</v>
      </c>
      <c r="R173" s="4" t="n">
        <v>0.1092793520321617</v>
      </c>
      <c r="S173" s="4" t="n">
        <v>0.7578571917441222</v>
      </c>
      <c r="T173" s="4" t="n">
        <v>0.7641124865180482</v>
      </c>
      <c r="U173" s="4" t="n">
        <v>-0.006255294773925946</v>
      </c>
      <c r="V173" s="2" t="n">
        <v>0</v>
      </c>
      <c r="W173" s="4" t="n">
        <v>0.6994483753139717</v>
      </c>
      <c r="X173" s="2" t="n">
        <v>4</v>
      </c>
      <c r="Y173" s="4" t="n">
        <v>0.6885463221129595</v>
      </c>
      <c r="Z173" s="2" t="n">
        <v>4</v>
      </c>
      <c r="AA173" s="2" t="n">
        <v>0</v>
      </c>
      <c r="AB173" s="4" t="n">
        <v>0.6994483753139717</v>
      </c>
      <c r="AC173" s="4" t="n">
        <v>0.6885463221129595</v>
      </c>
      <c r="AD173" s="4" t="n">
        <v>-0.08855162468602829</v>
      </c>
      <c r="AE173" s="2" t="n">
        <v>165</v>
      </c>
      <c r="AF173" s="2" t="inlineStr">
        <is>
          <t>3/3</t>
        </is>
      </c>
      <c r="AG173" s="4" t="n">
        <v>0.01837525620779368</v>
      </c>
      <c r="AH173" s="4" t="n">
        <v>-0.01160545998301399</v>
      </c>
      <c r="AI173" s="4" t="n">
        <v>-0.004835589870421209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BTCIM.IS</t>
        </is>
      </c>
      <c r="B174" s="2" t="inlineStr">
        <is>
          <t>18.08.2026</t>
        </is>
      </c>
      <c r="C174" s="2" t="n">
        <v>10</v>
      </c>
      <c r="D174" s="3" t="n">
        <v>4.78000021</v>
      </c>
      <c r="E174" s="4" t="n">
        <v>0.04213988353420117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0.4715031896669504</v>
      </c>
      <c r="O174" s="2" t="n">
        <v>752</v>
      </c>
      <c r="P174" s="4" t="n">
        <v>0.1855638015058481</v>
      </c>
      <c r="Q174" s="4" t="n">
        <v>0.07750885911477783</v>
      </c>
      <c r="R174" s="4" t="n">
        <v>0.1080549423910703</v>
      </c>
      <c r="S174" s="4" t="n">
        <v>0.8867492455859705</v>
      </c>
      <c r="T174" s="4" t="n">
        <v>0.8378096826191296</v>
      </c>
      <c r="U174" s="4" t="n">
        <v>0.04893956296684088</v>
      </c>
      <c r="V174" s="2" t="n">
        <v>2</v>
      </c>
      <c r="W174" s="4" t="n">
        <v>0.8454981606332292</v>
      </c>
      <c r="X174" s="2" t="n">
        <v>4</v>
      </c>
      <c r="Y174" s="4" t="n">
        <v>0.8074714261703775</v>
      </c>
      <c r="Z174" s="2" t="n">
        <v>4</v>
      </c>
      <c r="AA174" s="2" t="n">
        <v>4</v>
      </c>
      <c r="AB174" s="4" t="n">
        <v>0.8454981606332292</v>
      </c>
      <c r="AC174" s="4" t="n">
        <v>0.8074714261703775</v>
      </c>
      <c r="AD174" s="4" t="n">
        <v>-0.06050183936677078</v>
      </c>
      <c r="AE174" s="2" t="n">
        <v>133</v>
      </c>
      <c r="AF174" s="2" t="inlineStr">
        <is>
          <t>3/10</t>
        </is>
      </c>
      <c r="AG174" s="4" t="n">
        <v>0.008368192100979055</v>
      </c>
      <c r="AH174" s="4" t="n">
        <v>-0.02301257848689497</v>
      </c>
      <c r="AI174" s="4" t="n">
        <v>0</v>
      </c>
      <c r="AJ174" s="2" t="inlineStr">
        <is>
          <t>devam (3/10)</t>
        </is>
      </c>
      <c r="AK174" s="2" t="inlineStr">
        <is>
          <t>EVET</t>
        </is>
      </c>
    </row>
    <row r="175">
      <c r="A175" s="2" t="inlineStr">
        <is>
          <t>EUREN.IS</t>
        </is>
      </c>
      <c r="B175" s="2" t="inlineStr">
        <is>
          <t>18.08.2026</t>
        </is>
      </c>
      <c r="C175" s="2" t="n">
        <v>10</v>
      </c>
      <c r="D175" s="3" t="n">
        <v>3.81999993</v>
      </c>
      <c r="E175" s="4" t="n">
        <v>0.02786090570874511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ornek az</t>
        </is>
      </c>
      <c r="N175" s="3" t="n">
        <v>0.5663841807909604</v>
      </c>
      <c r="O175" s="2" t="n">
        <v>71</v>
      </c>
      <c r="P175" s="4" t="n">
        <v>0.1457906676924784</v>
      </c>
      <c r="Q175" s="4" t="n">
        <v>0.04071081875838094</v>
      </c>
      <c r="R175" s="4" t="n">
        <v>0.1050798489340975</v>
      </c>
      <c r="S175" s="4" t="n">
        <v>0.8779515961067561</v>
      </c>
      <c r="T175" s="4" t="n">
        <v>0.9173873133372425</v>
      </c>
      <c r="U175" s="4" t="n">
        <v>-0.03943571723048644</v>
      </c>
      <c r="V175" s="2" t="n">
        <v>-4</v>
      </c>
      <c r="W175" s="4" t="n">
        <v>0.8807068610001768</v>
      </c>
      <c r="X175" s="2" t="n">
        <v>4</v>
      </c>
      <c r="Y175" s="4" t="n">
        <v>0.810304088438519</v>
      </c>
      <c r="Z175" s="2" t="n">
        <v>4</v>
      </c>
      <c r="AA175" s="2" t="n">
        <v>4</v>
      </c>
      <c r="AB175" s="4" t="n">
        <v>0.8807068610001768</v>
      </c>
      <c r="AC175" s="4" t="n">
        <v>0.810304088438519</v>
      </c>
      <c r="AD175" s="4" t="n">
        <v>-0.03929313899982323</v>
      </c>
      <c r="AE175" s="2" t="n">
        <v>51</v>
      </c>
      <c r="AF175" s="2" t="inlineStr">
        <is>
          <t>3/10</t>
        </is>
      </c>
      <c r="AG175" s="4" t="n">
        <v>0.01832465216825274</v>
      </c>
      <c r="AH175" s="4" t="n">
        <v>-0.02094238781831592</v>
      </c>
      <c r="AI175" s="4" t="n">
        <v>0.01308899500424854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SAHOL.IS</t>
        </is>
      </c>
      <c r="B176" s="2" t="inlineStr">
        <is>
          <t>18.08.2026</t>
        </is>
      </c>
      <c r="C176" s="2" t="n">
        <v>1</v>
      </c>
      <c r="D176" s="3" t="n">
        <v>88.90000153</v>
      </c>
      <c r="E176" s="4" t="n">
        <v>0.02619315277112539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0.5470759442263435</v>
      </c>
      <c r="O176" s="2" t="n">
        <v>753</v>
      </c>
      <c r="P176" s="4" t="n">
        <v>0.1286591759905787</v>
      </c>
      <c r="Q176" s="4" t="n">
        <v>0.02762733539736656</v>
      </c>
      <c r="R176" s="4" t="n">
        <v>0.1010318405932121</v>
      </c>
      <c r="S176" s="4" t="n">
        <v>0.6068338703627665</v>
      </c>
      <c r="T176" s="4" t="n">
        <v>0.5880661571129864</v>
      </c>
      <c r="U176" s="4" t="n">
        <v>0.0187677132497801</v>
      </c>
      <c r="V176" s="2" t="n">
        <v>0</v>
      </c>
      <c r="W176" s="4" t="n"/>
      <c r="X176" s="2" t="n">
        <v>0</v>
      </c>
      <c r="Y176" s="4" t="n"/>
      <c r="Z176" s="2" t="n">
        <v>0</v>
      </c>
      <c r="AA176" s="2" t="n">
        <v>0</v>
      </c>
      <c r="AB176" s="4" t="n">
        <v>0.5043766642690366</v>
      </c>
      <c r="AC176" s="4" t="n">
        <v>0.5286550569754993</v>
      </c>
      <c r="AD176" s="4" t="n">
        <v>-0.1036233357309634</v>
      </c>
      <c r="AE176" s="2" t="n">
        <v>162</v>
      </c>
      <c r="AF176" s="2" t="inlineStr">
        <is>
          <t>1/1</t>
        </is>
      </c>
      <c r="AG176" s="4" t="n">
        <v>0.01124859373216713</v>
      </c>
      <c r="AH176" s="4" t="n">
        <v>-0.002812148433041783</v>
      </c>
      <c r="AI176" s="4" t="n">
        <v>0.005061832758778362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ALARK.IS</t>
        </is>
      </c>
      <c r="B177" s="2" t="inlineStr">
        <is>
          <t>18.08.2026</t>
        </is>
      </c>
      <c r="C177" s="2" t="n">
        <v>10</v>
      </c>
      <c r="D177" s="3" t="n">
        <v>105.80000305</v>
      </c>
      <c r="E177" s="4" t="n">
        <v>0.03247365771899462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0.5188842920058722</v>
      </c>
      <c r="O177" s="2" t="n">
        <v>753</v>
      </c>
      <c r="P177" s="4" t="n">
        <v>0.1878873584544681</v>
      </c>
      <c r="Q177" s="4" t="n">
        <v>0.0892574593735983</v>
      </c>
      <c r="R177" s="4" t="n">
        <v>0.09862989908086983</v>
      </c>
      <c r="S177" s="4" t="n">
        <v>0.9435380897598598</v>
      </c>
      <c r="T177" s="4" t="n">
        <v>0.8896689341021479</v>
      </c>
      <c r="U177" s="4" t="n">
        <v>0.05386915565771189</v>
      </c>
      <c r="V177" s="2" t="n">
        <v>4</v>
      </c>
      <c r="W177" s="4" t="n">
        <v>0.8693504422212697</v>
      </c>
      <c r="X177" s="2" t="n">
        <v>4</v>
      </c>
      <c r="Y177" s="4" t="n">
        <v>0.8080918751799264</v>
      </c>
      <c r="Z177" s="2" t="n">
        <v>4</v>
      </c>
      <c r="AA177" s="2" t="n">
        <v>2</v>
      </c>
      <c r="AB177" s="4" t="n">
        <v>0.8693504422212697</v>
      </c>
      <c r="AC177" s="4" t="n">
        <v>0.8080918751799264</v>
      </c>
      <c r="AD177" s="4" t="n">
        <v>-0.008649557778730332</v>
      </c>
      <c r="AE177" s="2" t="n">
        <v>107</v>
      </c>
      <c r="AF177" s="2" t="inlineStr">
        <is>
          <t>3/10</t>
        </is>
      </c>
      <c r="AG177" s="4" t="n">
        <v>0.07088846676550253</v>
      </c>
      <c r="AH177" s="4" t="n">
        <v>0.002835495381396491</v>
      </c>
      <c r="AI177" s="4" t="n">
        <v>0.02457465411197823</v>
      </c>
      <c r="AJ177" s="2" t="inlineStr">
        <is>
          <t>EVET</t>
        </is>
      </c>
      <c r="AK177" s="2" t="inlineStr">
        <is>
          <t>devam (3/10)</t>
        </is>
      </c>
    </row>
    <row r="178">
      <c r="A178" s="2" t="inlineStr">
        <is>
          <t>CCOLA.IS</t>
        </is>
      </c>
      <c r="B178" s="2" t="inlineStr">
        <is>
          <t>18.08.2026</t>
        </is>
      </c>
      <c r="C178" s="2" t="n">
        <v>3</v>
      </c>
      <c r="D178" s="3" t="n">
        <v>82.05000305</v>
      </c>
      <c r="E178" s="4" t="n">
        <v>0.03503960868269236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0.4726750660816595</v>
      </c>
      <c r="O178" s="2" t="n">
        <v>754</v>
      </c>
      <c r="P178" s="4" t="n">
        <v>0.1534163666786176</v>
      </c>
      <c r="Q178" s="4" t="n">
        <v>0.05539460595974219</v>
      </c>
      <c r="R178" s="4" t="n">
        <v>0.09802176071887544</v>
      </c>
      <c r="S178" s="4" t="n">
        <v>0.8705897102840712</v>
      </c>
      <c r="T178" s="4" t="n">
        <v>0.751665990243105</v>
      </c>
      <c r="U178" s="4" t="n">
        <v>0.1189237200409662</v>
      </c>
      <c r="V178" s="2" t="n">
        <v>4</v>
      </c>
      <c r="W178" s="4" t="n">
        <v>0.8102809738774674</v>
      </c>
      <c r="X178" s="2" t="n">
        <v>4</v>
      </c>
      <c r="Y178" s="4" t="n">
        <v>0.6605457830872608</v>
      </c>
      <c r="Z178" s="2" t="n">
        <v>3</v>
      </c>
      <c r="AA178" s="2" t="n">
        <v>4</v>
      </c>
      <c r="AB178" s="4" t="n">
        <v>0.8102809738774674</v>
      </c>
      <c r="AC178" s="4" t="n">
        <v>0.6442524411896724</v>
      </c>
      <c r="AD178" s="4" t="n">
        <v>0.04228097387746743</v>
      </c>
      <c r="AE178" s="2" t="n">
        <v>138</v>
      </c>
      <c r="AF178" s="2" t="inlineStr">
        <is>
          <t>3/3</t>
        </is>
      </c>
      <c r="AG178" s="4" t="n">
        <v>0.01035951795738543</v>
      </c>
      <c r="AH178" s="4" t="n">
        <v>-0.01096893950694378</v>
      </c>
      <c r="AI178" s="4" t="n">
        <v>-0.002437593815543426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DOHOL.IS</t>
        </is>
      </c>
      <c r="B179" s="2" t="inlineStr">
        <is>
          <t>18.08.2026</t>
        </is>
      </c>
      <c r="C179" s="2" t="n">
        <v>3</v>
      </c>
      <c r="D179" s="3" t="n">
        <v>20.81999969</v>
      </c>
      <c r="E179" s="4" t="n">
        <v>0.0317002944887446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0.5579111139049535</v>
      </c>
      <c r="O179" s="2" t="n">
        <v>753</v>
      </c>
      <c r="P179" s="4" t="n">
        <v>0.1464899230035696</v>
      </c>
      <c r="Q179" s="4" t="n">
        <v>0.05121079033832482</v>
      </c>
      <c r="R179" s="4" t="n">
        <v>0.09527913266524474</v>
      </c>
      <c r="S179" s="4" t="n">
        <v>0.8685351478645957</v>
      </c>
      <c r="T179" s="4" t="n">
        <v>0.8048251386834967</v>
      </c>
      <c r="U179" s="4" t="n">
        <v>0.06371000918109904</v>
      </c>
      <c r="V179" s="2" t="n">
        <v>4</v>
      </c>
      <c r="W179" s="4" t="n">
        <v>0.7808412444259266</v>
      </c>
      <c r="X179" s="2" t="n">
        <v>4</v>
      </c>
      <c r="Y179" s="4" t="n">
        <v>0.7183159869122646</v>
      </c>
      <c r="Z179" s="2" t="n">
        <v>4</v>
      </c>
      <c r="AA179" s="2" t="n">
        <v>4</v>
      </c>
      <c r="AB179" s="4" t="n">
        <v>0.7808412444259266</v>
      </c>
      <c r="AC179" s="4" t="n">
        <v>0.7183159869122646</v>
      </c>
      <c r="AD179" s="4" t="n">
        <v>0.02284124442592661</v>
      </c>
      <c r="AE179" s="2" t="n">
        <v>180</v>
      </c>
      <c r="AF179" s="2" t="inlineStr">
        <is>
          <t>3/3</t>
        </is>
      </c>
      <c r="AG179" s="4" t="n">
        <v>0.02785782606320497</v>
      </c>
      <c r="AH179" s="4" t="n">
        <v>-0.007684910777248977</v>
      </c>
      <c r="AI179" s="4" t="n">
        <v>0.02593664399809614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SARKY.IS</t>
        </is>
      </c>
      <c r="B180" s="2" t="inlineStr">
        <is>
          <t>18.08.2026</t>
        </is>
      </c>
      <c r="C180" s="2" t="n">
        <v>10</v>
      </c>
      <c r="D180" s="3" t="n">
        <v>25.94000053</v>
      </c>
      <c r="E180" s="4" t="n">
        <v>0.04091859895468662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0.520906189893338</v>
      </c>
      <c r="O180" s="2" t="n">
        <v>754</v>
      </c>
      <c r="P180" s="4" t="n">
        <v>0.1841462317855767</v>
      </c>
      <c r="Q180" s="4" t="n">
        <v>0.0913816477420171</v>
      </c>
      <c r="R180" s="4" t="n">
        <v>0.09276458404355958</v>
      </c>
      <c r="S180" s="4" t="n">
        <v>0.9328634090745141</v>
      </c>
      <c r="T180" s="4" t="n">
        <v>0.9028323257401856</v>
      </c>
      <c r="U180" s="4" t="n">
        <v>0.03003108333432858</v>
      </c>
      <c r="V180" s="2" t="n">
        <v>2</v>
      </c>
      <c r="W180" s="4" t="n">
        <v>0.8741426963889782</v>
      </c>
      <c r="X180" s="2" t="n">
        <v>4</v>
      </c>
      <c r="Y180" s="4" t="n">
        <v>0.7990988270316728</v>
      </c>
      <c r="Z180" s="2" t="n">
        <v>4</v>
      </c>
      <c r="AA180" s="2" t="n">
        <v>2</v>
      </c>
      <c r="AB180" s="4" t="n">
        <v>0.8741426963889782</v>
      </c>
      <c r="AC180" s="4" t="n">
        <v>0.7990988270316728</v>
      </c>
      <c r="AD180" s="4" t="n">
        <v>-0.03385730361102179</v>
      </c>
      <c r="AE180" s="2" t="n">
        <v>96</v>
      </c>
      <c r="AF180" s="2" t="inlineStr">
        <is>
          <t>3/10</t>
        </is>
      </c>
      <c r="AG180" s="4" t="n">
        <v>0.01002313896251894</v>
      </c>
      <c r="AH180" s="4" t="n">
        <v>-0.05397068548170914</v>
      </c>
      <c r="AI180" s="4" t="n">
        <v>-0.01233614816738016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ISCTR.IS</t>
        </is>
      </c>
      <c r="B181" s="2" t="inlineStr">
        <is>
          <t>18.08.2026</t>
        </is>
      </c>
      <c r="C181" s="2" t="n">
        <v>1</v>
      </c>
      <c r="D181" s="3" t="n">
        <v>12.47999954</v>
      </c>
      <c r="E181" s="4" t="n">
        <v>0.0259272027070237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0.5164525993883792</v>
      </c>
      <c r="O181" s="2" t="n">
        <v>754</v>
      </c>
      <c r="P181" s="4" t="n">
        <v>0.124025709885491</v>
      </c>
      <c r="Q181" s="4" t="n">
        <v>0.03182899780253316</v>
      </c>
      <c r="R181" s="4" t="n">
        <v>0.09219671208295779</v>
      </c>
      <c r="S181" s="4" t="n">
        <v>0.6039992879556009</v>
      </c>
      <c r="T181" s="4" t="n">
        <v>0.4809617528855928</v>
      </c>
      <c r="U181" s="4" t="n">
        <v>0.123037535070008</v>
      </c>
      <c r="V181" s="2" t="n">
        <v>4</v>
      </c>
      <c r="W181" s="4" t="n">
        <v>0.6601879546942769</v>
      </c>
      <c r="X181" s="2" t="n">
        <v>1</v>
      </c>
      <c r="Y181" s="4" t="n"/>
      <c r="Z181" s="2" t="n">
        <v>0</v>
      </c>
      <c r="AA181" s="2" t="n">
        <v>4</v>
      </c>
      <c r="AB181" s="4" t="n">
        <v>0.5774885223263962</v>
      </c>
      <c r="AC181" s="4" t="n">
        <v>0.4062539917435404</v>
      </c>
      <c r="AD181" s="4" t="n">
        <v>-0.02451147767360373</v>
      </c>
      <c r="AE181" s="2" t="n">
        <v>125</v>
      </c>
      <c r="AF181" s="2" t="inlineStr">
        <is>
          <t>1/1</t>
        </is>
      </c>
      <c r="AG181" s="4" t="n">
        <v>0.006410327159354967</v>
      </c>
      <c r="AH181" s="4" t="n">
        <v>-0.01041659974291942</v>
      </c>
      <c r="AI181" s="4" t="n">
        <v>0.001602601020608718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TOASO.IS</t>
        </is>
      </c>
      <c r="B182" s="2" t="inlineStr">
        <is>
          <t>18.08.2026</t>
        </is>
      </c>
      <c r="C182" s="2" t="n">
        <v>10</v>
      </c>
      <c r="D182" s="3" t="n">
        <v>267.25</v>
      </c>
      <c r="E182" s="4" t="n">
        <v>0.0347454229587064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0.4794288902060598</v>
      </c>
      <c r="O182" s="2" t="n">
        <v>753</v>
      </c>
      <c r="P182" s="4" t="n">
        <v>0.1417040863657405</v>
      </c>
      <c r="Q182" s="4" t="n">
        <v>0.05251828537737697</v>
      </c>
      <c r="R182" s="4" t="n">
        <v>0.0891858009883635</v>
      </c>
      <c r="S182" s="4" t="n">
        <v>0.9725280153451478</v>
      </c>
      <c r="T182" s="4" t="n">
        <v>0.8740143475111666</v>
      </c>
      <c r="U182" s="4" t="n">
        <v>0.09851366783398119</v>
      </c>
      <c r="V182" s="2" t="n">
        <v>4</v>
      </c>
      <c r="W182" s="4" t="n">
        <v>0.8238736672089695</v>
      </c>
      <c r="X182" s="2" t="n">
        <v>4</v>
      </c>
      <c r="Y182" s="4" t="n">
        <v>0.78052168802086</v>
      </c>
      <c r="Z182" s="2" t="n">
        <v>4</v>
      </c>
      <c r="AA182" s="2" t="n">
        <v>4</v>
      </c>
      <c r="AB182" s="4" t="n">
        <v>0.8238736672089695</v>
      </c>
      <c r="AC182" s="4" t="n">
        <v>0.78052168802086</v>
      </c>
      <c r="AD182" s="4" t="n">
        <v>-0.05412633279103052</v>
      </c>
      <c r="AE182" s="2" t="n">
        <v>164</v>
      </c>
      <c r="AF182" s="2" t="inlineStr">
        <is>
          <t>3/10</t>
        </is>
      </c>
      <c r="AG182" s="4" t="n">
        <v>0.03554724041159973</v>
      </c>
      <c r="AH182" s="4" t="n">
        <v>-0.01216089803554721</v>
      </c>
      <c r="AI182" s="4" t="n">
        <v>0.01870907390084198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DOAS.IS</t>
        </is>
      </c>
      <c r="B183" s="2" t="inlineStr">
        <is>
          <t>18.08.2026</t>
        </is>
      </c>
      <c r="C183" s="2" t="n">
        <v>10</v>
      </c>
      <c r="D183" s="3" t="n">
        <v>170.30000305</v>
      </c>
      <c r="E183" s="4" t="n">
        <v>0.03175067741558851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0.5175007778123473</v>
      </c>
      <c r="O183" s="2" t="n">
        <v>753</v>
      </c>
      <c r="P183" s="4" t="n">
        <v>0.1525627976556144</v>
      </c>
      <c r="Q183" s="4" t="n">
        <v>0.06449257086176437</v>
      </c>
      <c r="R183" s="4" t="n">
        <v>0.08807022679385</v>
      </c>
      <c r="S183" s="4" t="n">
        <v>0.863684701311231</v>
      </c>
      <c r="T183" s="4" t="n">
        <v>0.8989722832416163</v>
      </c>
      <c r="U183" s="4" t="n">
        <v>-0.03528758193038528</v>
      </c>
      <c r="V183" s="2" t="n">
        <v>0</v>
      </c>
      <c r="W183" s="4" t="n">
        <v>0.8270329829555927</v>
      </c>
      <c r="X183" s="2" t="n">
        <v>4</v>
      </c>
      <c r="Y183" s="4" t="n">
        <v>0.7924471468196779</v>
      </c>
      <c r="Z183" s="2" t="n">
        <v>4</v>
      </c>
      <c r="AA183" s="2" t="n">
        <v>2</v>
      </c>
      <c r="AB183" s="4" t="n">
        <v>0.8270329829555927</v>
      </c>
      <c r="AC183" s="4" t="n">
        <v>0.7924471468196779</v>
      </c>
      <c r="AD183" s="4" t="n">
        <v>-0.05696701704440732</v>
      </c>
      <c r="AE183" s="2" t="n">
        <v>239</v>
      </c>
      <c r="AF183" s="2" t="inlineStr">
        <is>
          <t>3/10</t>
        </is>
      </c>
      <c r="AG183" s="4" t="n">
        <v>0.04815030418756061</v>
      </c>
      <c r="AH183" s="4" t="n">
        <v>-0.01585435643948441</v>
      </c>
      <c r="AI183" s="4" t="n">
        <v>0.00704637069000924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ISMEN.IS</t>
        </is>
      </c>
      <c r="B184" s="2" t="inlineStr">
        <is>
          <t>18.08.2026</t>
        </is>
      </c>
      <c r="C184" s="2" t="n">
        <v>3</v>
      </c>
      <c r="D184" s="3" t="n">
        <v>32.27999878</v>
      </c>
      <c r="E184" s="4" t="n">
        <v>0.02199507495945272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0.5085644648055787</v>
      </c>
      <c r="O184" s="2" t="n">
        <v>753</v>
      </c>
      <c r="P184" s="4" t="n">
        <v>0.1346225495991487</v>
      </c>
      <c r="Q184" s="4" t="n">
        <v>0.05124890870765755</v>
      </c>
      <c r="R184" s="4" t="n">
        <v>0.08337364089149116</v>
      </c>
      <c r="S184" s="4" t="n">
        <v>0.8390964932436427</v>
      </c>
      <c r="T184" s="4" t="n">
        <v>0.7651968456361916</v>
      </c>
      <c r="U184" s="4" t="n">
        <v>0.07389964760745105</v>
      </c>
      <c r="V184" s="2" t="n">
        <v>2</v>
      </c>
      <c r="W184" s="4" t="n">
        <v>0.7720403118427555</v>
      </c>
      <c r="X184" s="2" t="n">
        <v>4</v>
      </c>
      <c r="Y184" s="4" t="n">
        <v>0.6728472069096468</v>
      </c>
      <c r="Z184" s="2" t="n">
        <v>3</v>
      </c>
      <c r="AA184" s="2" t="n">
        <v>4</v>
      </c>
      <c r="AB184" s="4" t="n">
        <v>0.7720403118427555</v>
      </c>
      <c r="AC184" s="4" t="n">
        <v>0.6369915733871989</v>
      </c>
      <c r="AD184" s="4" t="n">
        <v>0.02604031184275546</v>
      </c>
      <c r="AE184" s="2" t="n">
        <v>215</v>
      </c>
      <c r="AF184" s="2" t="inlineStr">
        <is>
          <t>3/3</t>
        </is>
      </c>
      <c r="AG184" s="4" t="n">
        <v>0.03159852845570632</v>
      </c>
      <c r="AH184" s="4" t="n">
        <v>-0.007434878223994912</v>
      </c>
      <c r="AI184" s="4" t="n">
        <v>0.01363080720661669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CIMSA.IS</t>
        </is>
      </c>
      <c r="B185" s="2" t="inlineStr">
        <is>
          <t>18.08.2026</t>
        </is>
      </c>
      <c r="C185" s="2" t="n">
        <v>10</v>
      </c>
      <c r="D185" s="3" t="n">
        <v>45.40000153</v>
      </c>
      <c r="E185" s="4" t="n">
        <v>0.02718691920650752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0.524764553750061</v>
      </c>
      <c r="O185" s="2" t="n">
        <v>753</v>
      </c>
      <c r="P185" s="4" t="n">
        <v>0.1475919063918239</v>
      </c>
      <c r="Q185" s="4" t="n">
        <v>0.06517835526388371</v>
      </c>
      <c r="R185" s="4" t="n">
        <v>0.08241355112794016</v>
      </c>
      <c r="S185" s="4" t="n">
        <v>0.9263495585374002</v>
      </c>
      <c r="T185" s="4" t="n">
        <v>0.9382361067946492</v>
      </c>
      <c r="U185" s="4" t="n">
        <v>-0.011886548257249</v>
      </c>
      <c r="V185" s="2" t="n">
        <v>2</v>
      </c>
      <c r="W185" s="4" t="n">
        <v>0.8087176199859908</v>
      </c>
      <c r="X185" s="2" t="n">
        <v>4</v>
      </c>
      <c r="Y185" s="4" t="n">
        <v>0.7849351155969099</v>
      </c>
      <c r="Z185" s="2" t="n">
        <v>4</v>
      </c>
      <c r="AA185" s="2" t="n">
        <v>2</v>
      </c>
      <c r="AB185" s="4" t="n">
        <v>0.8087176199859908</v>
      </c>
      <c r="AC185" s="4" t="n">
        <v>0.7849351155969099</v>
      </c>
      <c r="AD185" s="4" t="n">
        <v>-0.07928238001400922</v>
      </c>
      <c r="AE185" s="2" t="n">
        <v>164</v>
      </c>
      <c r="AF185" s="2" t="inlineStr">
        <is>
          <t>3/10</t>
        </is>
      </c>
      <c r="AG185" s="4" t="n">
        <v>0.01541843428215417</v>
      </c>
      <c r="AH185" s="4" t="n">
        <v>-0.01321590902598369</v>
      </c>
      <c r="AI185" s="4" t="n">
        <v>-0.003083771041449967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18.08.2026</t>
        </is>
      </c>
      <c r="C186" s="2" t="n">
        <v>1</v>
      </c>
      <c r="D186" s="3" t="n">
        <v>11.53999996</v>
      </c>
      <c r="E186" s="4" t="n">
        <v>0.03682843365080416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0.5079838568169854</v>
      </c>
      <c r="O186" s="2" t="n">
        <v>754</v>
      </c>
      <c r="P186" s="4" t="n">
        <v>0.1403547500221864</v>
      </c>
      <c r="Q186" s="4" t="n">
        <v>0.05795887339414862</v>
      </c>
      <c r="R186" s="4" t="n">
        <v>0.08239587662803782</v>
      </c>
      <c r="S186" s="4" t="n">
        <v>0.5680837089046724</v>
      </c>
      <c r="T186" s="4" t="n">
        <v>0.4282169642036348</v>
      </c>
      <c r="U186" s="4" t="n">
        <v>0.1398667447010376</v>
      </c>
      <c r="V186" s="2" t="n">
        <v>2</v>
      </c>
      <c r="W186" s="4" t="n">
        <v>0.6158369635360947</v>
      </c>
      <c r="X186" s="2" t="n">
        <v>2</v>
      </c>
      <c r="Y186" s="4" t="n">
        <v>0.673365311549057</v>
      </c>
      <c r="Z186" s="2" t="n">
        <v>1</v>
      </c>
      <c r="AA186" s="2" t="n">
        <v>2</v>
      </c>
      <c r="AB186" s="4" t="n">
        <v>0.5933576589521556</v>
      </c>
      <c r="AC186" s="4" t="n">
        <v>0.5118505116681776</v>
      </c>
      <c r="AD186" s="4" t="n">
        <v>-0.1106423410478443</v>
      </c>
      <c r="AE186" s="2" t="n">
        <v>149</v>
      </c>
      <c r="AF186" s="2" t="inlineStr">
        <is>
          <t>1/1</t>
        </is>
      </c>
      <c r="AG186" s="4" t="n">
        <v>-0.006932402103751678</v>
      </c>
      <c r="AH186" s="4" t="n">
        <v>-0.01993063611761048</v>
      </c>
      <c r="AI186" s="4" t="n">
        <v>-0.01646443506573447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YKBNK.IS</t>
        </is>
      </c>
      <c r="B187" s="2" t="inlineStr">
        <is>
          <t>18.08.2026</t>
        </is>
      </c>
      <c r="C187" s="2" t="n">
        <v>3</v>
      </c>
      <c r="D187" s="3" t="n">
        <v>35.20000076</v>
      </c>
      <c r="E187" s="4" t="n">
        <v>0.03417206973703162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0.4946021591363455</v>
      </c>
      <c r="O187" s="2" t="n">
        <v>753</v>
      </c>
      <c r="P187" s="4" t="n">
        <v>0.1164940631903075</v>
      </c>
      <c r="Q187" s="4" t="n">
        <v>0.0358824599561741</v>
      </c>
      <c r="R187" s="4" t="n">
        <v>0.08061160323413342</v>
      </c>
      <c r="S187" s="4" t="n">
        <v>0.8310506775708715</v>
      </c>
      <c r="T187" s="4" t="n">
        <v>0.8313469214055893</v>
      </c>
      <c r="U187" s="4" t="n">
        <v>-0.0002962438347178242</v>
      </c>
      <c r="V187" s="2" t="n">
        <v>-2</v>
      </c>
      <c r="W187" s="4" t="n">
        <v>0.7458329796748572</v>
      </c>
      <c r="X187" s="2" t="n">
        <v>4</v>
      </c>
      <c r="Y187" s="4" t="n">
        <v>0.6662807460818725</v>
      </c>
      <c r="Z187" s="2" t="n">
        <v>4</v>
      </c>
      <c r="AA187" s="2" t="n">
        <v>2</v>
      </c>
      <c r="AB187" s="4" t="n">
        <v>0.7458329796748572</v>
      </c>
      <c r="AC187" s="4" t="n">
        <v>0.6662807460818725</v>
      </c>
      <c r="AD187" s="4" t="n">
        <v>-0.04616702032514286</v>
      </c>
      <c r="AE187" s="2" t="n">
        <v>117</v>
      </c>
      <c r="AF187" s="2" t="inlineStr">
        <is>
          <t>3/3</t>
        </is>
      </c>
      <c r="AG187" s="4" t="n">
        <v>0.02159086089746998</v>
      </c>
      <c r="AH187" s="4" t="n">
        <v>-0.01590912948605294</v>
      </c>
      <c r="AI187" s="4" t="n">
        <v>-0.008522705213714454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YKBNK.IS</t>
        </is>
      </c>
      <c r="B188" s="2" t="inlineStr">
        <is>
          <t>18.08.2026</t>
        </is>
      </c>
      <c r="C188" s="2" t="n">
        <v>10</v>
      </c>
      <c r="D188" s="3" t="n">
        <v>35.20000076</v>
      </c>
      <c r="E188" s="4" t="n">
        <v>0.03417206973703162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0.5595121553271333</v>
      </c>
      <c r="O188" s="2" t="n">
        <v>753</v>
      </c>
      <c r="P188" s="4" t="n">
        <v>0.1255284855850977</v>
      </c>
      <c r="Q188" s="4" t="n">
        <v>0.04650291735255383</v>
      </c>
      <c r="R188" s="4" t="n">
        <v>0.07902556823254389</v>
      </c>
      <c r="S188" s="4" t="n">
        <v>0.9080245679446434</v>
      </c>
      <c r="T188" s="4" t="n">
        <v>0.9162351539120315</v>
      </c>
      <c r="U188" s="4" t="n">
        <v>-0.008210585967388107</v>
      </c>
      <c r="V188" s="2" t="n">
        <v>0</v>
      </c>
      <c r="W188" s="4" t="n">
        <v>0.8778873490530739</v>
      </c>
      <c r="X188" s="2" t="n">
        <v>4</v>
      </c>
      <c r="Y188" s="4" t="n">
        <v>0.791569625774114</v>
      </c>
      <c r="Z188" s="2" t="n">
        <v>4</v>
      </c>
      <c r="AA188" s="2" t="n">
        <v>2</v>
      </c>
      <c r="AB188" s="4" t="n">
        <v>0.8778873490530739</v>
      </c>
      <c r="AC188" s="4" t="n">
        <v>0.791569625774114</v>
      </c>
      <c r="AD188" s="4" t="n">
        <v>-0.008112650946926148</v>
      </c>
      <c r="AE188" s="2" t="n">
        <v>117</v>
      </c>
      <c r="AF188" s="2" t="inlineStr">
        <is>
          <t>3/10</t>
        </is>
      </c>
      <c r="AG188" s="4" t="n">
        <v>0.02159086089746998</v>
      </c>
      <c r="AH188" s="4" t="n">
        <v>-0.01590912948605294</v>
      </c>
      <c r="AI188" s="4" t="n">
        <v>-0.008522705213714454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TOASO.IS</t>
        </is>
      </c>
      <c r="B189" s="2" t="inlineStr">
        <is>
          <t>18.08.2026</t>
        </is>
      </c>
      <c r="C189" s="2" t="n">
        <v>5</v>
      </c>
      <c r="D189" s="3" t="n">
        <v>267.25</v>
      </c>
      <c r="E189" s="4" t="n">
        <v>0.0347454229587064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0.522554144884242</v>
      </c>
      <c r="O189" s="2" t="n">
        <v>753</v>
      </c>
      <c r="P189" s="4" t="n">
        <v>0.1642816750881886</v>
      </c>
      <c r="Q189" s="4" t="n">
        <v>0.08734128533566067</v>
      </c>
      <c r="R189" s="4" t="n">
        <v>0.07694038975252794</v>
      </c>
      <c r="S189" s="4" t="n">
        <v>0.9364713530610508</v>
      </c>
      <c r="T189" s="4" t="n">
        <v>0.8268435194151155</v>
      </c>
      <c r="U189" s="4" t="n">
        <v>0.1096278336459353</v>
      </c>
      <c r="V189" s="2" t="n">
        <v>4</v>
      </c>
      <c r="W189" s="4" t="n">
        <v>0.7696151615660858</v>
      </c>
      <c r="X189" s="2" t="n">
        <v>4</v>
      </c>
      <c r="Y189" s="4" t="n">
        <v>0.7340327056106636</v>
      </c>
      <c r="Z189" s="2" t="n">
        <v>4</v>
      </c>
      <c r="AA189" s="2" t="n">
        <v>2</v>
      </c>
      <c r="AB189" s="4" t="n">
        <v>0.7696151615660858</v>
      </c>
      <c r="AC189" s="4" t="n">
        <v>0.7340327056106636</v>
      </c>
      <c r="AD189" s="4" t="n">
        <v>-0.07438483843391419</v>
      </c>
      <c r="AE189" s="2" t="n">
        <v>164</v>
      </c>
      <c r="AF189" s="2" t="inlineStr">
        <is>
          <t>3/5</t>
        </is>
      </c>
      <c r="AG189" s="4" t="n">
        <v>0.03554724041159973</v>
      </c>
      <c r="AH189" s="4" t="n">
        <v>-0.01216089803554721</v>
      </c>
      <c r="AI189" s="4" t="n">
        <v>0.01870907390084198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TCELL.IS</t>
        </is>
      </c>
      <c r="B190" s="2" t="inlineStr">
        <is>
          <t>18.08.2026</t>
        </is>
      </c>
      <c r="C190" s="2" t="n">
        <v>5</v>
      </c>
      <c r="D190" s="3" t="n">
        <v>103.40000153</v>
      </c>
      <c r="E190" s="4" t="n">
        <v>0.02835728797498404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0.5564027370478983</v>
      </c>
      <c r="O190" s="2" t="n">
        <v>753</v>
      </c>
      <c r="P190" s="4" t="n">
        <v>0.1295045377551819</v>
      </c>
      <c r="Q190" s="4" t="n">
        <v>0.05546160135071906</v>
      </c>
      <c r="R190" s="4" t="n">
        <v>0.07404293640446283</v>
      </c>
      <c r="S190" s="4" t="n">
        <v>0.8161875450311409</v>
      </c>
      <c r="T190" s="4" t="n">
        <v>0.8443283339629839</v>
      </c>
      <c r="U190" s="4" t="n">
        <v>-0.02814078893184302</v>
      </c>
      <c r="V190" s="2" t="n">
        <v>-2</v>
      </c>
      <c r="W190" s="4" t="n">
        <v>0.7677765990366572</v>
      </c>
      <c r="X190" s="2" t="n">
        <v>4</v>
      </c>
      <c r="Y190" s="4" t="n">
        <v>0.7464908376539028</v>
      </c>
      <c r="Z190" s="2" t="n">
        <v>4</v>
      </c>
      <c r="AA190" s="2" t="n">
        <v>2</v>
      </c>
      <c r="AB190" s="4" t="n">
        <v>0.7677765990366572</v>
      </c>
      <c r="AC190" s="4" t="n">
        <v>0.7464908376539028</v>
      </c>
      <c r="AD190" s="4" t="n">
        <v>-0.05822340096334278</v>
      </c>
      <c r="AE190" s="2" t="n">
        <v>164</v>
      </c>
      <c r="AF190" s="2" t="inlineStr">
        <is>
          <t>3/5</t>
        </is>
      </c>
      <c r="AG190" s="4" t="n">
        <v>0.01837525620779368</v>
      </c>
      <c r="AH190" s="4" t="n">
        <v>-0.01160545998301399</v>
      </c>
      <c r="AI190" s="4" t="n">
        <v>-0.004835589870421209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DOHOL.IS</t>
        </is>
      </c>
      <c r="B191" s="2" t="inlineStr">
        <is>
          <t>18.08.2026</t>
        </is>
      </c>
      <c r="C191" s="2" t="n">
        <v>5</v>
      </c>
      <c r="D191" s="3" t="n">
        <v>20.81999969</v>
      </c>
      <c r="E191" s="4" t="n">
        <v>0.0317002944887446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0.5350391134289439</v>
      </c>
      <c r="O191" s="2" t="n">
        <v>753</v>
      </c>
      <c r="P191" s="4" t="n">
        <v>0.1032333452803478</v>
      </c>
      <c r="Q191" s="4" t="n">
        <v>0.03169879439180202</v>
      </c>
      <c r="R191" s="4" t="n">
        <v>0.07153455088854578</v>
      </c>
      <c r="S191" s="4" t="n">
        <v>0.9140976401057682</v>
      </c>
      <c r="T191" s="4" t="n">
        <v>0.8578832772953845</v>
      </c>
      <c r="U191" s="4" t="n">
        <v>0.05621436281038372</v>
      </c>
      <c r="V191" s="2" t="n">
        <v>2</v>
      </c>
      <c r="W191" s="4" t="n">
        <v>0.8189780769439959</v>
      </c>
      <c r="X191" s="2" t="n">
        <v>4</v>
      </c>
      <c r="Y191" s="4" t="n">
        <v>0.7769252367462978</v>
      </c>
      <c r="Z191" s="2" t="n">
        <v>4</v>
      </c>
      <c r="AA191" s="2" t="n">
        <v>2</v>
      </c>
      <c r="AB191" s="4" t="n">
        <v>0.8189780769439959</v>
      </c>
      <c r="AC191" s="4" t="n">
        <v>0.7769252367462978</v>
      </c>
      <c r="AD191" s="4" t="n">
        <v>0.002978076943995989</v>
      </c>
      <c r="AE191" s="2" t="n">
        <v>180</v>
      </c>
      <c r="AF191" s="2" t="inlineStr">
        <is>
          <t>3/5</t>
        </is>
      </c>
      <c r="AG191" s="4" t="n">
        <v>0.02785782606320497</v>
      </c>
      <c r="AH191" s="4" t="n">
        <v>-0.007684910777248977</v>
      </c>
      <c r="AI191" s="4" t="n">
        <v>0.02593664399809614</v>
      </c>
      <c r="AJ191" s="2" t="inlineStr">
        <is>
          <t>EVET</t>
        </is>
      </c>
      <c r="AK191" s="2" t="inlineStr">
        <is>
          <t>devam (3/5)</t>
        </is>
      </c>
    </row>
    <row r="192">
      <c r="A192" s="2" t="inlineStr">
        <is>
          <t>DOAS.IS</t>
        </is>
      </c>
      <c r="B192" s="2" t="inlineStr">
        <is>
          <t>18.08.2026</t>
        </is>
      </c>
      <c r="C192" s="2" t="n">
        <v>5</v>
      </c>
      <c r="D192" s="3" t="n">
        <v>170.30000305</v>
      </c>
      <c r="E192" s="4" t="n">
        <v>0.03175067741558851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0.513454536686519</v>
      </c>
      <c r="O192" s="2" t="n">
        <v>753</v>
      </c>
      <c r="P192" s="4" t="n">
        <v>0.1580196131513833</v>
      </c>
      <c r="Q192" s="4" t="n">
        <v>0.0875762531361528</v>
      </c>
      <c r="R192" s="4" t="n">
        <v>0.07044336001523049</v>
      </c>
      <c r="S192" s="4" t="n">
        <v>0.8341775312040753</v>
      </c>
      <c r="T192" s="4" t="n">
        <v>0.8430183250949136</v>
      </c>
      <c r="U192" s="4" t="n">
        <v>-0.00884079389083825</v>
      </c>
      <c r="V192" s="2" t="n">
        <v>2</v>
      </c>
      <c r="W192" s="4" t="n">
        <v>0.7816460264054008</v>
      </c>
      <c r="X192" s="2" t="n">
        <v>4</v>
      </c>
      <c r="Y192" s="4" t="n">
        <v>0.7216968938379752</v>
      </c>
      <c r="Z192" s="2" t="n">
        <v>4</v>
      </c>
      <c r="AA192" s="2" t="n">
        <v>4</v>
      </c>
      <c r="AB192" s="4" t="n">
        <v>0.7816460264054008</v>
      </c>
      <c r="AC192" s="4" t="n">
        <v>0.7216968938379752</v>
      </c>
      <c r="AD192" s="4" t="n">
        <v>-0.04635397359459914</v>
      </c>
      <c r="AE192" s="2" t="n">
        <v>239</v>
      </c>
      <c r="AF192" s="2" t="inlineStr">
        <is>
          <t>3/5</t>
        </is>
      </c>
      <c r="AG192" s="4" t="n">
        <v>0.04815030418756061</v>
      </c>
      <c r="AH192" s="4" t="n">
        <v>-0.01585435643948441</v>
      </c>
      <c r="AI192" s="4" t="n">
        <v>0.00704637069000924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MAVI.IS</t>
        </is>
      </c>
      <c r="B193" s="2" t="inlineStr">
        <is>
          <t>18.08.2026</t>
        </is>
      </c>
      <c r="C193" s="2" t="n">
        <v>3</v>
      </c>
      <c r="D193" s="3" t="n">
        <v>37.88000107</v>
      </c>
      <c r="E193" s="4" t="n">
        <v>0.02127017357703425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0.5187617260787992</v>
      </c>
      <c r="O193" s="2" t="n">
        <v>380</v>
      </c>
      <c r="P193" s="4" t="n">
        <v>0.1448844008287674</v>
      </c>
      <c r="Q193" s="4" t="n">
        <v>0.07499801771444244</v>
      </c>
      <c r="R193" s="4" t="n">
        <v>0.06988638311432495</v>
      </c>
      <c r="S193" s="4" t="n">
        <v>0.8114367439643652</v>
      </c>
      <c r="T193" s="4" t="n">
        <v>0.8289472054441755</v>
      </c>
      <c r="U193" s="4" t="n">
        <v>-0.01751046147981039</v>
      </c>
      <c r="V193" s="2" t="n">
        <v>-2</v>
      </c>
      <c r="W193" s="4" t="n">
        <v>0.7937431756093836</v>
      </c>
      <c r="X193" s="2" t="n">
        <v>4</v>
      </c>
      <c r="Y193" s="4" t="n">
        <v>0.7013854781064031</v>
      </c>
      <c r="Z193" s="2" t="n">
        <v>4</v>
      </c>
      <c r="AA193" s="2" t="n">
        <v>4</v>
      </c>
      <c r="AB193" s="4" t="n">
        <v>0.7937431756093836</v>
      </c>
      <c r="AC193" s="4" t="n">
        <v>0.7013854781064031</v>
      </c>
      <c r="AD193" s="4" t="n">
        <v>0.04774317560938357</v>
      </c>
      <c r="AE193" s="2" t="n">
        <v>125</v>
      </c>
      <c r="AF193" s="2" t="inlineStr">
        <is>
          <t>3/3</t>
        </is>
      </c>
      <c r="AG193" s="4" t="n">
        <v>0.01742343799780666</v>
      </c>
      <c r="AH193" s="4" t="n">
        <v>-0.01003170695000188</v>
      </c>
      <c r="AI193" s="4" t="n">
        <v>0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BTCIM.IS</t>
        </is>
      </c>
      <c r="B194" s="2" t="inlineStr">
        <is>
          <t>18.08.2026</t>
        </is>
      </c>
      <c r="C194" s="2" t="n">
        <v>5</v>
      </c>
      <c r="D194" s="3" t="n">
        <v>4.78000021</v>
      </c>
      <c r="E194" s="4" t="n">
        <v>0.04213988353420117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0.5020728190338861</v>
      </c>
      <c r="O194" s="2" t="n">
        <v>754</v>
      </c>
      <c r="P194" s="4" t="n">
        <v>0.1348893942725505</v>
      </c>
      <c r="Q194" s="4" t="n">
        <v>0.06583033518054812</v>
      </c>
      <c r="R194" s="4" t="n">
        <v>0.06905905909200241</v>
      </c>
      <c r="S194" s="4" t="n">
        <v>0.8339458288132201</v>
      </c>
      <c r="T194" s="4" t="n">
        <v>0.7618416684753451</v>
      </c>
      <c r="U194" s="4" t="n">
        <v>0.07210416033787503</v>
      </c>
      <c r="V194" s="2" t="n">
        <v>2</v>
      </c>
      <c r="W194" s="4" t="n">
        <v>0.7860571081663492</v>
      </c>
      <c r="X194" s="2" t="n">
        <v>4</v>
      </c>
      <c r="Y194" s="4" t="n">
        <v>0.7522356425505926</v>
      </c>
      <c r="Z194" s="2" t="n">
        <v>4</v>
      </c>
      <c r="AA194" s="2" t="n">
        <v>2</v>
      </c>
      <c r="AB194" s="4" t="n">
        <v>0.7860571081663492</v>
      </c>
      <c r="AC194" s="4" t="n">
        <v>0.7522356425505926</v>
      </c>
      <c r="AD194" s="4" t="n">
        <v>-0.09394289183365079</v>
      </c>
      <c r="AE194" s="2" t="n">
        <v>134</v>
      </c>
      <c r="AF194" s="2" t="inlineStr">
        <is>
          <t>3/5</t>
        </is>
      </c>
      <c r="AG194" s="4" t="n">
        <v>0.008368192100979055</v>
      </c>
      <c r="AH194" s="4" t="n">
        <v>-0.02301257848689497</v>
      </c>
      <c r="AI194" s="4" t="n">
        <v>0</v>
      </c>
      <c r="AJ194" s="2" t="inlineStr">
        <is>
          <t>devam (3/5)</t>
        </is>
      </c>
      <c r="AK194" s="2" t="inlineStr">
        <is>
          <t>EVET</t>
        </is>
      </c>
    </row>
    <row r="195">
      <c r="A195" s="2" t="inlineStr">
        <is>
          <t>TSKB.IS</t>
        </is>
      </c>
      <c r="B195" s="2" t="inlineStr">
        <is>
          <t>18.08.2026</t>
        </is>
      </c>
      <c r="C195" s="2" t="n">
        <v>3</v>
      </c>
      <c r="D195" s="3" t="n">
        <v>10.97000027</v>
      </c>
      <c r="E195" s="4" t="n">
        <v>0.02083604448000877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0.5038150365059527</v>
      </c>
      <c r="O195" s="2" t="n">
        <v>753</v>
      </c>
      <c r="P195" s="4" t="n">
        <v>0.09624513046394091</v>
      </c>
      <c r="Q195" s="4" t="n">
        <v>0.0308743604187817</v>
      </c>
      <c r="R195" s="4" t="n">
        <v>0.0653707700451592</v>
      </c>
      <c r="S195" s="4" t="n">
        <v>0.8553659841999223</v>
      </c>
      <c r="T195" s="4" t="n">
        <v>0.8408665379573804</v>
      </c>
      <c r="U195" s="4" t="n">
        <v>0.01449944624254185</v>
      </c>
      <c r="V195" s="2" t="n">
        <v>2</v>
      </c>
      <c r="W195" s="4" t="n">
        <v>0.7126404826718199</v>
      </c>
      <c r="X195" s="2" t="n">
        <v>4</v>
      </c>
      <c r="Y195" s="4" t="n">
        <v>0.6920416994904828</v>
      </c>
      <c r="Z195" s="2" t="n">
        <v>4</v>
      </c>
      <c r="AA195" s="2" t="n">
        <v>2</v>
      </c>
      <c r="AB195" s="4" t="n">
        <v>0.7126404826718199</v>
      </c>
      <c r="AC195" s="4" t="n">
        <v>0.6920416994904828</v>
      </c>
      <c r="AD195" s="4" t="n">
        <v>-0.02735951732818009</v>
      </c>
      <c r="AE195" s="2" t="n">
        <v>128</v>
      </c>
      <c r="AF195" s="2" t="inlineStr">
        <is>
          <t>3/3</t>
        </is>
      </c>
      <c r="AG195" s="4" t="n">
        <v>0.01640832685230187</v>
      </c>
      <c r="AH195" s="4" t="n">
        <v>-0.00911580469815243</v>
      </c>
      <c r="AI195" s="4" t="n">
        <v>0.0009115104607011482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ISMEN.IS</t>
        </is>
      </c>
      <c r="B196" s="2" t="inlineStr">
        <is>
          <t>18.08.2026</t>
        </is>
      </c>
      <c r="C196" s="2" t="n">
        <v>10</v>
      </c>
      <c r="D196" s="3" t="n">
        <v>32.27999878</v>
      </c>
      <c r="E196" s="4" t="n">
        <v>0.02199507495945272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0.483839739499681</v>
      </c>
      <c r="O196" s="2" t="n">
        <v>753</v>
      </c>
      <c r="P196" s="4" t="n">
        <v>0.1157368583796597</v>
      </c>
      <c r="Q196" s="4" t="n">
        <v>0.05081600768170517</v>
      </c>
      <c r="R196" s="4" t="n">
        <v>0.06492085069795457</v>
      </c>
      <c r="S196" s="4" t="n">
        <v>0.9417799676208582</v>
      </c>
      <c r="T196" s="4" t="n">
        <v>0.9201178777836477</v>
      </c>
      <c r="U196" s="4" t="n">
        <v>0.02166208983721052</v>
      </c>
      <c r="V196" s="2" t="n">
        <v>2</v>
      </c>
      <c r="W196" s="4" t="n">
        <v>0.8837940869723688</v>
      </c>
      <c r="X196" s="2" t="n">
        <v>4</v>
      </c>
      <c r="Y196" s="4" t="n">
        <v>0.8261222323483948</v>
      </c>
      <c r="Z196" s="2" t="n">
        <v>4</v>
      </c>
      <c r="AA196" s="2" t="n">
        <v>4</v>
      </c>
      <c r="AB196" s="4" t="n">
        <v>0.8837940869723688</v>
      </c>
      <c r="AC196" s="4" t="n">
        <v>0.8261222323483948</v>
      </c>
      <c r="AD196" s="4" t="n">
        <v>0.03179408697236885</v>
      </c>
      <c r="AE196" s="2" t="n">
        <v>215</v>
      </c>
      <c r="AF196" s="2" t="inlineStr">
        <is>
          <t>3/10</t>
        </is>
      </c>
      <c r="AG196" s="4" t="n">
        <v>0.03159852845570632</v>
      </c>
      <c r="AH196" s="4" t="n">
        <v>-0.007434878223994912</v>
      </c>
      <c r="AI196" s="4" t="n">
        <v>0.01363080720661669</v>
      </c>
      <c r="AJ196" s="2" t="inlineStr">
        <is>
          <t>EVET</t>
        </is>
      </c>
      <c r="AK196" s="2" t="inlineStr">
        <is>
          <t>devam (3/10)</t>
        </is>
      </c>
    </row>
    <row r="197">
      <c r="A197" s="2" t="inlineStr">
        <is>
          <t>DOAS.IS</t>
        </is>
      </c>
      <c r="B197" s="2" t="inlineStr">
        <is>
          <t>18.08.2026</t>
        </is>
      </c>
      <c r="C197" s="2" t="n">
        <v>3</v>
      </c>
      <c r="D197" s="3" t="n">
        <v>170.30000305</v>
      </c>
      <c r="E197" s="4" t="n">
        <v>0.03175067741558851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0.5275715800636267</v>
      </c>
      <c r="O197" s="2" t="n">
        <v>753</v>
      </c>
      <c r="P197" s="4" t="n">
        <v>0.1703961274033819</v>
      </c>
      <c r="Q197" s="4" t="n">
        <v>0.1086679680270557</v>
      </c>
      <c r="R197" s="4" t="n">
        <v>0.06172815937632622</v>
      </c>
      <c r="S197" s="4" t="n">
        <v>0.7918593805122088</v>
      </c>
      <c r="T197" s="4" t="n">
        <v>0.7777402660934419</v>
      </c>
      <c r="U197" s="4" t="n">
        <v>0.0141191144187669</v>
      </c>
      <c r="V197" s="2" t="n">
        <v>2</v>
      </c>
      <c r="W197" s="4" t="n">
        <v>0.7494115064298654</v>
      </c>
      <c r="X197" s="2" t="n">
        <v>4</v>
      </c>
      <c r="Y197" s="4" t="n">
        <v>0.6899496980392715</v>
      </c>
      <c r="Z197" s="2" t="n">
        <v>4</v>
      </c>
      <c r="AA197" s="2" t="n">
        <v>4</v>
      </c>
      <c r="AB197" s="4" t="n">
        <v>0.7494115064298654</v>
      </c>
      <c r="AC197" s="4" t="n">
        <v>0.6899496980392715</v>
      </c>
      <c r="AD197" s="4" t="n">
        <v>0.01541150642986544</v>
      </c>
      <c r="AE197" s="2" t="n">
        <v>240</v>
      </c>
      <c r="AF197" s="2" t="inlineStr">
        <is>
          <t>3/3</t>
        </is>
      </c>
      <c r="AG197" s="4" t="n">
        <v>0.04815030418756061</v>
      </c>
      <c r="AH197" s="4" t="n">
        <v>-0.01585435643948441</v>
      </c>
      <c r="AI197" s="4" t="n">
        <v>0.00704637069000924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MAVI.IS</t>
        </is>
      </c>
      <c r="B198" s="2" t="inlineStr">
        <is>
          <t>18.08.2026</t>
        </is>
      </c>
      <c r="C198" s="2" t="n">
        <v>5</v>
      </c>
      <c r="D198" s="3" t="n">
        <v>37.88000107</v>
      </c>
      <c r="E198" s="4" t="n">
        <v>0.02127017357703425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0.5430154059200277</v>
      </c>
      <c r="O198" s="2" t="n">
        <v>380</v>
      </c>
      <c r="P198" s="4" t="n">
        <v>0.1463630691693776</v>
      </c>
      <c r="Q198" s="4" t="n">
        <v>0.08535941028637752</v>
      </c>
      <c r="R198" s="4" t="n">
        <v>0.06100365888300004</v>
      </c>
      <c r="S198" s="4" t="n">
        <v>0.8851744244434914</v>
      </c>
      <c r="T198" s="4" t="n">
        <v>0.8592732248163192</v>
      </c>
      <c r="U198" s="4" t="n">
        <v>0.02590119962717219</v>
      </c>
      <c r="V198" s="2" t="n">
        <v>0</v>
      </c>
      <c r="W198" s="4" t="n">
        <v>0.8473476468556714</v>
      </c>
      <c r="X198" s="2" t="n">
        <v>4</v>
      </c>
      <c r="Y198" s="4" t="n">
        <v>0.7804518170720025</v>
      </c>
      <c r="Z198" s="2" t="n">
        <v>4</v>
      </c>
      <c r="AA198" s="2" t="n">
        <v>4</v>
      </c>
      <c r="AB198" s="4" t="n">
        <v>0.8473476468556714</v>
      </c>
      <c r="AC198" s="4" t="n">
        <v>0.7804518170720025</v>
      </c>
      <c r="AD198" s="4" t="n">
        <v>0.04934764685567139</v>
      </c>
      <c r="AE198" s="2" t="n">
        <v>125</v>
      </c>
      <c r="AF198" s="2" t="inlineStr">
        <is>
          <t>3/5</t>
        </is>
      </c>
      <c r="AG198" s="4" t="n">
        <v>0.01742343799780666</v>
      </c>
      <c r="AH198" s="4" t="n">
        <v>-0.01003170695000188</v>
      </c>
      <c r="AI198" s="4" t="n">
        <v>0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ENKAI.IS</t>
        </is>
      </c>
      <c r="B199" s="2" t="inlineStr">
        <is>
          <t>18.08.2026</t>
        </is>
      </c>
      <c r="C199" s="2" t="n">
        <v>1</v>
      </c>
      <c r="D199" s="3" t="n">
        <v>79.59999847</v>
      </c>
      <c r="E199" s="4" t="n">
        <v>0.03149676198372274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0.5471947279347659</v>
      </c>
      <c r="O199" s="2" t="n">
        <v>753</v>
      </c>
      <c r="P199" s="4" t="n">
        <v>0.1508756032281683</v>
      </c>
      <c r="Q199" s="4" t="n">
        <v>0.09093723399306496</v>
      </c>
      <c r="R199" s="4" t="n">
        <v>0.0599383692351033</v>
      </c>
      <c r="S199" s="4" t="n">
        <v>0.5888448246310116</v>
      </c>
      <c r="T199" s="4" t="n">
        <v>0.5107135011331899</v>
      </c>
      <c r="U199" s="4" t="n">
        <v>0.0781313234978217</v>
      </c>
      <c r="V199" s="2" t="n">
        <v>2</v>
      </c>
      <c r="W199" s="4" t="n">
        <v>0.7161129403698939</v>
      </c>
      <c r="X199" s="2" t="n">
        <v>4</v>
      </c>
      <c r="Y199" s="4" t="n"/>
      <c r="Z199" s="2" t="n">
        <v>0</v>
      </c>
      <c r="AA199" s="2" t="n">
        <v>4</v>
      </c>
      <c r="AB199" s="4" t="n">
        <v>0.7161129403698939</v>
      </c>
      <c r="AC199" s="4" t="n">
        <v>0.4706080502011919</v>
      </c>
      <c r="AD199" s="4" t="n">
        <v>0.08411294036989392</v>
      </c>
      <c r="AE199" s="2" t="n">
        <v>249</v>
      </c>
      <c r="AF199" s="2" t="inlineStr">
        <is>
          <t>1/1</t>
        </is>
      </c>
      <c r="AG199" s="4" t="n">
        <v>0.04459802924918321</v>
      </c>
      <c r="AH199" s="4" t="n">
        <v>0.01381907664752746</v>
      </c>
      <c r="AI199" s="4" t="n">
        <v>0.03768844293546891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18.08.2026</t>
        </is>
      </c>
      <c r="C200" s="2" t="n">
        <v>5</v>
      </c>
      <c r="D200" s="3" t="n">
        <v>370</v>
      </c>
      <c r="E200" s="4" t="n">
        <v>0.04068532818532819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0.5476216814159292</v>
      </c>
      <c r="O200" s="2" t="n">
        <v>753</v>
      </c>
      <c r="P200" s="4" t="n">
        <v>0.2139272717671578</v>
      </c>
      <c r="Q200" s="4" t="n">
        <v>0.1542537110572031</v>
      </c>
      <c r="R200" s="4" t="n">
        <v>0.05967356070995466</v>
      </c>
      <c r="S200" s="4" t="n">
        <v>0.8440290573586127</v>
      </c>
      <c r="T200" s="4" t="n">
        <v>0.8153909583891263</v>
      </c>
      <c r="U200" s="4" t="n">
        <v>0.02863809896948633</v>
      </c>
      <c r="V200" s="2" t="n">
        <v>0</v>
      </c>
      <c r="W200" s="4" t="n">
        <v>0.8192347697176207</v>
      </c>
      <c r="X200" s="2" t="n">
        <v>4</v>
      </c>
      <c r="Y200" s="4" t="n">
        <v>0.7346026010801596</v>
      </c>
      <c r="Z200" s="2" t="n">
        <v>4</v>
      </c>
      <c r="AA200" s="2" t="n">
        <v>4</v>
      </c>
      <c r="AB200" s="4" t="n">
        <v>0.8192347697176207</v>
      </c>
      <c r="AC200" s="4" t="n">
        <v>0.7346026010801596</v>
      </c>
      <c r="AD200" s="4" t="n">
        <v>0.003234769717620711</v>
      </c>
      <c r="AE200" s="2" t="n">
        <v>131</v>
      </c>
      <c r="AF200" s="2" t="inlineStr">
        <is>
          <t>3/5</t>
        </is>
      </c>
      <c r="AG200" s="4" t="n">
        <v>0.08851351351351354</v>
      </c>
      <c r="AH200" s="4" t="n">
        <v>0.008108108108108025</v>
      </c>
      <c r="AI200" s="4" t="n">
        <v>0.06689189189189193</v>
      </c>
      <c r="AJ200" s="2" t="inlineStr">
        <is>
          <t>EVET</t>
        </is>
      </c>
      <c r="AK200" s="2" t="inlineStr">
        <is>
          <t>devam (3/5)</t>
        </is>
      </c>
    </row>
    <row r="201">
      <c r="A201" s="2" t="inlineStr">
        <is>
          <t>CIMSA.IS</t>
        </is>
      </c>
      <c r="B201" s="2" t="inlineStr">
        <is>
          <t>18.08.2026</t>
        </is>
      </c>
      <c r="C201" s="2" t="n">
        <v>5</v>
      </c>
      <c r="D201" s="3" t="n">
        <v>45.40000153</v>
      </c>
      <c r="E201" s="4" t="n">
        <v>0.02718691920650752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0.5334913112164297</v>
      </c>
      <c r="O201" s="2" t="n">
        <v>753</v>
      </c>
      <c r="P201" s="4" t="n">
        <v>0.147068733607226</v>
      </c>
      <c r="Q201" s="4" t="n">
        <v>0.0882962622174874</v>
      </c>
      <c r="R201" s="4" t="n">
        <v>0.05877247138973857</v>
      </c>
      <c r="S201" s="4" t="n">
        <v>0.8897855232982902</v>
      </c>
      <c r="T201" s="4" t="n">
        <v>0.8791952329051888</v>
      </c>
      <c r="U201" s="4" t="n">
        <v>0.01059029039310144</v>
      </c>
      <c r="V201" s="2" t="n">
        <v>2</v>
      </c>
      <c r="W201" s="4" t="n">
        <v>0.7115407755894703</v>
      </c>
      <c r="X201" s="2" t="n">
        <v>4</v>
      </c>
      <c r="Y201" s="4" t="n">
        <v>0.6978865856053007</v>
      </c>
      <c r="Z201" s="2" t="n">
        <v>4</v>
      </c>
      <c r="AA201" s="2" t="n">
        <v>0</v>
      </c>
      <c r="AB201" s="4" t="n">
        <v>0.7115407755894703</v>
      </c>
      <c r="AC201" s="4" t="n">
        <v>0.6978865856053007</v>
      </c>
      <c r="AD201" s="4" t="n">
        <v>-0.1424592244105297</v>
      </c>
      <c r="AE201" s="2" t="n">
        <v>164</v>
      </c>
      <c r="AF201" s="2" t="inlineStr">
        <is>
          <t>3/5</t>
        </is>
      </c>
      <c r="AG201" s="4" t="n">
        <v>0.01541843428215417</v>
      </c>
      <c r="AH201" s="4" t="n">
        <v>-0.01321590902598369</v>
      </c>
      <c r="AI201" s="4" t="n">
        <v>-0.003083771041449967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CIMSA.IS</t>
        </is>
      </c>
      <c r="B202" s="2" t="inlineStr">
        <is>
          <t>18.08.2026</t>
        </is>
      </c>
      <c r="C202" s="2" t="n">
        <v>3</v>
      </c>
      <c r="D202" s="3" t="n">
        <v>45.40000153</v>
      </c>
      <c r="E202" s="4" t="n">
        <v>0.02718691920650752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0.517875</v>
      </c>
      <c r="O202" s="2" t="n">
        <v>753</v>
      </c>
      <c r="P202" s="4" t="n">
        <v>0.1329528189905132</v>
      </c>
      <c r="Q202" s="4" t="n">
        <v>0.07524974133740696</v>
      </c>
      <c r="R202" s="4" t="n">
        <v>0.05770307765310621</v>
      </c>
      <c r="S202" s="4" t="n">
        <v>0.8122662484122873</v>
      </c>
      <c r="T202" s="4" t="n">
        <v>0.8247759171531317</v>
      </c>
      <c r="U202" s="4" t="n">
        <v>-0.01250966874084436</v>
      </c>
      <c r="V202" s="2" t="n">
        <v>2</v>
      </c>
      <c r="W202" s="4" t="n">
        <v>0.7205392460558434</v>
      </c>
      <c r="X202" s="2" t="n">
        <v>2</v>
      </c>
      <c r="Y202" s="4" t="n">
        <v>0.6467145908878856</v>
      </c>
      <c r="Z202" s="2" t="n">
        <v>3</v>
      </c>
      <c r="AA202" s="2" t="n">
        <v>0</v>
      </c>
      <c r="AB202" s="4" t="n">
        <v>0.6244255051681613</v>
      </c>
      <c r="AC202" s="4" t="n">
        <v>0.633331243159388</v>
      </c>
      <c r="AD202" s="4" t="n">
        <v>-0.1795744948318387</v>
      </c>
      <c r="AE202" s="2" t="n">
        <v>164</v>
      </c>
      <c r="AF202" s="2" t="inlineStr">
        <is>
          <t>3/3</t>
        </is>
      </c>
      <c r="AG202" s="4" t="n">
        <v>0.01541843428215417</v>
      </c>
      <c r="AH202" s="4" t="n">
        <v>-0.01321590902598369</v>
      </c>
      <c r="AI202" s="4" t="n">
        <v>-0.003083771041449967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18.08.2026</t>
        </is>
      </c>
      <c r="C203" s="2" t="n">
        <v>3</v>
      </c>
      <c r="D203" s="3" t="n">
        <v>28.15999985</v>
      </c>
      <c r="E203" s="4" t="n">
        <v>0.02972809251326349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0.5394004604722733</v>
      </c>
      <c r="O203" s="2" t="n">
        <v>754</v>
      </c>
      <c r="P203" s="4" t="n">
        <v>0.1205037062790976</v>
      </c>
      <c r="Q203" s="4" t="n">
        <v>0.06696880180773421</v>
      </c>
      <c r="R203" s="4" t="n">
        <v>0.05353490447136343</v>
      </c>
      <c r="S203" s="4" t="n">
        <v>0.7886670195911886</v>
      </c>
      <c r="T203" s="4" t="n">
        <v>0.8024532301070997</v>
      </c>
      <c r="U203" s="4" t="n">
        <v>-0.01378621051591111</v>
      </c>
      <c r="V203" s="2" t="n">
        <v>0</v>
      </c>
      <c r="W203" s="4" t="n">
        <v>0.6682233246503423</v>
      </c>
      <c r="X203" s="2" t="n">
        <v>3</v>
      </c>
      <c r="Y203" s="4" t="n">
        <v>0.7571699508819494</v>
      </c>
      <c r="Z203" s="2" t="n">
        <v>4</v>
      </c>
      <c r="AA203" s="2" t="n">
        <v>-4</v>
      </c>
      <c r="AB203" s="4" t="n">
        <v>0.6349763649622253</v>
      </c>
      <c r="AC203" s="4" t="n">
        <v>0.7571699508819494</v>
      </c>
      <c r="AD203" s="4" t="n">
        <v>-0.1470236350377747</v>
      </c>
      <c r="AE203" s="2" t="n">
        <v>138</v>
      </c>
      <c r="AF203" s="2" t="inlineStr">
        <is>
          <t>3/3</t>
        </is>
      </c>
      <c r="AG203" s="4" t="n">
        <v>0.02556815745153496</v>
      </c>
      <c r="AH203" s="4" t="n">
        <v>-0.009232962762249386</v>
      </c>
      <c r="AI203" s="4" t="n">
        <v>0.006392056142003222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VAKBN.IS</t>
        </is>
      </c>
      <c r="B204" s="2" t="inlineStr">
        <is>
          <t>18.08.2026</t>
        </is>
      </c>
      <c r="C204" s="2" t="n">
        <v>3</v>
      </c>
      <c r="D204" s="3" t="n">
        <v>30.73999977</v>
      </c>
      <c r="E204" s="4" t="n">
        <v>0.03164792044313204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0.5610459433040078</v>
      </c>
      <c r="O204" s="2" t="n">
        <v>753</v>
      </c>
      <c r="P204" s="4" t="n">
        <v>0.1045562918833874</v>
      </c>
      <c r="Q204" s="4" t="n">
        <v>0.05174498132786449</v>
      </c>
      <c r="R204" s="4" t="n">
        <v>0.05281131055552289</v>
      </c>
      <c r="S204" s="4" t="n">
        <v>0.8493383251222842</v>
      </c>
      <c r="T204" s="4" t="n">
        <v>0.8112712438400491</v>
      </c>
      <c r="U204" s="4" t="n">
        <v>0.03806708128223513</v>
      </c>
      <c r="V204" s="2" t="n">
        <v>4</v>
      </c>
      <c r="W204" s="4" t="n">
        <v>0.7687897100788866</v>
      </c>
      <c r="X204" s="2" t="n">
        <v>4</v>
      </c>
      <c r="Y204" s="4" t="n"/>
      <c r="Z204" s="2" t="n">
        <v>0</v>
      </c>
      <c r="AA204" s="2" t="n">
        <v>4</v>
      </c>
      <c r="AB204" s="4" t="n">
        <v>0.7687897100788866</v>
      </c>
      <c r="AC204" s="4" t="n">
        <v>0.5426513391813466</v>
      </c>
      <c r="AD204" s="4" t="n">
        <v>-0.08721028992111335</v>
      </c>
      <c r="AE204" s="2" t="n">
        <v>142</v>
      </c>
      <c r="AF204" s="2" t="inlineStr">
        <is>
          <t>3/3</t>
        </is>
      </c>
      <c r="AG204" s="4" t="n">
        <v>0.01626545230127041</v>
      </c>
      <c r="AH204" s="4" t="n">
        <v>-0.02537412803630612</v>
      </c>
      <c r="AI204" s="4" t="n">
        <v>-0.02081975910177436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TUPRS.IS</t>
        </is>
      </c>
      <c r="B205" s="2" t="inlineStr">
        <is>
          <t>18.08.2026</t>
        </is>
      </c>
      <c r="C205" s="2" t="n">
        <v>3</v>
      </c>
      <c r="D205" s="3" t="n">
        <v>370</v>
      </c>
      <c r="E205" s="4" t="n">
        <v>0.04068532818532819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0.513799778761062</v>
      </c>
      <c r="O205" s="2" t="n">
        <v>753</v>
      </c>
      <c r="P205" s="4" t="n">
        <v>0.2284258511645126</v>
      </c>
      <c r="Q205" s="4" t="n">
        <v>0.1758064017007071</v>
      </c>
      <c r="R205" s="4" t="n">
        <v>0.05261944946380551</v>
      </c>
      <c r="S205" s="4" t="n">
        <v>0.8206828579409813</v>
      </c>
      <c r="T205" s="4" t="n">
        <v>0.7726979700046451</v>
      </c>
      <c r="U205" s="4" t="n">
        <v>0.04798488793633615</v>
      </c>
      <c r="V205" s="2" t="n">
        <v>2</v>
      </c>
      <c r="W205" s="4" t="n">
        <v>0.7695200481458959</v>
      </c>
      <c r="X205" s="2" t="n">
        <v>4</v>
      </c>
      <c r="Y205" s="4" t="n">
        <v>0.7103148790134997</v>
      </c>
      <c r="Z205" s="2" t="n">
        <v>4</v>
      </c>
      <c r="AA205" s="2" t="n">
        <v>4</v>
      </c>
      <c r="AB205" s="4" t="n">
        <v>0.7695200481458959</v>
      </c>
      <c r="AC205" s="4" t="n">
        <v>0.7103148790134997</v>
      </c>
      <c r="AD205" s="4" t="n">
        <v>0.007520048145895908</v>
      </c>
      <c r="AE205" s="2" t="n">
        <v>131</v>
      </c>
      <c r="AF205" s="2" t="inlineStr">
        <is>
          <t>3/3</t>
        </is>
      </c>
      <c r="AG205" s="4" t="n">
        <v>0.08851351351351354</v>
      </c>
      <c r="AH205" s="4" t="n">
        <v>0.008108108108108025</v>
      </c>
      <c r="AI205" s="4" t="n">
        <v>0.06689189189189193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TCELL.IS</t>
        </is>
      </c>
      <c r="B206" s="2" t="inlineStr">
        <is>
          <t>18.08.2026</t>
        </is>
      </c>
      <c r="C206" s="2" t="n">
        <v>1</v>
      </c>
      <c r="D206" s="3" t="n">
        <v>103.40000153</v>
      </c>
      <c r="E206" s="4" t="n">
        <v>0.02835728797498404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0.5138386927377753</v>
      </c>
      <c r="O206" s="2" t="n">
        <v>753</v>
      </c>
      <c r="P206" s="4" t="n">
        <v>0.1213111740045129</v>
      </c>
      <c r="Q206" s="4" t="n">
        <v>0.0690321489368432</v>
      </c>
      <c r="R206" s="4" t="n">
        <v>0.05227902506766974</v>
      </c>
      <c r="S206" s="4" t="n">
        <v>0.5595276607223083</v>
      </c>
      <c r="T206" s="4" t="n">
        <v>0.5622644738989542</v>
      </c>
      <c r="U206" s="4" t="n">
        <v>-0.002736813176645869</v>
      </c>
      <c r="V206" s="2" t="n">
        <v>-2</v>
      </c>
      <c r="W206" s="4" t="n">
        <v>0.6148938576738255</v>
      </c>
      <c r="X206" s="2" t="n">
        <v>1</v>
      </c>
      <c r="Y206" s="4" t="n"/>
      <c r="Z206" s="2" t="n">
        <v>0</v>
      </c>
      <c r="AA206" s="2" t="n">
        <v>4</v>
      </c>
      <c r="AB206" s="4" t="n">
        <v>0.5692702014513699</v>
      </c>
      <c r="AC206" s="4" t="n">
        <v>0.4552872397057701</v>
      </c>
      <c r="AD206" s="4" t="n">
        <v>-0.05472979854863014</v>
      </c>
      <c r="AE206" s="2" t="n">
        <v>165</v>
      </c>
      <c r="AF206" s="2" t="inlineStr">
        <is>
          <t>1/1</t>
        </is>
      </c>
      <c r="AG206" s="4" t="n">
        <v>0.01837525620779368</v>
      </c>
      <c r="AH206" s="4" t="n">
        <v>-0.005802693144312143</v>
      </c>
      <c r="AI206" s="4" t="n">
        <v>0.009671179740842417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AEFES.IS</t>
        </is>
      </c>
      <c r="B207" s="2" t="inlineStr">
        <is>
          <t>18.08.2026</t>
        </is>
      </c>
      <c r="C207" s="2" t="n">
        <v>1</v>
      </c>
      <c r="D207" s="3" t="n">
        <v>19.05999947</v>
      </c>
      <c r="E207" s="4" t="n">
        <v>0.03972418184962304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0.5278627251104315</v>
      </c>
      <c r="O207" s="2" t="n">
        <v>753</v>
      </c>
      <c r="P207" s="4" t="n">
        <v>0.1159227737955654</v>
      </c>
      <c r="Q207" s="4" t="n">
        <v>0.06677667025938799</v>
      </c>
      <c r="R207" s="4" t="n">
        <v>0.04914610353617739</v>
      </c>
      <c r="S207" s="4" t="n">
        <v>0.621124748501261</v>
      </c>
      <c r="T207" s="4" t="n">
        <v>0.5624269797287579</v>
      </c>
      <c r="U207" s="4" t="n">
        <v>0.0586977687725031</v>
      </c>
      <c r="V207" s="2" t="n">
        <v>2</v>
      </c>
      <c r="W207" s="4" t="n">
        <v>0.6655794647041483</v>
      </c>
      <c r="X207" s="2" t="n">
        <v>1</v>
      </c>
      <c r="Y207" s="4" t="n"/>
      <c r="Z207" s="2" t="n">
        <v>0</v>
      </c>
      <c r="AA207" s="2" t="n">
        <v>2</v>
      </c>
      <c r="AB207" s="4" t="n">
        <v>0.5875868440112089</v>
      </c>
      <c r="AC207" s="4" t="n">
        <v>0.5020542843047426</v>
      </c>
      <c r="AD207" s="4" t="n">
        <v>-0.04041315598879114</v>
      </c>
      <c r="AE207" s="2" t="n">
        <v>128</v>
      </c>
      <c r="AF207" s="2" t="inlineStr">
        <is>
          <t>1/1</t>
        </is>
      </c>
      <c r="AG207" s="4" t="n">
        <v>0.02623294931287834</v>
      </c>
      <c r="AH207" s="4" t="n">
        <v>0.001049341582169294</v>
      </c>
      <c r="AI207" s="4" t="n">
        <v>0.02256035214884511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FROTO.IS</t>
        </is>
      </c>
      <c r="B208" s="2" t="inlineStr">
        <is>
          <t>18.08.2026</t>
        </is>
      </c>
      <c r="C208" s="2" t="n">
        <v>1</v>
      </c>
      <c r="D208" s="3" t="n">
        <v>79.44999695</v>
      </c>
      <c r="E208" s="4" t="n">
        <v>0.02804997798951188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0.555016447368421</v>
      </c>
      <c r="O208" s="2" t="n">
        <v>754</v>
      </c>
      <c r="P208" s="4" t="n">
        <v>0.1400272854963851</v>
      </c>
      <c r="Q208" s="4" t="n">
        <v>0.09203080536614185</v>
      </c>
      <c r="R208" s="4" t="n">
        <v>0.04799648013024325</v>
      </c>
      <c r="S208" s="4" t="n">
        <v>0.5378663848564084</v>
      </c>
      <c r="T208" s="4" t="n">
        <v>0.6514589426442564</v>
      </c>
      <c r="U208" s="4" t="n">
        <v>-0.113592557787848</v>
      </c>
      <c r="V208" s="2" t="n">
        <v>-2</v>
      </c>
      <c r="W208" s="4" t="n">
        <v>0.6373173365064577</v>
      </c>
      <c r="X208" s="2" t="n">
        <v>1</v>
      </c>
      <c r="Y208" s="4" t="n"/>
      <c r="Z208" s="2" t="n">
        <v>0</v>
      </c>
      <c r="AA208" s="2" t="n">
        <v>4</v>
      </c>
      <c r="AB208" s="4" t="n">
        <v>0.570353729549636</v>
      </c>
      <c r="AC208" s="4" t="n">
        <v>0.4666660122160293</v>
      </c>
      <c r="AD208" s="4" t="n">
        <v>-0.02564627045036394</v>
      </c>
      <c r="AE208" s="2" t="n">
        <v>169</v>
      </c>
      <c r="AF208" s="2" t="inlineStr">
        <is>
          <t>1/1</t>
        </is>
      </c>
      <c r="AG208" s="4" t="n">
        <v>0</v>
      </c>
      <c r="AH208" s="4" t="n">
        <v>-0.01069853382794872</v>
      </c>
      <c r="AI208" s="4" t="n">
        <v>-0.004405267381196509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AGHOL.IS</t>
        </is>
      </c>
      <c r="B209" s="2" t="inlineStr">
        <is>
          <t>18.08.2026</t>
        </is>
      </c>
      <c r="C209" s="2" t="n">
        <v>5</v>
      </c>
      <c r="D209" s="3" t="n">
        <v>31.37999916</v>
      </c>
      <c r="E209" s="4" t="n">
        <v>0.04033506278871971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0.5362135934226165</v>
      </c>
      <c r="O209" s="2" t="n">
        <v>754</v>
      </c>
      <c r="P209" s="4" t="n">
        <v>0.1178680968004102</v>
      </c>
      <c r="Q209" s="4" t="n">
        <v>0.07026999956681991</v>
      </c>
      <c r="R209" s="4" t="n">
        <v>0.04759809723359028</v>
      </c>
      <c r="S209" s="4" t="n">
        <v>0.8244618150372293</v>
      </c>
      <c r="T209" s="4" t="n">
        <v>0.90779830068385</v>
      </c>
      <c r="U209" s="4" t="n">
        <v>-0.08333648564662077</v>
      </c>
      <c r="V209" s="2" t="n">
        <v>-4</v>
      </c>
      <c r="W209" s="4" t="n">
        <v>0.8255005348310782</v>
      </c>
      <c r="X209" s="2" t="n">
        <v>4</v>
      </c>
      <c r="Y209" s="4" t="n">
        <v>0.7661632298983346</v>
      </c>
      <c r="Z209" s="2" t="n">
        <v>4</v>
      </c>
      <c r="AA209" s="2" t="n">
        <v>2</v>
      </c>
      <c r="AB209" s="4" t="n">
        <v>0.8255005348310782</v>
      </c>
      <c r="AC209" s="4" t="n">
        <v>0.7661632298983346</v>
      </c>
      <c r="AD209" s="4" t="n">
        <v>-0.01649946516892176</v>
      </c>
      <c r="AE209" s="2" t="n">
        <v>74</v>
      </c>
      <c r="AF209" s="2" t="inlineStr">
        <is>
          <t>3/5</t>
        </is>
      </c>
      <c r="AG209" s="4" t="n">
        <v>0.005736147699756611</v>
      </c>
      <c r="AH209" s="4" t="n">
        <v>-0.01465898955747458</v>
      </c>
      <c r="AI209" s="4" t="n">
        <v>-0.005098784393976485</v>
      </c>
      <c r="AJ209" s="2" t="inlineStr">
        <is>
          <t>devam (3/5)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18.08.2026</t>
        </is>
      </c>
      <c r="C210" s="2" t="n">
        <v>3</v>
      </c>
      <c r="D210" s="3" t="n">
        <v>19.05999947</v>
      </c>
      <c r="E210" s="4" t="n">
        <v>0.03972418184962304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0.5504444697703573</v>
      </c>
      <c r="O210" s="2" t="n">
        <v>753</v>
      </c>
      <c r="P210" s="4" t="n">
        <v>0.0965983964370413</v>
      </c>
      <c r="Q210" s="4" t="n">
        <v>0.05195871041012907</v>
      </c>
      <c r="R210" s="4" t="n">
        <v>0.04463968602691223</v>
      </c>
      <c r="S210" s="4" t="n">
        <v>0.8104894810562662</v>
      </c>
      <c r="T210" s="4" t="n">
        <v>0.7598189461558276</v>
      </c>
      <c r="U210" s="4" t="n">
        <v>0.0506705349004386</v>
      </c>
      <c r="V210" s="2" t="n">
        <v>2</v>
      </c>
      <c r="W210" s="4" t="n">
        <v>0.7601321423218448</v>
      </c>
      <c r="X210" s="2" t="n">
        <v>4</v>
      </c>
      <c r="Y210" s="4" t="n">
        <v>0.6393027625993621</v>
      </c>
      <c r="Z210" s="2" t="n">
        <v>4</v>
      </c>
      <c r="AA210" s="2" t="n">
        <v>4</v>
      </c>
      <c r="AB210" s="4" t="n">
        <v>0.7601321423218448</v>
      </c>
      <c r="AC210" s="4" t="n">
        <v>0.6393027625993621</v>
      </c>
      <c r="AD210" s="4" t="n">
        <v>-0.02386785767815525</v>
      </c>
      <c r="AE210" s="2" t="n">
        <v>127</v>
      </c>
      <c r="AF210" s="2" t="inlineStr">
        <is>
          <t>3/3</t>
        </is>
      </c>
      <c r="AG210" s="4" t="n">
        <v>0.02623294931287834</v>
      </c>
      <c r="AH210" s="4" t="n">
        <v>-0.003147926110619204</v>
      </c>
      <c r="AI210" s="4" t="n">
        <v>0.007345293488615123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EKGYO.IS</t>
        </is>
      </c>
      <c r="B211" s="2" t="inlineStr">
        <is>
          <t>18.08.2026</t>
        </is>
      </c>
      <c r="C211" s="2" t="n">
        <v>1</v>
      </c>
      <c r="D211" s="3" t="n">
        <v>18.48999977</v>
      </c>
      <c r="E211" s="4" t="n">
        <v>0.02831647188124484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0.5079846262112272</v>
      </c>
      <c r="O211" s="2" t="n">
        <v>753</v>
      </c>
      <c r="P211" s="4" t="n">
        <v>0.09903374543320487</v>
      </c>
      <c r="Q211" s="4" t="n">
        <v>0.05649816420750828</v>
      </c>
      <c r="R211" s="4" t="n">
        <v>0.04253558122569659</v>
      </c>
      <c r="S211" s="4" t="n">
        <v>0.6253008495927244</v>
      </c>
      <c r="T211" s="4" t="n">
        <v>0.5939355096703112</v>
      </c>
      <c r="U211" s="4" t="n">
        <v>0.03136533992241319</v>
      </c>
      <c r="V211" s="2" t="n">
        <v>4</v>
      </c>
      <c r="W211" s="4" t="n">
        <v>0.6677555256622671</v>
      </c>
      <c r="X211" s="2" t="n">
        <v>2</v>
      </c>
      <c r="Y211" s="4" t="n"/>
      <c r="Z211" s="2" t="n">
        <v>0</v>
      </c>
      <c r="AA211" s="2" t="n">
        <v>4</v>
      </c>
      <c r="AB211" s="4" t="n">
        <v>0.6182962660874917</v>
      </c>
      <c r="AC211" s="4" t="n">
        <v>0.4282100169554411</v>
      </c>
      <c r="AD211" s="4" t="n">
        <v>-0.05970373391250838</v>
      </c>
      <c r="AE211" s="2" t="n">
        <v>103</v>
      </c>
      <c r="AF211" s="2" t="inlineStr">
        <is>
          <t>1/1</t>
        </is>
      </c>
      <c r="AG211" s="4" t="n">
        <v>0.03407252989922549</v>
      </c>
      <c r="AH211" s="4" t="n">
        <v>0.007030885430887146</v>
      </c>
      <c r="AI211" s="4" t="n">
        <v>0.02433752112480403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CIMSA.IS</t>
        </is>
      </c>
      <c r="B212" s="2" t="inlineStr">
        <is>
          <t>18.08.2026</t>
        </is>
      </c>
      <c r="C212" s="2" t="n">
        <v>1</v>
      </c>
      <c r="D212" s="3" t="n">
        <v>45.40000153</v>
      </c>
      <c r="E212" s="4" t="n">
        <v>0.02718691920650752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0.5045930682164366</v>
      </c>
      <c r="O212" s="2" t="n">
        <v>753</v>
      </c>
      <c r="P212" s="4" t="n">
        <v>0.1042997900201316</v>
      </c>
      <c r="Q212" s="4" t="n">
        <v>0.06455909683743748</v>
      </c>
      <c r="R212" s="4" t="n">
        <v>0.03974069318269409</v>
      </c>
      <c r="S212" s="4" t="n">
        <v>0.6124386807656121</v>
      </c>
      <c r="T212" s="4" t="n">
        <v>0.5644720874547124</v>
      </c>
      <c r="U212" s="4" t="n">
        <v>0.0479665933108997</v>
      </c>
      <c r="V212" s="2" t="n">
        <v>4</v>
      </c>
      <c r="W212" s="4" t="n"/>
      <c r="X212" s="2" t="n">
        <v>0</v>
      </c>
      <c r="Y212" s="4" t="n"/>
      <c r="Z212" s="2" t="n">
        <v>0</v>
      </c>
      <c r="AA212" s="2" t="n">
        <v>2</v>
      </c>
      <c r="AB212" s="4" t="n">
        <v>0.4850886127286567</v>
      </c>
      <c r="AC212" s="4" t="n">
        <v>0.4298854582071449</v>
      </c>
      <c r="AD212" s="4" t="n">
        <v>-0.1549113872713433</v>
      </c>
      <c r="AE212" s="2" t="n">
        <v>164</v>
      </c>
      <c r="AF212" s="2" t="inlineStr">
        <is>
          <t>1/1</t>
        </is>
      </c>
      <c r="AG212" s="4" t="n">
        <v>0.00440521879427358</v>
      </c>
      <c r="AH212" s="4" t="n">
        <v>-0.01101321548788059</v>
      </c>
      <c r="AI212" s="4" t="n">
        <v>-0.002643232289776476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ANSGR.IS</t>
        </is>
      </c>
      <c r="B213" s="2" t="inlineStr">
        <is>
          <t>18.08.2026</t>
        </is>
      </c>
      <c r="C213" s="2" t="n">
        <v>1</v>
      </c>
      <c r="D213" s="3" t="n">
        <v>28.15999985</v>
      </c>
      <c r="E213" s="4" t="n">
        <v>0.02972809251326349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0.5397593445980543</v>
      </c>
      <c r="O213" s="2" t="n">
        <v>754</v>
      </c>
      <c r="P213" s="4" t="n">
        <v>0.1015340158909784</v>
      </c>
      <c r="Q213" s="4" t="n">
        <v>0.06304282117791907</v>
      </c>
      <c r="R213" s="4" t="n">
        <v>0.0384911947130593</v>
      </c>
      <c r="S213" s="4" t="n">
        <v>0.5554591676521092</v>
      </c>
      <c r="T213" s="4" t="n">
        <v>0.6138829740405477</v>
      </c>
      <c r="U213" s="4" t="n">
        <v>-0.05842380638843847</v>
      </c>
      <c r="V213" s="2" t="n">
        <v>-4</v>
      </c>
      <c r="W213" s="4" t="n"/>
      <c r="X213" s="2" t="n">
        <v>0</v>
      </c>
      <c r="Y213" s="4" t="n"/>
      <c r="Z213" s="2" t="n">
        <v>0</v>
      </c>
      <c r="AA213" s="2" t="n">
        <v>-4</v>
      </c>
      <c r="AB213" s="4" t="n">
        <v>0.4031881322452903</v>
      </c>
      <c r="AC213" s="4" t="n">
        <v>0.5329295426364274</v>
      </c>
      <c r="AD213" s="4" t="n">
        <v>-0.1888118677547097</v>
      </c>
      <c r="AE213" s="2" t="n">
        <v>138</v>
      </c>
      <c r="AF213" s="2" t="inlineStr">
        <is>
          <t>1/1</t>
        </is>
      </c>
      <c r="AG213" s="4" t="n">
        <v>0.009943206018873552</v>
      </c>
      <c r="AH213" s="4" t="n">
        <v>-0.009232962762249386</v>
      </c>
      <c r="AI213" s="4" t="n">
        <v>0.004971569273641174</v>
      </c>
      <c r="AJ213" s="2" t="inlineStr">
        <is>
          <t>HAYIR</t>
        </is>
      </c>
      <c r="AK213" s="2" t="inlineStr">
        <is>
          <t>HAYIR</t>
        </is>
      </c>
    </row>
    <row r="214">
      <c r="A214" s="2" t="inlineStr">
        <is>
          <t>MGROS.IS</t>
        </is>
      </c>
      <c r="B214" s="2" t="inlineStr">
        <is>
          <t>18.08.2026</t>
        </is>
      </c>
      <c r="C214" s="2" t="n">
        <v>1</v>
      </c>
      <c r="D214" s="3" t="n">
        <v>568.5</v>
      </c>
      <c r="E214" s="4" t="n">
        <v>0.04064580977509737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0.537022681596325</v>
      </c>
      <c r="O214" s="2" t="n">
        <v>753</v>
      </c>
      <c r="P214" s="4" t="n">
        <v>0.1296092102945698</v>
      </c>
      <c r="Q214" s="4" t="n">
        <v>0.09265629804567727</v>
      </c>
      <c r="R214" s="4" t="n">
        <v>0.03695291224889255</v>
      </c>
      <c r="S214" s="4" t="n">
        <v>0.6323131502372934</v>
      </c>
      <c r="T214" s="4" t="n">
        <v>0.57560185850055</v>
      </c>
      <c r="U214" s="4" t="n">
        <v>0.05671129173674339</v>
      </c>
      <c r="V214" s="2" t="n">
        <v>2</v>
      </c>
      <c r="W214" s="4" t="n">
        <v>0.632648423517684</v>
      </c>
      <c r="X214" s="2" t="n">
        <v>3</v>
      </c>
      <c r="Y214" s="4" t="n"/>
      <c r="Z214" s="2" t="n">
        <v>0</v>
      </c>
      <c r="AA214" s="2" t="n">
        <v>4</v>
      </c>
      <c r="AB214" s="4" t="n">
        <v>0.6235081011683647</v>
      </c>
      <c r="AC214" s="4" t="n">
        <v>0.4780698253554885</v>
      </c>
      <c r="AD214" s="4" t="n">
        <v>0.03350810116836478</v>
      </c>
      <c r="AE214" s="2" t="n">
        <v>75</v>
      </c>
      <c r="AF214" s="2" t="inlineStr">
        <is>
          <t>1/1</t>
        </is>
      </c>
      <c r="AG214" s="4" t="n">
        <v>0.01231310466138957</v>
      </c>
      <c r="AH214" s="4" t="n">
        <v>-0.0008795074758135568</v>
      </c>
      <c r="AI214" s="4" t="n">
        <v>0.006156552330694787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TOASO.IS</t>
        </is>
      </c>
      <c r="B215" s="2" t="inlineStr">
        <is>
          <t>18.08.2026</t>
        </is>
      </c>
      <c r="C215" s="2" t="n">
        <v>1</v>
      </c>
      <c r="D215" s="3" t="n">
        <v>267.25</v>
      </c>
      <c r="E215" s="4" t="n">
        <v>0.0347454229587064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0.4808498420901522</v>
      </c>
      <c r="O215" s="2" t="n">
        <v>753</v>
      </c>
      <c r="P215" s="4" t="n">
        <v>0.1350118102928038</v>
      </c>
      <c r="Q215" s="4" t="n">
        <v>0.1031725811687804</v>
      </c>
      <c r="R215" s="4" t="n">
        <v>0.03183922912402336</v>
      </c>
      <c r="S215" s="4" t="n">
        <v>0.634372774976207</v>
      </c>
      <c r="T215" s="4" t="n">
        <v>0.5845668338355725</v>
      </c>
      <c r="U215" s="4" t="n">
        <v>0.04980594114063452</v>
      </c>
      <c r="V215" s="2" t="n">
        <v>2</v>
      </c>
      <c r="W215" s="4" t="n">
        <v>0.6853589848275826</v>
      </c>
      <c r="X215" s="2" t="n">
        <v>1</v>
      </c>
      <c r="Y215" s="4" t="n"/>
      <c r="Z215" s="2" t="n">
        <v>0</v>
      </c>
      <c r="AA215" s="2" t="n">
        <v>4</v>
      </c>
      <c r="AB215" s="4" t="n">
        <v>0.5909758276106341</v>
      </c>
      <c r="AC215" s="4" t="n">
        <v>0.4374630472614811</v>
      </c>
      <c r="AD215" s="4" t="n">
        <v>-0.04702417238936596</v>
      </c>
      <c r="AE215" s="2" t="n">
        <v>164</v>
      </c>
      <c r="AF215" s="2" t="inlineStr">
        <is>
          <t>1/1</t>
        </is>
      </c>
      <c r="AG215" s="4" t="n">
        <v>0.007483629560336658</v>
      </c>
      <c r="AH215" s="4" t="n">
        <v>-0.01216089803554721</v>
      </c>
      <c r="AI215" s="4" t="n">
        <v>0.00093545369504211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18.08.2026</t>
        </is>
      </c>
      <c r="C216" s="2" t="n">
        <v>5</v>
      </c>
      <c r="D216" s="3" t="n">
        <v>68.40000153</v>
      </c>
      <c r="E216" s="4" t="n">
        <v>0.0304928910472455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0.4841691248770895</v>
      </c>
      <c r="O216" s="2" t="n">
        <v>753</v>
      </c>
      <c r="P216" s="4" t="n">
        <v>0.06966925829995035</v>
      </c>
      <c r="Q216" s="4" t="n">
        <v>0.04105627886162472</v>
      </c>
      <c r="R216" s="4" t="n">
        <v>0.02861297943832564</v>
      </c>
      <c r="S216" s="4" t="n">
        <v>0.8680013483000822</v>
      </c>
      <c r="T216" s="4" t="n">
        <v>0.9345461076383115</v>
      </c>
      <c r="U216" s="4" t="n">
        <v>-0.06654475933822923</v>
      </c>
      <c r="V216" s="2" t="n">
        <v>-4</v>
      </c>
      <c r="W216" s="4" t="n">
        <v>0.8103707349806768</v>
      </c>
      <c r="X216" s="2" t="n">
        <v>4</v>
      </c>
      <c r="Y216" s="4" t="n">
        <v>0.7383644397635093</v>
      </c>
      <c r="Z216" s="2" t="n">
        <v>4</v>
      </c>
      <c r="AA216" s="2" t="n">
        <v>2</v>
      </c>
      <c r="AB216" s="4" t="n">
        <v>0.8103707349806768</v>
      </c>
      <c r="AC216" s="4" t="n">
        <v>0.7383644397635093</v>
      </c>
      <c r="AD216" s="4" t="n">
        <v>-0.05362926501932319</v>
      </c>
      <c r="AE216" s="2" t="n">
        <v>148</v>
      </c>
      <c r="AF216" s="2" t="inlineStr">
        <is>
          <t>3/5</t>
        </is>
      </c>
      <c r="AG216" s="4" t="n">
        <v>0.04897658472318467</v>
      </c>
      <c r="AH216" s="4" t="n">
        <v>-0.01608184876308139</v>
      </c>
      <c r="AI216" s="4" t="n">
        <v>0.01388884384137534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YKBNK.IS</t>
        </is>
      </c>
      <c r="B217" s="2" t="inlineStr">
        <is>
          <t>18.08.2026</t>
        </is>
      </c>
      <c r="C217" s="2" t="n">
        <v>5</v>
      </c>
      <c r="D217" s="3" t="n">
        <v>35.20000076</v>
      </c>
      <c r="E217" s="4" t="n">
        <v>0.03417206973703162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0.5256068047547868</v>
      </c>
      <c r="O217" s="2" t="n">
        <v>753</v>
      </c>
      <c r="P217" s="4" t="n">
        <v>0.05288837340652211</v>
      </c>
      <c r="Q217" s="4" t="n">
        <v>0.02502609494891294</v>
      </c>
      <c r="R217" s="4" t="n">
        <v>0.02786227845760917</v>
      </c>
      <c r="S217" s="4" t="n">
        <v>0.8621297829252698</v>
      </c>
      <c r="T217" s="4" t="n">
        <v>0.8788121460098216</v>
      </c>
      <c r="U217" s="4" t="n">
        <v>-0.01668236308455184</v>
      </c>
      <c r="V217" s="2" t="n">
        <v>0</v>
      </c>
      <c r="W217" s="4" t="n">
        <v>0.8094355160361988</v>
      </c>
      <c r="X217" s="2" t="n">
        <v>4</v>
      </c>
      <c r="Y217" s="4" t="n">
        <v>0.7166726573387731</v>
      </c>
      <c r="Z217" s="2" t="n">
        <v>4</v>
      </c>
      <c r="AA217" s="2" t="n">
        <v>2</v>
      </c>
      <c r="AB217" s="4" t="n">
        <v>0.8094355160361988</v>
      </c>
      <c r="AC217" s="4" t="n">
        <v>0.7166726573387731</v>
      </c>
      <c r="AD217" s="4" t="n">
        <v>-0.02256448396380117</v>
      </c>
      <c r="AE217" s="2" t="n">
        <v>117</v>
      </c>
      <c r="AF217" s="2" t="inlineStr">
        <is>
          <t>3/5</t>
        </is>
      </c>
      <c r="AG217" s="4" t="n">
        <v>0.02159086089746998</v>
      </c>
      <c r="AH217" s="4" t="n">
        <v>-0.01590912948605294</v>
      </c>
      <c r="AI217" s="4" t="n">
        <v>-0.008522705213714454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18.08.2026</t>
        </is>
      </c>
      <c r="C218" s="2" t="n">
        <v>1</v>
      </c>
      <c r="D218" s="3" t="n">
        <v>301.25</v>
      </c>
      <c r="E218" s="4" t="n">
        <v>0.02560758743331357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0.539879414298019</v>
      </c>
      <c r="O218" s="2" t="n">
        <v>753</v>
      </c>
      <c r="P218" s="4" t="n">
        <v>0.1352483803923566</v>
      </c>
      <c r="Q218" s="4" t="n">
        <v>0.1076103060382458</v>
      </c>
      <c r="R218" s="4" t="n">
        <v>0.02763807435411081</v>
      </c>
      <c r="S218" s="4" t="n">
        <v>0.5825952678309871</v>
      </c>
      <c r="T218" s="4" t="n">
        <v>0.5749989333956133</v>
      </c>
      <c r="U218" s="4" t="n">
        <v>0.007596334435373886</v>
      </c>
      <c r="V218" s="2" t="n">
        <v>0</v>
      </c>
      <c r="W218" s="4" t="n">
        <v>0.6371025707823595</v>
      </c>
      <c r="X218" s="2" t="n">
        <v>1</v>
      </c>
      <c r="Y218" s="4" t="n"/>
      <c r="Z218" s="2" t="n">
        <v>0</v>
      </c>
      <c r="AA218" s="2" t="n">
        <v>4</v>
      </c>
      <c r="AB218" s="4" t="n">
        <v>0.5645184414754796</v>
      </c>
      <c r="AC218" s="4" t="n">
        <v>0.4438493434475099</v>
      </c>
      <c r="AD218" s="4" t="n">
        <v>0.03851844147547956</v>
      </c>
      <c r="AE218" s="2" t="n">
        <v>140</v>
      </c>
      <c r="AF218" s="2" t="inlineStr">
        <is>
          <t>1/1</t>
        </is>
      </c>
      <c r="AG218" s="4" t="n">
        <v>0</v>
      </c>
      <c r="AH218" s="4" t="n">
        <v>-0.009128630705394158</v>
      </c>
      <c r="AI218" s="4" t="n">
        <v>-0.004979253112033177</v>
      </c>
      <c r="AJ218" s="2" t="inlineStr">
        <is>
          <t>HAYIR</t>
        </is>
      </c>
      <c r="AK218" s="2" t="inlineStr">
        <is>
          <t>HAYIR</t>
        </is>
      </c>
    </row>
    <row r="219">
      <c r="A219" s="2" t="inlineStr">
        <is>
          <t>TAVHL.IS</t>
        </is>
      </c>
      <c r="B219" s="2" t="inlineStr">
        <is>
          <t>18.08.2026</t>
        </is>
      </c>
      <c r="C219" s="2" t="n">
        <v>10</v>
      </c>
      <c r="D219" s="3" t="n">
        <v>277.25</v>
      </c>
      <c r="E219" s="4" t="n">
        <v>0.03001416977972433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0.5147853303395251</v>
      </c>
      <c r="O219" s="2" t="n">
        <v>754</v>
      </c>
      <c r="P219" s="4" t="n">
        <v>0.08309442592586505</v>
      </c>
      <c r="Q219" s="4" t="n">
        <v>0.0568434889379161</v>
      </c>
      <c r="R219" s="4" t="n">
        <v>0.02625093698794895</v>
      </c>
      <c r="S219" s="4" t="n">
        <v>0.8954284633024738</v>
      </c>
      <c r="T219" s="4" t="n">
        <v>0.9062413908099388</v>
      </c>
      <c r="U219" s="4" t="n">
        <v>-0.01081292750746499</v>
      </c>
      <c r="V219" s="2" t="n">
        <v>-2</v>
      </c>
      <c r="W219" s="4" t="n">
        <v>0.8222730890959102</v>
      </c>
      <c r="X219" s="2" t="n">
        <v>4</v>
      </c>
      <c r="Y219" s="4" t="n">
        <v>0.8224821243208142</v>
      </c>
      <c r="Z219" s="2" t="n">
        <v>4</v>
      </c>
      <c r="AA219" s="2" t="n">
        <v>0</v>
      </c>
      <c r="AB219" s="4" t="n">
        <v>0.8222730890959102</v>
      </c>
      <c r="AC219" s="4" t="n">
        <v>0.8224821243208142</v>
      </c>
      <c r="AD219" s="4" t="n">
        <v>-0.03972691090408975</v>
      </c>
      <c r="AE219" s="2" t="n">
        <v>118</v>
      </c>
      <c r="AF219" s="2" t="inlineStr">
        <is>
          <t>3/10</t>
        </is>
      </c>
      <c r="AG219" s="4" t="n">
        <v>0.02795311091073049</v>
      </c>
      <c r="AH219" s="4" t="n">
        <v>-0.01442741208295761</v>
      </c>
      <c r="AI219" s="4" t="n">
        <v>-0.001803426510369688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MAVI.IS</t>
        </is>
      </c>
      <c r="B220" s="2" t="inlineStr">
        <is>
          <t>18.08.2026</t>
        </is>
      </c>
      <c r="C220" s="2" t="n">
        <v>1</v>
      </c>
      <c r="D220" s="3" t="n">
        <v>37.88000107</v>
      </c>
      <c r="E220" s="4" t="n">
        <v>0.02127017357703425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0.5533401499659168</v>
      </c>
      <c r="O220" s="2" t="n">
        <v>380</v>
      </c>
      <c r="P220" s="4" t="n">
        <v>0.09164747482673152</v>
      </c>
      <c r="Q220" s="4" t="n">
        <v>0.06607609142011699</v>
      </c>
      <c r="R220" s="4" t="n">
        <v>0.02557138340661454</v>
      </c>
      <c r="S220" s="4" t="n">
        <v>0.6351781802000432</v>
      </c>
      <c r="T220" s="4" t="n">
        <v>0.6253032482364264</v>
      </c>
      <c r="U220" s="4" t="n">
        <v>0.009874931963616884</v>
      </c>
      <c r="V220" s="2" t="n">
        <v>0</v>
      </c>
      <c r="W220" s="4" t="n">
        <v>0.670136681961329</v>
      </c>
      <c r="X220" s="2" t="n">
        <v>4</v>
      </c>
      <c r="Y220" s="4" t="n"/>
      <c r="Z220" s="2" t="n">
        <v>0</v>
      </c>
      <c r="AA220" s="2" t="n">
        <v>4</v>
      </c>
      <c r="AB220" s="4" t="n">
        <v>0.670136681961329</v>
      </c>
      <c r="AC220" s="4" t="n">
        <v>0.5383337289852734</v>
      </c>
      <c r="AD220" s="4" t="n">
        <v>0.04613668196132903</v>
      </c>
      <c r="AE220" s="2" t="n">
        <v>126</v>
      </c>
      <c r="AF220" s="2" t="inlineStr">
        <is>
          <t>1/1</t>
        </is>
      </c>
      <c r="AG220" s="4" t="n">
        <v>0.005279850959624133</v>
      </c>
      <c r="AH220" s="4" t="n">
        <v>-0.009503711716764229</v>
      </c>
      <c r="AI220" s="4" t="n">
        <v>-0.005279850959624133</v>
      </c>
      <c r="AJ220" s="2" t="inlineStr">
        <is>
          <t>HAYIR</t>
        </is>
      </c>
      <c r="AK220" s="2" t="inlineStr">
        <is>
          <t>HAYIR</t>
        </is>
      </c>
    </row>
    <row r="221">
      <c r="A221" s="2" t="inlineStr">
        <is>
          <t>EUREN.IS</t>
        </is>
      </c>
      <c r="B221" s="2" t="inlineStr">
        <is>
          <t>18.08.2026</t>
        </is>
      </c>
      <c r="C221" s="2" t="n">
        <v>1</v>
      </c>
      <c r="D221" s="3" t="n">
        <v>3.81999993</v>
      </c>
      <c r="E221" s="4" t="n">
        <v>0.02786090570874511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ornek az</t>
        </is>
      </c>
      <c r="N221" s="3" t="n">
        <v>0.5476190476190477</v>
      </c>
      <c r="O221" s="2" t="n">
        <v>71</v>
      </c>
      <c r="P221" s="4" t="n">
        <v>0.1115701797531399</v>
      </c>
      <c r="Q221" s="4" t="n">
        <v>0.08697672887542626</v>
      </c>
      <c r="R221" s="4" t="n">
        <v>0.02459345087771361</v>
      </c>
      <c r="S221" s="4" t="n">
        <v>0.6436323830888003</v>
      </c>
      <c r="T221" s="4" t="n">
        <v>0.659772433855308</v>
      </c>
      <c r="U221" s="4" t="n">
        <v>-0.01614005076650771</v>
      </c>
      <c r="V221" s="2" t="n">
        <v>0</v>
      </c>
      <c r="W221" s="4" t="n">
        <v>0.7360916695368437</v>
      </c>
      <c r="X221" s="2" t="n">
        <v>4</v>
      </c>
      <c r="Y221" s="4" t="n"/>
      <c r="Z221" s="2" t="n">
        <v>0</v>
      </c>
      <c r="AA221" s="2" t="n">
        <v>4</v>
      </c>
      <c r="AB221" s="4" t="n">
        <v>0.7360916695368437</v>
      </c>
      <c r="AC221" s="4" t="n">
        <v>0.4627534925394137</v>
      </c>
      <c r="AD221" s="4" t="n">
        <v>0.008091669536843704</v>
      </c>
      <c r="AE221" s="2" t="n">
        <v>52</v>
      </c>
      <c r="AF221" s="2" t="inlineStr">
        <is>
          <t>1/1</t>
        </is>
      </c>
      <c r="AG221" s="4" t="n">
        <v>-0.007853395431868471</v>
      </c>
      <c r="AH221" s="4" t="n">
        <v>-0.02094238781831592</v>
      </c>
      <c r="AI221" s="4" t="n">
        <v>-0.007853395431868471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FROTO.IS</t>
        </is>
      </c>
      <c r="B222" s="2" t="inlineStr">
        <is>
          <t>18.08.2026</t>
        </is>
      </c>
      <c r="C222" s="2" t="n">
        <v>3</v>
      </c>
      <c r="D222" s="3" t="n">
        <v>79.44999695</v>
      </c>
      <c r="E222" s="4" t="n">
        <v>0.02804997798951188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0.5417458669435349</v>
      </c>
      <c r="O222" s="2" t="n">
        <v>754</v>
      </c>
      <c r="P222" s="4" t="n">
        <v>0.1160845396283383</v>
      </c>
      <c r="Q222" s="4" t="n">
        <v>0.09392622332888392</v>
      </c>
      <c r="R222" s="4" t="n">
        <v>0.02215831629945438</v>
      </c>
      <c r="S222" s="4" t="n">
        <v>0.7900976348222969</v>
      </c>
      <c r="T222" s="4" t="n">
        <v>0.8465798260310948</v>
      </c>
      <c r="U222" s="4" t="n">
        <v>-0.05648219120879794</v>
      </c>
      <c r="V222" s="2" t="n">
        <v>-2</v>
      </c>
      <c r="W222" s="4" t="n">
        <v>0.7427178890409564</v>
      </c>
      <c r="X222" s="2" t="n">
        <v>4</v>
      </c>
      <c r="Y222" s="4" t="n">
        <v>0.664412909918171</v>
      </c>
      <c r="Z222" s="2" t="n">
        <v>4</v>
      </c>
      <c r="AA222" s="2" t="n">
        <v>2</v>
      </c>
      <c r="AB222" s="4" t="n">
        <v>0.7427178890409564</v>
      </c>
      <c r="AC222" s="4" t="n">
        <v>0.664412909918171</v>
      </c>
      <c r="AD222" s="4" t="n">
        <v>-0.005282110959043629</v>
      </c>
      <c r="AE222" s="2" t="n">
        <v>169</v>
      </c>
      <c r="AF222" s="2" t="inlineStr">
        <is>
          <t>3/3</t>
        </is>
      </c>
      <c r="AG222" s="4" t="n">
        <v>0.008810630671773678</v>
      </c>
      <c r="AH222" s="4" t="n">
        <v>-0.01069853382794872</v>
      </c>
      <c r="AI222" s="4" t="n">
        <v>0.006293266446752099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HEKTS.IS</t>
        </is>
      </c>
      <c r="B223" s="2" t="inlineStr">
        <is>
          <t>18.08.2026</t>
        </is>
      </c>
      <c r="C223" s="2" t="n">
        <v>5</v>
      </c>
      <c r="D223" s="3" t="n">
        <v>2.77999997</v>
      </c>
      <c r="E223" s="4" t="n">
        <v>0.0344296105976474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0.5299883390904491</v>
      </c>
      <c r="O223" s="2" t="n">
        <v>753</v>
      </c>
      <c r="P223" s="4" t="n">
        <v>0.1216785207601334</v>
      </c>
      <c r="Q223" s="4" t="n">
        <v>0.1005943682059989</v>
      </c>
      <c r="R223" s="4" t="n">
        <v>0.02108415255413454</v>
      </c>
      <c r="S223" s="4" t="n">
        <v>0.7686433714136448</v>
      </c>
      <c r="T223" s="4" t="n">
        <v>0.9370591462425448</v>
      </c>
      <c r="U223" s="4" t="n">
        <v>-0.1684157748289</v>
      </c>
      <c r="V223" s="2" t="n">
        <v>-4</v>
      </c>
      <c r="W223" s="4" t="n">
        <v>0.8177852592895964</v>
      </c>
      <c r="X223" s="2" t="n">
        <v>4</v>
      </c>
      <c r="Y223" s="4" t="n">
        <v>0.7641280575334664</v>
      </c>
      <c r="Z223" s="2" t="n">
        <v>4</v>
      </c>
      <c r="AA223" s="2" t="n">
        <v>2</v>
      </c>
      <c r="AB223" s="4" t="n">
        <v>0.8177852592895964</v>
      </c>
      <c r="AC223" s="4" t="n">
        <v>0.7641280575334664</v>
      </c>
      <c r="AD223" s="4" t="n">
        <v>-0.04221474071040354</v>
      </c>
      <c r="AE223" s="2" t="n">
        <v>265</v>
      </c>
      <c r="AF223" s="2" t="inlineStr">
        <is>
          <t>3/5</t>
        </is>
      </c>
      <c r="AG223" s="4" t="n">
        <v>0.02877695354795273</v>
      </c>
      <c r="AH223" s="4" t="n">
        <v>-0.007194237487707644</v>
      </c>
      <c r="AI223" s="4" t="n">
        <v>0.017985593719269</v>
      </c>
      <c r="AJ223" s="2" t="inlineStr">
        <is>
          <t>EVET</t>
        </is>
      </c>
      <c r="AK223" s="2" t="inlineStr">
        <is>
          <t>devam (3/5)</t>
        </is>
      </c>
    </row>
    <row r="224">
      <c r="A224" s="2" t="inlineStr">
        <is>
          <t>MGROS.IS</t>
        </is>
      </c>
      <c r="B224" s="2" t="inlineStr">
        <is>
          <t>18.08.2026</t>
        </is>
      </c>
      <c r="C224" s="2" t="n">
        <v>3</v>
      </c>
      <c r="D224" s="3" t="n">
        <v>568.5</v>
      </c>
      <c r="E224" s="4" t="n">
        <v>0.04064580977509737</v>
      </c>
      <c r="F224" s="2" t="inlineStr">
        <is>
          <t>-</t>
        </is>
      </c>
      <c r="G224" s="2" t="inlineStr">
        <is>
          <t>SAT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0.5524668104232158</v>
      </c>
      <c r="O224" s="2" t="n">
        <v>753</v>
      </c>
      <c r="P224" s="4" t="n">
        <v>0.1066860571336124</v>
      </c>
      <c r="Q224" s="4" t="n">
        <v>0.08704966942094555</v>
      </c>
      <c r="R224" s="4" t="n">
        <v>0.01963638771266681</v>
      </c>
      <c r="S224" s="4" t="n">
        <v>0.7826901475266119</v>
      </c>
      <c r="T224" s="4" t="n">
        <v>0.8276365329775621</v>
      </c>
      <c r="U224" s="4" t="n">
        <v>-0.0449463854509502</v>
      </c>
      <c r="V224" s="2" t="n">
        <v>-2</v>
      </c>
      <c r="W224" s="4" t="n">
        <v>0.7894694892705129</v>
      </c>
      <c r="X224" s="2" t="n">
        <v>4</v>
      </c>
      <c r="Y224" s="4" t="n">
        <v>0.7130091532546937</v>
      </c>
      <c r="Z224" s="2" t="n">
        <v>4</v>
      </c>
      <c r="AA224" s="2" t="n">
        <v>4</v>
      </c>
      <c r="AB224" s="4" t="n">
        <v>0.7894694892705129</v>
      </c>
      <c r="AC224" s="4" t="n">
        <v>0.7130091532546937</v>
      </c>
      <c r="AD224" s="4" t="n">
        <v>0.04146948927051286</v>
      </c>
      <c r="AE224" s="2" t="n">
        <v>74</v>
      </c>
      <c r="AF224" s="2" t="inlineStr">
        <is>
          <t>3/3</t>
        </is>
      </c>
      <c r="AG224" s="4" t="n">
        <v>0.01671064204045725</v>
      </c>
      <c r="AH224" s="4" t="n">
        <v>-0.0158311345646438</v>
      </c>
      <c r="AI224" s="4" t="n">
        <v>-0.00527704485488123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AKBNK.IS</t>
        </is>
      </c>
      <c r="B225" s="2" t="inlineStr">
        <is>
          <t>18.08.2026</t>
        </is>
      </c>
      <c r="C225" s="2" t="n">
        <v>3</v>
      </c>
      <c r="D225" s="3" t="n">
        <v>68.40000153</v>
      </c>
      <c r="E225" s="4" t="n">
        <v>0.0304928910472455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0.5387494016796484</v>
      </c>
      <c r="O225" s="2" t="n">
        <v>753</v>
      </c>
      <c r="P225" s="4" t="n">
        <v>0.04765270582227688</v>
      </c>
      <c r="Q225" s="4" t="n">
        <v>0.02911217215395033</v>
      </c>
      <c r="R225" s="4" t="n">
        <v>0.01854053366832654</v>
      </c>
      <c r="S225" s="4" t="n">
        <v>0.7990977429177384</v>
      </c>
      <c r="T225" s="4" t="n">
        <v>0.8788126832034445</v>
      </c>
      <c r="U225" s="4" t="n">
        <v>-0.07971494028570614</v>
      </c>
      <c r="V225" s="2" t="n">
        <v>-2</v>
      </c>
      <c r="W225" s="4" t="n">
        <v>0.7553277114552056</v>
      </c>
      <c r="X225" s="2" t="n">
        <v>3</v>
      </c>
      <c r="Y225" s="4" t="n">
        <v>0.7036717122616772</v>
      </c>
      <c r="Z225" s="2" t="n">
        <v>3</v>
      </c>
      <c r="AA225" s="2" t="n">
        <v>2</v>
      </c>
      <c r="AB225" s="4" t="n">
        <v>0.7137990990765716</v>
      </c>
      <c r="AC225" s="4" t="n">
        <v>0.677193771256257</v>
      </c>
      <c r="AD225" s="4" t="n">
        <v>-0.09820090092342848</v>
      </c>
      <c r="AE225" s="2" t="n">
        <v>148</v>
      </c>
      <c r="AF225" s="2" t="inlineStr">
        <is>
          <t>3/3</t>
        </is>
      </c>
      <c r="AG225" s="4" t="n">
        <v>0.04897658472318467</v>
      </c>
      <c r="AH225" s="4" t="n">
        <v>-0.01608184876308139</v>
      </c>
      <c r="AI225" s="4" t="n">
        <v>0.01388884384137534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SAHOL.IS</t>
        </is>
      </c>
      <c r="B226" s="2" t="inlineStr">
        <is>
          <t>18.08.2026</t>
        </is>
      </c>
      <c r="C226" s="2" t="n">
        <v>3</v>
      </c>
      <c r="D226" s="3" t="n">
        <v>88.90000153</v>
      </c>
      <c r="E226" s="4" t="n">
        <v>0.02619315277112539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0.5635661476188509</v>
      </c>
      <c r="O226" s="2" t="n">
        <v>753</v>
      </c>
      <c r="P226" s="4" t="n">
        <v>0.05586078228726708</v>
      </c>
      <c r="Q226" s="4" t="n">
        <v>0.0381404752759955</v>
      </c>
      <c r="R226" s="4" t="n">
        <v>0.01772030701127158</v>
      </c>
      <c r="S226" s="4" t="n">
        <v>0.8567277635239404</v>
      </c>
      <c r="T226" s="4" t="n">
        <v>0.8379414813109878</v>
      </c>
      <c r="U226" s="4" t="n">
        <v>0.01878628221295264</v>
      </c>
      <c r="V226" s="2" t="n">
        <v>0</v>
      </c>
      <c r="W226" s="4" t="n">
        <v>0.6899549537450006</v>
      </c>
      <c r="X226" s="2" t="n">
        <v>4</v>
      </c>
      <c r="Y226" s="4" t="n">
        <v>0.7182309735497835</v>
      </c>
      <c r="Z226" s="2" t="n">
        <v>4</v>
      </c>
      <c r="AA226" s="2" t="n">
        <v>0</v>
      </c>
      <c r="AB226" s="4" t="n">
        <v>0.6899549537450006</v>
      </c>
      <c r="AC226" s="4" t="n">
        <v>0.7182309735497835</v>
      </c>
      <c r="AD226" s="4" t="n">
        <v>-0.1020450462549994</v>
      </c>
      <c r="AE226" s="2" t="n">
        <v>162</v>
      </c>
      <c r="AF226" s="2" t="inlineStr">
        <is>
          <t>3/3</t>
        </is>
      </c>
      <c r="AG226" s="4" t="n">
        <v>0.02699664205506336</v>
      </c>
      <c r="AH226" s="4" t="n">
        <v>-0.002812148433041783</v>
      </c>
      <c r="AI226" s="4" t="n">
        <v>0.01912257492398717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ULKER.IS</t>
        </is>
      </c>
      <c r="B227" s="2" t="inlineStr">
        <is>
          <t>18.08.2026</t>
        </is>
      </c>
      <c r="C227" s="2" t="n">
        <v>3</v>
      </c>
      <c r="D227" s="3" t="n">
        <v>92.34999847</v>
      </c>
      <c r="E227" s="4" t="n">
        <v>0.02308763755475072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0.5264107410225571</v>
      </c>
      <c r="O227" s="2" t="n">
        <v>753</v>
      </c>
      <c r="P227" s="4" t="n">
        <v>0.1395262904663878</v>
      </c>
      <c r="Q227" s="4" t="n">
        <v>0.122949709048201</v>
      </c>
      <c r="R227" s="4" t="n">
        <v>0.01657658141818685</v>
      </c>
      <c r="S227" s="4" t="n">
        <v>0.8294648916877958</v>
      </c>
      <c r="T227" s="4" t="n">
        <v>0.7562310414389463</v>
      </c>
      <c r="U227" s="4" t="n">
        <v>0.07323385024884954</v>
      </c>
      <c r="V227" s="2" t="n">
        <v>2</v>
      </c>
      <c r="W227" s="4" t="n">
        <v>0.7850266278119312</v>
      </c>
      <c r="X227" s="2" t="n">
        <v>4</v>
      </c>
      <c r="Y227" s="4" t="n">
        <v>0.693793198763631</v>
      </c>
      <c r="Z227" s="2" t="n">
        <v>4</v>
      </c>
      <c r="AA227" s="2" t="n">
        <v>4</v>
      </c>
      <c r="AB227" s="4" t="n">
        <v>0.7850266278119312</v>
      </c>
      <c r="AC227" s="4" t="n">
        <v>0.693793198763631</v>
      </c>
      <c r="AD227" s="4" t="n">
        <v>0.07702662781193126</v>
      </c>
      <c r="AE227" s="2" t="n">
        <v>241</v>
      </c>
      <c r="AF227" s="2" t="inlineStr">
        <is>
          <t>3/3</t>
        </is>
      </c>
      <c r="AG227" s="4" t="n">
        <v>0.06280458209086093</v>
      </c>
      <c r="AH227" s="4" t="n">
        <v>-0.003248461558962079</v>
      </c>
      <c r="AI227" s="4" t="n">
        <v>0.01028700157811713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AKBNK.IS</t>
        </is>
      </c>
      <c r="B228" s="2" t="inlineStr">
        <is>
          <t>18.08.2026</t>
        </is>
      </c>
      <c r="C228" s="2" t="n">
        <v>1</v>
      </c>
      <c r="D228" s="3" t="n">
        <v>68.40000153</v>
      </c>
      <c r="E228" s="4" t="n">
        <v>0.0304928910472455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0.5555975794251135</v>
      </c>
      <c r="O228" s="2" t="n">
        <v>753</v>
      </c>
      <c r="P228" s="4" t="n">
        <v>0.06166516809903054</v>
      </c>
      <c r="Q228" s="4" t="n">
        <v>0.04617794288636545</v>
      </c>
      <c r="R228" s="4" t="n">
        <v>0.01548722521266509</v>
      </c>
      <c r="S228" s="4" t="n">
        <v>0.6115564850591596</v>
      </c>
      <c r="T228" s="4" t="n">
        <v>0.5736998549653711</v>
      </c>
      <c r="U228" s="4" t="n">
        <v>0.03785663009378848</v>
      </c>
      <c r="V228" s="2" t="n">
        <v>2</v>
      </c>
      <c r="W228" s="4" t="n"/>
      <c r="X228" s="2" t="n">
        <v>0</v>
      </c>
      <c r="Y228" s="4" t="n"/>
      <c r="Z228" s="2" t="n">
        <v>0</v>
      </c>
      <c r="AA228" s="2" t="n">
        <v>2</v>
      </c>
      <c r="AB228" s="4" t="n">
        <v>0.5336891374972066</v>
      </c>
      <c r="AC228" s="4" t="n">
        <v>0.4572416141697641</v>
      </c>
      <c r="AD228" s="4" t="n">
        <v>-0.1143108625027934</v>
      </c>
      <c r="AE228" s="2" t="n">
        <v>148</v>
      </c>
      <c r="AF228" s="2" t="inlineStr">
        <is>
          <t>1/1</t>
        </is>
      </c>
      <c r="AG228" s="4" t="n">
        <v>0.01827485339238999</v>
      </c>
      <c r="AH228" s="4" t="n">
        <v>-0.01608184876308139</v>
      </c>
      <c r="AI228" s="4" t="n">
        <v>0.0146198827139119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ALTNY.IS</t>
        </is>
      </c>
      <c r="B229" s="2" t="inlineStr">
        <is>
          <t>18.08.2026</t>
        </is>
      </c>
      <c r="C229" s="2" t="n">
        <v>1</v>
      </c>
      <c r="D229" s="3" t="n">
        <v>15.72000027</v>
      </c>
      <c r="E229" s="4" t="n">
        <v>0.03412397274178199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3" t="n"/>
      <c r="O229" s="2" t="n"/>
      <c r="P229" s="4" t="n">
        <v>0.08451374467250625</v>
      </c>
      <c r="Q229" s="4" t="n">
        <v>0.06986356782437661</v>
      </c>
      <c r="R229" s="4" t="n">
        <v>0.01465017684812964</v>
      </c>
      <c r="S229" s="4" t="n">
        <v>0.6481317234504824</v>
      </c>
      <c r="T229" s="4" t="n">
        <v>0.5969868643034113</v>
      </c>
      <c r="U229" s="4" t="n">
        <v>0.05114485914707112</v>
      </c>
      <c r="V229" s="2" t="n">
        <v>2</v>
      </c>
      <c r="W229" s="4" t="n">
        <v>0.7151738274013264</v>
      </c>
      <c r="X229" s="2" t="n">
        <v>4</v>
      </c>
      <c r="Y229" s="4" t="n">
        <v>0.6614688458812843</v>
      </c>
      <c r="Z229" s="2" t="n">
        <v>2</v>
      </c>
      <c r="AA229" s="2" t="n">
        <v>4</v>
      </c>
      <c r="AB229" s="4" t="n">
        <v>0.7151738274013264</v>
      </c>
      <c r="AC229" s="4" t="n">
        <v>0.6125709348349291</v>
      </c>
      <c r="AD229" s="4" t="n">
        <v>0.007173827401326438</v>
      </c>
      <c r="AE229" s="2" t="n">
        <v>48</v>
      </c>
      <c r="AF229" s="2" t="inlineStr">
        <is>
          <t>1/1</t>
        </is>
      </c>
      <c r="AG229" s="4" t="n">
        <v>0.01463101374361497</v>
      </c>
      <c r="AH229" s="4" t="n">
        <v>-0.01399492787667744</v>
      </c>
      <c r="AI229" s="4" t="n">
        <v>0.008269726957199408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SOKM.IS</t>
        </is>
      </c>
      <c r="B230" s="2" t="inlineStr">
        <is>
          <t>18.08.2026</t>
        </is>
      </c>
      <c r="C230" s="2" t="n">
        <v>10</v>
      </c>
      <c r="D230" s="3" t="n">
        <v>53.59999847</v>
      </c>
      <c r="E230" s="4" t="n">
        <v>0.04127132986944546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</v>
      </c>
      <c r="O230" s="2" t="n">
        <v>321</v>
      </c>
      <c r="P230" s="4" t="n">
        <v>0.1092957553881157</v>
      </c>
      <c r="Q230" s="4" t="n">
        <v>0.1057641705974972</v>
      </c>
      <c r="R230" s="4" t="n">
        <v>0.003531584790618505</v>
      </c>
      <c r="S230" s="4" t="n">
        <v>0.9363644279503043</v>
      </c>
      <c r="T230" s="4" t="n">
        <v>0.8716784473814777</v>
      </c>
      <c r="U230" s="4" t="n">
        <v>0.06468598056882657</v>
      </c>
      <c r="V230" s="2" t="n">
        <v>4</v>
      </c>
      <c r="W230" s="4" t="n">
        <v>0.8779271316081081</v>
      </c>
      <c r="X230" s="2" t="n">
        <v>4</v>
      </c>
      <c r="Y230" s="4" t="n">
        <v>0.8145825238763922</v>
      </c>
      <c r="Z230" s="2" t="n">
        <v>4</v>
      </c>
      <c r="AA230" s="2" t="n">
        <v>2</v>
      </c>
      <c r="AB230" s="4" t="n">
        <v>0.8779271316081081</v>
      </c>
      <c r="AC230" s="4" t="n">
        <v>0.8145825238763922</v>
      </c>
      <c r="AD230" s="4" t="n">
        <v>0.0119271316081081</v>
      </c>
      <c r="AE230" s="2" t="n">
        <v>60</v>
      </c>
      <c r="AF230" s="2" t="inlineStr">
        <is>
          <t>3/10</t>
        </is>
      </c>
      <c r="AG230" s="4" t="n">
        <v>0.09608212083965739</v>
      </c>
      <c r="AH230" s="4" t="n">
        <v>0.009328358475231058</v>
      </c>
      <c r="AI230" s="4" t="n">
        <v>0.08302240479522904</v>
      </c>
      <c r="AJ230" s="2" t="inlineStr">
        <is>
          <t>EVET</t>
        </is>
      </c>
      <c r="AK230" s="2" t="inlineStr">
        <is>
          <t>devam (3/10)</t>
        </is>
      </c>
    </row>
    <row r="231">
      <c r="A231" s="2" t="inlineStr">
        <is>
          <t>ULKER.IS</t>
        </is>
      </c>
      <c r="B231" s="2" t="inlineStr">
        <is>
          <t>18.08.2026</t>
        </is>
      </c>
      <c r="C231" s="2" t="n">
        <v>5</v>
      </c>
      <c r="D231" s="3" t="n">
        <v>92.34999847</v>
      </c>
      <c r="E231" s="4" t="n">
        <v>0.02308763755475072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0.5154891909962113</v>
      </c>
      <c r="O231" s="2" t="n">
        <v>753</v>
      </c>
      <c r="P231" s="4" t="n">
        <v>0.1328148910813747</v>
      </c>
      <c r="Q231" s="4" t="n">
        <v>0.1309807473977235</v>
      </c>
      <c r="R231" s="4" t="n">
        <v>0.001834143683651202</v>
      </c>
      <c r="S231" s="4" t="n">
        <v>0.8595551431048452</v>
      </c>
      <c r="T231" s="4" t="n">
        <v>0.8395307890542985</v>
      </c>
      <c r="U231" s="4" t="n">
        <v>0.0200243540505467</v>
      </c>
      <c r="V231" s="2" t="n">
        <v>0</v>
      </c>
      <c r="W231" s="4" t="n">
        <v>0.8186451050422164</v>
      </c>
      <c r="X231" s="2" t="n">
        <v>4</v>
      </c>
      <c r="Y231" s="4" t="n">
        <v>0.7481378677005383</v>
      </c>
      <c r="Z231" s="2" t="n">
        <v>4</v>
      </c>
      <c r="AA231" s="2" t="n">
        <v>4</v>
      </c>
      <c r="AB231" s="4" t="n">
        <v>0.8186451050422164</v>
      </c>
      <c r="AC231" s="4" t="n">
        <v>0.7481378677005383</v>
      </c>
      <c r="AD231" s="4" t="n">
        <v>0.06064510504221643</v>
      </c>
      <c r="AE231" s="2" t="n">
        <v>241</v>
      </c>
      <c r="AF231" s="2" t="inlineStr">
        <is>
          <t>3/5</t>
        </is>
      </c>
      <c r="AG231" s="4" t="n">
        <v>0.06280458209086093</v>
      </c>
      <c r="AH231" s="4" t="n">
        <v>-0.003248461558962079</v>
      </c>
      <c r="AI231" s="4" t="n">
        <v>0.01028700157811713</v>
      </c>
      <c r="AJ231" s="2" t="inlineStr">
        <is>
          <t>EVET</t>
        </is>
      </c>
      <c r="AK231" s="2" t="inlineStr">
        <is>
          <t>devam (3/5)</t>
        </is>
      </c>
    </row>
    <row r="232">
      <c r="A232" s="2" t="inlineStr">
        <is>
          <t>TAVHL.IS</t>
        </is>
      </c>
      <c r="B232" s="2" t="inlineStr">
        <is>
          <t>18.08.2026</t>
        </is>
      </c>
      <c r="C232" s="2" t="n">
        <v>3</v>
      </c>
      <c r="D232" s="3" t="n">
        <v>277.25</v>
      </c>
      <c r="E232" s="4" t="n">
        <v>0.03001416977972433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0.5189771815158812</v>
      </c>
      <c r="O232" s="2" t="n">
        <v>754</v>
      </c>
      <c r="P232" s="4" t="n">
        <v>0.07369214302405344</v>
      </c>
      <c r="Q232" s="4" t="n">
        <v>0.07334084453970949</v>
      </c>
      <c r="R232" s="4" t="n">
        <v>0.0003512984843439537</v>
      </c>
      <c r="S232" s="4" t="n">
        <v>0.7619310924384723</v>
      </c>
      <c r="T232" s="4" t="n">
        <v>0.7756239044219148</v>
      </c>
      <c r="U232" s="4" t="n">
        <v>-0.01369281198344241</v>
      </c>
      <c r="V232" s="2" t="n">
        <v>-2</v>
      </c>
      <c r="W232" s="4" t="n">
        <v>0.7104766438997097</v>
      </c>
      <c r="X232" s="2" t="n">
        <v>4</v>
      </c>
      <c r="Y232" s="4" t="n">
        <v>0.7329842825953035</v>
      </c>
      <c r="Z232" s="2" t="n">
        <v>4</v>
      </c>
      <c r="AA232" s="2" t="n">
        <v>0</v>
      </c>
      <c r="AB232" s="4" t="n">
        <v>0.7104766438997097</v>
      </c>
      <c r="AC232" s="4" t="n">
        <v>0.7329842825953035</v>
      </c>
      <c r="AD232" s="4" t="n">
        <v>-0.04952335610029035</v>
      </c>
      <c r="AE232" s="2" t="n">
        <v>118</v>
      </c>
      <c r="AF232" s="2" t="inlineStr">
        <is>
          <t>3/3</t>
        </is>
      </c>
      <c r="AG232" s="4" t="n">
        <v>0.02795311091073049</v>
      </c>
      <c r="AH232" s="4" t="n">
        <v>-0.01442741208295761</v>
      </c>
      <c r="AI232" s="4" t="n">
        <v>-0.001803426510369688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IZENR.IS</t>
        </is>
      </c>
      <c r="B233" s="2" t="inlineStr">
        <is>
          <t>18.08.2026</t>
        </is>
      </c>
      <c r="C233" s="2" t="n">
        <v>10</v>
      </c>
      <c r="D233" s="3" t="n">
        <v>8.52000046</v>
      </c>
      <c r="E233" s="4" t="n">
        <v>0.04619382907873689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3" t="n"/>
      <c r="O233" s="2" t="n"/>
      <c r="P233" s="4" t="n">
        <v>0.09508754842893102</v>
      </c>
      <c r="Q233" s="4" t="n">
        <v>0.09695504040874567</v>
      </c>
      <c r="R233" s="4" t="n">
        <v>-0.001867491979814645</v>
      </c>
      <c r="S233" s="4" t="n">
        <v>0.9645647899980035</v>
      </c>
      <c r="T233" s="4" t="n">
        <v>0.9249758492237669</v>
      </c>
      <c r="U233" s="4" t="n">
        <v>0.03958894077423669</v>
      </c>
      <c r="V233" s="2" t="n">
        <v>4</v>
      </c>
      <c r="W233" s="4" t="n">
        <v>0.8757620796865546</v>
      </c>
      <c r="X233" s="2" t="n">
        <v>4</v>
      </c>
      <c r="Y233" s="4" t="n">
        <v>0.7848283186378592</v>
      </c>
      <c r="Z233" s="2" t="n">
        <v>4</v>
      </c>
      <c r="AA233" s="2" t="n">
        <v>2</v>
      </c>
      <c r="AB233" s="4" t="n">
        <v>0.8757620796865546</v>
      </c>
      <c r="AC233" s="4" t="n">
        <v>0.7848283186378592</v>
      </c>
      <c r="AD233" s="4" t="n">
        <v>-0.06823792031344533</v>
      </c>
      <c r="AE233" s="2" t="n">
        <v>49</v>
      </c>
      <c r="AF233" s="2" t="inlineStr">
        <is>
          <t>3/10</t>
        </is>
      </c>
      <c r="AG233" s="4" t="n">
        <v>0.002347359028194163</v>
      </c>
      <c r="AH233" s="4" t="n">
        <v>-0.02347426751195281</v>
      </c>
      <c r="AI233" s="4" t="n">
        <v>0.002347359028194163</v>
      </c>
      <c r="AJ233" s="2" t="inlineStr">
        <is>
          <t>devam (3/10)</t>
        </is>
      </c>
      <c r="AK233" s="2" t="inlineStr">
        <is>
          <t>EVET</t>
        </is>
      </c>
    </row>
    <row r="234">
      <c r="A234" s="2" t="inlineStr">
        <is>
          <t>THYAO.IS</t>
        </is>
      </c>
      <c r="B234" s="2" t="inlineStr">
        <is>
          <t>18.08.2026</t>
        </is>
      </c>
      <c r="C234" s="2" t="n">
        <v>3</v>
      </c>
      <c r="D234" s="3" t="n">
        <v>301.25</v>
      </c>
      <c r="E234" s="4" t="n">
        <v>0.02560758743331357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0.5047739525917894</v>
      </c>
      <c r="O234" s="2" t="n">
        <v>753</v>
      </c>
      <c r="P234" s="4" t="n">
        <v>0.09293242633321168</v>
      </c>
      <c r="Q234" s="4" t="n">
        <v>0.1001134246061384</v>
      </c>
      <c r="R234" s="4" t="n">
        <v>-0.007180998272926703</v>
      </c>
      <c r="S234" s="4" t="n">
        <v>0.8172677475368879</v>
      </c>
      <c r="T234" s="4" t="n">
        <v>0.8074547840925348</v>
      </c>
      <c r="U234" s="4" t="n">
        <v>0.009812963444353118</v>
      </c>
      <c r="V234" s="2" t="n">
        <v>2</v>
      </c>
      <c r="W234" s="4" t="n">
        <v>0.766424244911686</v>
      </c>
      <c r="X234" s="2" t="n">
        <v>4</v>
      </c>
      <c r="Y234" s="4" t="n">
        <v>0.6451994729884308</v>
      </c>
      <c r="Z234" s="2" t="n">
        <v>4</v>
      </c>
      <c r="AA234" s="2" t="n">
        <v>4</v>
      </c>
      <c r="AB234" s="4" t="n">
        <v>0.766424244911686</v>
      </c>
      <c r="AC234" s="4" t="n">
        <v>0.6451994729884308</v>
      </c>
      <c r="AD234" s="4" t="n">
        <v>0.05242424491168607</v>
      </c>
      <c r="AE234" s="2" t="n">
        <v>140</v>
      </c>
      <c r="AF234" s="2" t="inlineStr">
        <is>
          <t>3/3</t>
        </is>
      </c>
      <c r="AG234" s="4" t="n">
        <v>0.01244813278008294</v>
      </c>
      <c r="AH234" s="4" t="n">
        <v>-0.009128630705394158</v>
      </c>
      <c r="AI234" s="4" t="n">
        <v>0.005809128630705374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18.08.2026</t>
        </is>
      </c>
      <c r="C235" s="2" t="n">
        <v>5</v>
      </c>
      <c r="D235" s="3" t="n">
        <v>207</v>
      </c>
      <c r="E235" s="4" t="n">
        <v>0.03084886444099379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0.5831409331409332</v>
      </c>
      <c r="O235" s="2" t="n">
        <v>753</v>
      </c>
      <c r="P235" s="4" t="n">
        <v>0.0711976213311131</v>
      </c>
      <c r="Q235" s="4" t="n">
        <v>0.0816007791872925</v>
      </c>
      <c r="R235" s="4" t="n">
        <v>-0.0104031578561794</v>
      </c>
      <c r="S235" s="4" t="n">
        <v>0.8397353672962204</v>
      </c>
      <c r="T235" s="4" t="n">
        <v>0.913001198409261</v>
      </c>
      <c r="U235" s="4" t="n">
        <v>-0.07326583111304052</v>
      </c>
      <c r="V235" s="2" t="n">
        <v>-2</v>
      </c>
      <c r="W235" s="4" t="n">
        <v>0.7751726298900481</v>
      </c>
      <c r="X235" s="2" t="n">
        <v>4</v>
      </c>
      <c r="Y235" s="4" t="n">
        <v>0.8161826760412242</v>
      </c>
      <c r="Z235" s="2" t="n">
        <v>4</v>
      </c>
      <c r="AA235" s="2" t="n">
        <v>0</v>
      </c>
      <c r="AB235" s="4" t="n">
        <v>0.7751726298900481</v>
      </c>
      <c r="AC235" s="4" t="n">
        <v>0.8161826760412242</v>
      </c>
      <c r="AD235" s="4" t="n">
        <v>-0.02082737010995195</v>
      </c>
      <c r="AE235" s="2" t="n">
        <v>147</v>
      </c>
      <c r="AF235" s="2" t="inlineStr">
        <is>
          <t>3/5</t>
        </is>
      </c>
      <c r="AG235" s="4" t="n">
        <v>0.05845413574879221</v>
      </c>
      <c r="AH235" s="4" t="n">
        <v>0.001932337681159302</v>
      </c>
      <c r="AI235" s="4" t="n">
        <v>0.05410626545893726</v>
      </c>
      <c r="AJ235" s="2" t="inlineStr">
        <is>
          <t>EVET</t>
        </is>
      </c>
      <c r="AK235" s="2" t="inlineStr">
        <is>
          <t>devam (3/5)</t>
        </is>
      </c>
    </row>
    <row r="236">
      <c r="A236" s="2" t="inlineStr">
        <is>
          <t>KCHOL.IS</t>
        </is>
      </c>
      <c r="B236" s="2" t="inlineStr">
        <is>
          <t>18.08.2026</t>
        </is>
      </c>
      <c r="C236" s="2" t="n">
        <v>3</v>
      </c>
      <c r="D236" s="3" t="n">
        <v>207</v>
      </c>
      <c r="E236" s="4" t="n">
        <v>0.03084886444099379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0.5290478752017214</v>
      </c>
      <c r="O236" s="2" t="n">
        <v>753</v>
      </c>
      <c r="P236" s="4" t="n">
        <v>0.05925901280780063</v>
      </c>
      <c r="Q236" s="4" t="n">
        <v>0.07069290460364805</v>
      </c>
      <c r="R236" s="4" t="n">
        <v>-0.01143389179584742</v>
      </c>
      <c r="S236" s="4" t="n">
        <v>0.7760474241389033</v>
      </c>
      <c r="T236" s="4" t="n">
        <v>0.8665228588290368</v>
      </c>
      <c r="U236" s="4" t="n">
        <v>-0.09047543469013353</v>
      </c>
      <c r="V236" s="2" t="n">
        <v>-2</v>
      </c>
      <c r="W236" s="4" t="n">
        <v>0.6943614520482753</v>
      </c>
      <c r="X236" s="2" t="n">
        <v>4</v>
      </c>
      <c r="Y236" s="4" t="n">
        <v>0.7496495408270756</v>
      </c>
      <c r="Z236" s="2" t="n">
        <v>4</v>
      </c>
      <c r="AA236" s="2" t="n">
        <v>0</v>
      </c>
      <c r="AB236" s="4" t="n">
        <v>0.6943614520482753</v>
      </c>
      <c r="AC236" s="4" t="n">
        <v>0.7496495408270756</v>
      </c>
      <c r="AD236" s="4" t="n">
        <v>-0.04963854795172473</v>
      </c>
      <c r="AE236" s="2" t="n">
        <v>147</v>
      </c>
      <c r="AF236" s="2" t="inlineStr">
        <is>
          <t>3/3</t>
        </is>
      </c>
      <c r="AG236" s="4" t="n">
        <v>0.05845413574879221</v>
      </c>
      <c r="AH236" s="4" t="n">
        <v>0.001932337681159302</v>
      </c>
      <c r="AI236" s="4" t="n">
        <v>0.05410626545893726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HEKTS.IS</t>
        </is>
      </c>
      <c r="B237" s="2" t="inlineStr">
        <is>
          <t>18.08.2026</t>
        </is>
      </c>
      <c r="C237" s="2" t="n">
        <v>10</v>
      </c>
      <c r="D237" s="3" t="n">
        <v>2.77999997</v>
      </c>
      <c r="E237" s="4" t="n">
        <v>0.0344296105976474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0.5249677763456153</v>
      </c>
      <c r="O237" s="2" t="n">
        <v>753</v>
      </c>
      <c r="P237" s="4" t="n">
        <v>0.09051130201438318</v>
      </c>
      <c r="Q237" s="4" t="n">
        <v>0.1036370099898702</v>
      </c>
      <c r="R237" s="4" t="n">
        <v>-0.01312570797548707</v>
      </c>
      <c r="S237" s="4" t="n">
        <v>0.9145521475712608</v>
      </c>
      <c r="T237" s="4" t="n">
        <v>0.946423226396669</v>
      </c>
      <c r="U237" s="4" t="n">
        <v>-0.03187107882540818</v>
      </c>
      <c r="V237" s="2" t="n">
        <v>-4</v>
      </c>
      <c r="W237" s="4" t="n">
        <v>0.8750256893710031</v>
      </c>
      <c r="X237" s="2" t="n">
        <v>4</v>
      </c>
      <c r="Y237" s="4" t="n">
        <v>0.8167094454591745</v>
      </c>
      <c r="Z237" s="2" t="n">
        <v>4</v>
      </c>
      <c r="AA237" s="2" t="n">
        <v>2</v>
      </c>
      <c r="AB237" s="4" t="n">
        <v>0.8750256893710031</v>
      </c>
      <c r="AC237" s="4" t="n">
        <v>0.8167094454591745</v>
      </c>
      <c r="AD237" s="4" t="n">
        <v>-0.02497431062899691</v>
      </c>
      <c r="AE237" s="2" t="n">
        <v>265</v>
      </c>
      <c r="AF237" s="2" t="inlineStr">
        <is>
          <t>3/10</t>
        </is>
      </c>
      <c r="AG237" s="4" t="n">
        <v>0.02877695354795273</v>
      </c>
      <c r="AH237" s="4" t="n">
        <v>-0.007194237487707644</v>
      </c>
      <c r="AI237" s="4" t="n">
        <v>0.017985593719269</v>
      </c>
      <c r="AJ237" s="2" t="inlineStr">
        <is>
          <t>EVET</t>
        </is>
      </c>
      <c r="AK237" s="2" t="inlineStr">
        <is>
          <t>devam (3/10)</t>
        </is>
      </c>
    </row>
    <row r="238">
      <c r="A238" s="2" t="inlineStr">
        <is>
          <t>HEKTS.IS</t>
        </is>
      </c>
      <c r="B238" s="2" t="inlineStr">
        <is>
          <t>18.08.2026</t>
        </is>
      </c>
      <c r="C238" s="2" t="n">
        <v>1</v>
      </c>
      <c r="D238" s="3" t="n">
        <v>2.77999997</v>
      </c>
      <c r="E238" s="4" t="n">
        <v>0.0344296105976474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0.5154838871978064</v>
      </c>
      <c r="O238" s="2" t="n">
        <v>753</v>
      </c>
      <c r="P238" s="4" t="n">
        <v>0.1456211972802348</v>
      </c>
      <c r="Q238" s="4" t="n">
        <v>0.1633350971450484</v>
      </c>
      <c r="R238" s="4" t="n">
        <v>-0.01771389986481367</v>
      </c>
      <c r="S238" s="4" t="n">
        <v>0.5254935478423276</v>
      </c>
      <c r="T238" s="4" t="n">
        <v>0.7357781957466342</v>
      </c>
      <c r="U238" s="4" t="n">
        <v>-0.2102846479043066</v>
      </c>
      <c r="V238" s="2" t="n">
        <v>-4</v>
      </c>
      <c r="W238" s="4" t="n">
        <v>0.6495015253729656</v>
      </c>
      <c r="X238" s="2" t="n">
        <v>2</v>
      </c>
      <c r="Y238" s="4" t="n">
        <v>0.7129192288278284</v>
      </c>
      <c r="Z238" s="2" t="n">
        <v>1</v>
      </c>
      <c r="AA238" s="2" t="n">
        <v>2</v>
      </c>
      <c r="AB238" s="4" t="n">
        <v>0.608888518540691</v>
      </c>
      <c r="AC238" s="4" t="n">
        <v>0.5284841532724094</v>
      </c>
      <c r="AD238" s="4" t="n">
        <v>-0.08111148145930891</v>
      </c>
      <c r="AE238" s="2" t="n">
        <v>266</v>
      </c>
      <c r="AF238" s="2" t="inlineStr">
        <is>
          <t>1/1</t>
        </is>
      </c>
      <c r="AG238" s="4" t="n">
        <v>0.01079135623156136</v>
      </c>
      <c r="AH238" s="4" t="n">
        <v>-0.007194237487707644</v>
      </c>
      <c r="AI238" s="4" t="n">
        <v>0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PGSUS.IS</t>
        </is>
      </c>
      <c r="B239" s="2" t="inlineStr">
        <is>
          <t>18.08.2026</t>
        </is>
      </c>
      <c r="C239" s="2" t="n">
        <v>5</v>
      </c>
      <c r="D239" s="3" t="n">
        <v>150</v>
      </c>
      <c r="E239" s="4" t="n">
        <v>0.02638093495238096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0.5110913763132039</v>
      </c>
      <c r="O239" s="2" t="n">
        <v>625</v>
      </c>
      <c r="P239" s="4" t="n">
        <v>0.0936992945423141</v>
      </c>
      <c r="Q239" s="4" t="n">
        <v>0.1132658634729876</v>
      </c>
      <c r="R239" s="4" t="n">
        <v>-0.01956656893067354</v>
      </c>
      <c r="S239" s="4" t="n">
        <v>0.8417412297770874</v>
      </c>
      <c r="T239" s="4" t="n">
        <v>0.907169539401067</v>
      </c>
      <c r="U239" s="4" t="n">
        <v>-0.06542830962397961</v>
      </c>
      <c r="V239" s="2" t="n">
        <v>-4</v>
      </c>
      <c r="W239" s="4" t="n">
        <v>0.7935430236908383</v>
      </c>
      <c r="X239" s="2" t="n">
        <v>4</v>
      </c>
      <c r="Y239" s="4" t="n">
        <v>0.818503583864333</v>
      </c>
      <c r="Z239" s="2" t="n">
        <v>4</v>
      </c>
      <c r="AA239" s="2" t="n">
        <v>0</v>
      </c>
      <c r="AB239" s="4" t="n">
        <v>0.7935430236908383</v>
      </c>
      <c r="AC239" s="4" t="n">
        <v>0.818503583864333</v>
      </c>
      <c r="AD239" s="4" t="n">
        <v>-0.0004569763091617496</v>
      </c>
      <c r="AE239" s="2" t="n">
        <v>59</v>
      </c>
      <c r="AF239" s="2" t="inlineStr">
        <is>
          <t>3/5</t>
        </is>
      </c>
      <c r="AG239" s="4" t="n">
        <v>0.0106667073333333</v>
      </c>
      <c r="AH239" s="4" t="n">
        <v>-0.01266662600000001</v>
      </c>
      <c r="AI239" s="4" t="n">
        <v>0.00333333333333341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TAVHL.IS</t>
        </is>
      </c>
      <c r="B240" s="2" t="inlineStr">
        <is>
          <t>18.08.2026</t>
        </is>
      </c>
      <c r="C240" s="2" t="n">
        <v>5</v>
      </c>
      <c r="D240" s="3" t="n">
        <v>277.25</v>
      </c>
      <c r="E240" s="4" t="n">
        <v>0.03001416977972433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0.5095672103187293</v>
      </c>
      <c r="O240" s="2" t="n">
        <v>754</v>
      </c>
      <c r="P240" s="4" t="n">
        <v>0.06218985028131865</v>
      </c>
      <c r="Q240" s="4" t="n">
        <v>0.08999517667048039</v>
      </c>
      <c r="R240" s="4" t="n">
        <v>-0.02780532638916174</v>
      </c>
      <c r="S240" s="4" t="n">
        <v>0.8377682628667403</v>
      </c>
      <c r="T240" s="4" t="n">
        <v>0.8678753620201496</v>
      </c>
      <c r="U240" s="4" t="n">
        <v>-0.03010709915340926</v>
      </c>
      <c r="V240" s="2" t="n">
        <v>-2</v>
      </c>
      <c r="W240" s="4" t="n">
        <v>0.7809322898365122</v>
      </c>
      <c r="X240" s="2" t="n">
        <v>4</v>
      </c>
      <c r="Y240" s="4" t="n">
        <v>0.7639403552891947</v>
      </c>
      <c r="Z240" s="2" t="n">
        <v>4</v>
      </c>
      <c r="AA240" s="2" t="n">
        <v>0</v>
      </c>
      <c r="AB240" s="4" t="n">
        <v>0.7809322898365122</v>
      </c>
      <c r="AC240" s="4" t="n">
        <v>0.7639403552891947</v>
      </c>
      <c r="AD240" s="4" t="n">
        <v>-0.02906771016348786</v>
      </c>
      <c r="AE240" s="2" t="n">
        <v>118</v>
      </c>
      <c r="AF240" s="2" t="inlineStr">
        <is>
          <t>3/5</t>
        </is>
      </c>
      <c r="AG240" s="4" t="n">
        <v>0.02795311091073049</v>
      </c>
      <c r="AH240" s="4" t="n">
        <v>-0.01442741208295761</v>
      </c>
      <c r="AI240" s="4" t="n">
        <v>-0.001803426510369688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AKBNK.IS</t>
        </is>
      </c>
      <c r="B241" s="2" t="inlineStr">
        <is>
          <t>18.08.2026</t>
        </is>
      </c>
      <c r="C241" s="2" t="n">
        <v>10</v>
      </c>
      <c r="D241" s="3" t="n">
        <v>68.40000153</v>
      </c>
      <c r="E241" s="4" t="n">
        <v>0.0304928910472455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0.543405297532656</v>
      </c>
      <c r="O241" s="2" t="n">
        <v>753</v>
      </c>
      <c r="P241" s="4" t="n">
        <v>0.02506613839818705</v>
      </c>
      <c r="Q241" s="4" t="n">
        <v>0.06925214077335899</v>
      </c>
      <c r="R241" s="4" t="n">
        <v>-0.04418600237517194</v>
      </c>
      <c r="S241" s="4" t="n">
        <v>0.9111669783318653</v>
      </c>
      <c r="T241" s="4" t="n">
        <v>0.9582134198272806</v>
      </c>
      <c r="U241" s="4" t="n">
        <v>-0.04704644149541526</v>
      </c>
      <c r="V241" s="2" t="n">
        <v>-2</v>
      </c>
      <c r="W241" s="4" t="n">
        <v>0.867297213780696</v>
      </c>
      <c r="X241" s="2" t="n">
        <v>4</v>
      </c>
      <c r="Y241" s="4" t="n">
        <v>0.79464175822275</v>
      </c>
      <c r="Z241" s="2" t="n">
        <v>4</v>
      </c>
      <c r="AA241" s="2" t="n">
        <v>2</v>
      </c>
      <c r="AB241" s="4" t="n">
        <v>0.867297213780696</v>
      </c>
      <c r="AC241" s="4" t="n">
        <v>0.79464175822275</v>
      </c>
      <c r="AD241" s="4" t="n">
        <v>-0.03870278621930401</v>
      </c>
      <c r="AE241" s="2" t="n">
        <v>148</v>
      </c>
      <c r="AF241" s="2" t="inlineStr">
        <is>
          <t>3/10</t>
        </is>
      </c>
      <c r="AG241" s="4" t="n">
        <v>0.04897658472318467</v>
      </c>
      <c r="AH241" s="4" t="n">
        <v>-0.01608184876308139</v>
      </c>
      <c r="AI241" s="4" t="n">
        <v>0.01388884384137534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18.08.2026</t>
        </is>
      </c>
      <c r="C242" s="2" t="n">
        <v>3</v>
      </c>
      <c r="D242" s="3" t="n">
        <v>150</v>
      </c>
      <c r="E242" s="4" t="n">
        <v>0.02638093495238096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0.5494330695815319</v>
      </c>
      <c r="O242" s="2" t="n">
        <v>625</v>
      </c>
      <c r="P242" s="4" t="n">
        <v>0.08555301871967044</v>
      </c>
      <c r="Q242" s="4" t="n">
        <v>0.1549092049180105</v>
      </c>
      <c r="R242" s="4" t="n">
        <v>-0.06935618619834003</v>
      </c>
      <c r="S242" s="4" t="n">
        <v>0.8186267364137949</v>
      </c>
      <c r="T242" s="4" t="n">
        <v>0.8606183785558327</v>
      </c>
      <c r="U242" s="4" t="n">
        <v>-0.04199164214203777</v>
      </c>
      <c r="V242" s="2" t="n">
        <v>-2</v>
      </c>
      <c r="W242" s="4" t="n">
        <v>0.7361170088304951</v>
      </c>
      <c r="X242" s="2" t="n">
        <v>4</v>
      </c>
      <c r="Y242" s="4" t="n">
        <v>0.7319342672164699</v>
      </c>
      <c r="Z242" s="2" t="n">
        <v>4</v>
      </c>
      <c r="AA242" s="2" t="n">
        <v>2</v>
      </c>
      <c r="AB242" s="4" t="n">
        <v>0.7361170088304951</v>
      </c>
      <c r="AC242" s="4" t="n">
        <v>0.7319342672164699</v>
      </c>
      <c r="AD242" s="4" t="n">
        <v>0.006117008830495152</v>
      </c>
      <c r="AE242" s="2" t="n">
        <v>59</v>
      </c>
      <c r="AF242" s="2" t="inlineStr">
        <is>
          <t>3/3</t>
        </is>
      </c>
      <c r="AG242" s="4" t="n">
        <v>0.0106667073333333</v>
      </c>
      <c r="AH242" s="4" t="n">
        <v>-0.01266662600000001</v>
      </c>
      <c r="AI242" s="4" t="n">
        <v>0.00333333333333341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BIMAS.IS</t>
        </is>
      </c>
      <c r="B243" s="2" t="inlineStr">
        <is>
          <t>18.08.2026</t>
        </is>
      </c>
      <c r="C243" s="2" t="n">
        <v>1</v>
      </c>
      <c r="D243" s="3" t="n">
        <v>404.5</v>
      </c>
      <c r="E243" s="4" t="n">
        <v>0.02803284478191771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KACIN</t>
        </is>
      </c>
      <c r="M243" s="2" t="inlineStr">
        <is>
          <t>GUVENILIR</t>
        </is>
      </c>
      <c r="N243" s="3" t="n">
        <v>0.597843438450649</v>
      </c>
      <c r="O243" s="2" t="n">
        <v>753</v>
      </c>
      <c r="P243" s="4" t="n">
        <v>0.2401440793426342</v>
      </c>
      <c r="Q243" s="4" t="n">
        <v>0.2526812934958776</v>
      </c>
      <c r="R243" s="4" t="n">
        <v>-0.01253721415324349</v>
      </c>
      <c r="S243" s="4" t="n">
        <v>0.5268914287349975</v>
      </c>
      <c r="T243" s="4" t="n">
        <v>0.6148958908324585</v>
      </c>
      <c r="U243" s="4" t="n">
        <v>-0.08800446209746104</v>
      </c>
      <c r="V243" s="2" t="n">
        <v>-2</v>
      </c>
      <c r="W243" s="4" t="n">
        <v>0.6322675239486996</v>
      </c>
      <c r="X243" s="2" t="n">
        <v>1</v>
      </c>
      <c r="Y243" s="4" t="n">
        <v>0.6813846147701899</v>
      </c>
      <c r="Z243" s="2" t="n">
        <v>1</v>
      </c>
      <c r="AA243" s="2" t="n">
        <v>2</v>
      </c>
      <c r="AB243" s="4" t="n">
        <v>0.5488745307663138</v>
      </c>
      <c r="AC243" s="4" t="n">
        <v>0.5466284364973806</v>
      </c>
      <c r="AD243" s="4" t="n">
        <v>-0.09112546923368625</v>
      </c>
      <c r="AE243" s="2" t="n">
        <v>232</v>
      </c>
      <c r="AF243" s="2" t="inlineStr">
        <is>
          <t>1/1</t>
        </is>
      </c>
      <c r="AG243" s="4" t="n">
        <v>0.0111248454882571</v>
      </c>
      <c r="AH243" s="4" t="n">
        <v>-0.005562422744128548</v>
      </c>
      <c r="AI243" s="4" t="n">
        <v>0.006180469715698411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FENER.IS</t>
        </is>
      </c>
      <c r="B244" s="2" t="inlineStr">
        <is>
          <t>18.08.2026</t>
        </is>
      </c>
      <c r="C244" s="2" t="n">
        <v>1</v>
      </c>
      <c r="D244" s="3" t="n">
        <v>3.16000009</v>
      </c>
      <c r="E244" s="4" t="n">
        <v>0.03661844109088528</v>
      </c>
      <c r="F244" s="2" t="inlineStr">
        <is>
          <t>-</t>
        </is>
      </c>
      <c r="G244" s="2" t="inlineStr">
        <is>
          <t>SAT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KACIN</t>
        </is>
      </c>
      <c r="M244" s="2" t="inlineStr">
        <is>
          <t>GUVENILIR</t>
        </is>
      </c>
      <c r="N244" s="3" t="n">
        <v>0.5945411028261069</v>
      </c>
      <c r="O244" s="2" t="n">
        <v>754</v>
      </c>
      <c r="P244" s="4" t="n">
        <v>0.1082147302603736</v>
      </c>
      <c r="Q244" s="4" t="n">
        <v>0.160092242922987</v>
      </c>
      <c r="R244" s="4" t="n">
        <v>-0.0518775126626134</v>
      </c>
      <c r="S244" s="4" t="n">
        <v>0.522413392409358</v>
      </c>
      <c r="T244" s="4" t="n">
        <v>0.6827707912026618</v>
      </c>
      <c r="U244" s="4" t="n">
        <v>-0.1603573987933038</v>
      </c>
      <c r="V244" s="2" t="n">
        <v>-4</v>
      </c>
      <c r="W244" s="4" t="n">
        <v>0.6255347169561645</v>
      </c>
      <c r="X244" s="2" t="n">
        <v>1</v>
      </c>
      <c r="Y244" s="4" t="n">
        <v>0.6433621194328341</v>
      </c>
      <c r="Z244" s="2" t="n">
        <v>2</v>
      </c>
      <c r="AA244" s="2" t="n">
        <v>-2</v>
      </c>
      <c r="AB244" s="4" t="n">
        <v>0.5659861257461657</v>
      </c>
      <c r="AC244" s="4" t="n">
        <v>0.5973060208851037</v>
      </c>
      <c r="AD244" s="4" t="n">
        <v>-0.06201387425383431</v>
      </c>
      <c r="AE244" s="2" t="n">
        <v>65</v>
      </c>
      <c r="AF244" s="2" t="inlineStr">
        <is>
          <t>1/1</t>
        </is>
      </c>
      <c r="AG244" s="4" t="n">
        <v>0</v>
      </c>
      <c r="AH244" s="4" t="n">
        <v>-0.02848106247996984</v>
      </c>
      <c r="AI244" s="4" t="n">
        <v>-0.02215195506529244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QUAGR.IS</t>
        </is>
      </c>
      <c r="B245" s="2" t="inlineStr">
        <is>
          <t>18.08.2026</t>
        </is>
      </c>
      <c r="C245" s="2" t="n">
        <v>10</v>
      </c>
      <c r="D245" s="3" t="n">
        <v>3.24000001</v>
      </c>
      <c r="E245" s="4" t="n">
        <v>0.04012346482325209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ornek az</t>
        </is>
      </c>
      <c r="N245" s="3" t="n">
        <v>0.5912930474333983</v>
      </c>
      <c r="O245" s="2" t="n">
        <v>141</v>
      </c>
      <c r="P245" s="4" t="n">
        <v>0.1214670117669401</v>
      </c>
      <c r="Q245" s="4" t="n">
        <v>0.06350523368535786</v>
      </c>
      <c r="R245" s="4" t="n">
        <v>0.0579617780815822</v>
      </c>
      <c r="S245" s="4" t="n">
        <v>0.9493667283082915</v>
      </c>
      <c r="T245" s="4" t="n">
        <v>0.9305371604784209</v>
      </c>
      <c r="U245" s="4" t="n">
        <v>0.01882956782987055</v>
      </c>
      <c r="V245" s="2" t="n">
        <v>2</v>
      </c>
      <c r="W245" s="4" t="n">
        <v>0.9296570397128849</v>
      </c>
      <c r="X245" s="2" t="n">
        <v>4</v>
      </c>
      <c r="Y245" s="4" t="n">
        <v>0.9240923949650476</v>
      </c>
      <c r="Z245" s="2" t="n">
        <v>4</v>
      </c>
      <c r="AA245" s="2" t="n">
        <v>2</v>
      </c>
      <c r="AB245" s="4" t="n">
        <v>0.9296570397128849</v>
      </c>
      <c r="AC245" s="4" t="n">
        <v>0.9240923949650476</v>
      </c>
      <c r="AD245" s="4" t="n">
        <v>-0.01834296028711502</v>
      </c>
      <c r="AE245" s="2" t="n">
        <v>53</v>
      </c>
      <c r="AF245" s="2" t="inlineStr">
        <is>
          <t>3/10</t>
        </is>
      </c>
      <c r="AG245" s="4" t="n">
        <v>0.1234568175201949</v>
      </c>
      <c r="AH245" s="4" t="n">
        <v>-0.01234566662856285</v>
      </c>
      <c r="AI245" s="4" t="n">
        <v>0.08333332690329209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GSRAY.IS</t>
        </is>
      </c>
      <c r="B246" s="2" t="inlineStr">
        <is>
          <t>18.08.2026</t>
        </is>
      </c>
      <c r="C246" s="2" t="n">
        <v>5</v>
      </c>
      <c r="D246" s="3" t="n">
        <v>1.08000004</v>
      </c>
      <c r="E246" s="4" t="n">
        <v>0.02777776484420974</v>
      </c>
      <c r="F246" s="2" t="inlineStr">
        <is>
          <t>SAT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AL+SAT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0.5606313552891182</v>
      </c>
      <c r="O246" s="2" t="n">
        <v>753</v>
      </c>
      <c r="P246" s="4" t="n">
        <v>0.3390387733302486</v>
      </c>
      <c r="Q246" s="4" t="n">
        <v>0.1984073599208507</v>
      </c>
      <c r="R246" s="4" t="n">
        <v>0.1406314134093979</v>
      </c>
      <c r="S246" s="4" t="n">
        <v>0.8947333604201464</v>
      </c>
      <c r="T246" s="4" t="n">
        <v>0.9159499144203146</v>
      </c>
      <c r="U246" s="4" t="n">
        <v>-0.0212165540001682</v>
      </c>
      <c r="V246" s="2" t="n">
        <v>-2</v>
      </c>
      <c r="W246" s="4" t="n">
        <v>0.8686046980484342</v>
      </c>
      <c r="X246" s="2" t="n">
        <v>4</v>
      </c>
      <c r="Y246" s="4" t="n">
        <v>0.9037493713910393</v>
      </c>
      <c r="Z246" s="2" t="n">
        <v>4</v>
      </c>
      <c r="AA246" s="2" t="n">
        <v>0</v>
      </c>
      <c r="AB246" s="4" t="n">
        <v>0.8686046980484342</v>
      </c>
      <c r="AC246" s="4" t="n">
        <v>0.9037493713910393</v>
      </c>
      <c r="AD246" s="4" t="n">
        <v>0.06660469804843416</v>
      </c>
      <c r="AE246" s="2" t="n">
        <v>279</v>
      </c>
      <c r="AF246" s="2" t="inlineStr">
        <is>
          <t>3/5</t>
        </is>
      </c>
      <c r="AG246" s="4" t="n">
        <v>0.05555550720164781</v>
      </c>
      <c r="AH246" s="4" t="n">
        <v>-0.02777786008230165</v>
      </c>
      <c r="AI246" s="4" t="n">
        <v>0.02777774897119456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TRMET.IS</t>
        </is>
      </c>
      <c r="B247" s="2" t="inlineStr">
        <is>
          <t>18.08.2026</t>
        </is>
      </c>
      <c r="C247" s="2" t="n">
        <v>3</v>
      </c>
      <c r="D247" s="3" t="n">
        <v>127</v>
      </c>
      <c r="E247" s="4" t="n">
        <v>0.04814398114735656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0.6071202377472474</v>
      </c>
      <c r="O247" s="2" t="n">
        <v>754</v>
      </c>
      <c r="P247" s="4" t="n">
        <v>0.1297876416183115</v>
      </c>
      <c r="Q247" s="4" t="n">
        <v>0.02894738279317854</v>
      </c>
      <c r="R247" s="4" t="n">
        <v>0.100840258825133</v>
      </c>
      <c r="S247" s="4" t="n">
        <v>0.8734653043614247</v>
      </c>
      <c r="T247" s="4" t="n">
        <v>0.76230679822896</v>
      </c>
      <c r="U247" s="4" t="n">
        <v>0.1111585061324647</v>
      </c>
      <c r="V247" s="2" t="n">
        <v>4</v>
      </c>
      <c r="W247" s="4" t="n">
        <v>0.8549575064560813</v>
      </c>
      <c r="X247" s="2" t="n">
        <v>4</v>
      </c>
      <c r="Y247" s="4" t="n">
        <v>0.7513144667090349</v>
      </c>
      <c r="Z247" s="2" t="n">
        <v>4</v>
      </c>
      <c r="AA247" s="2" t="n">
        <v>0</v>
      </c>
      <c r="AB247" s="4" t="n">
        <v>0.8549575064560813</v>
      </c>
      <c r="AC247" s="4" t="n">
        <v>0.7513144667090349</v>
      </c>
      <c r="AD247" s="4" t="n">
        <v>0.01295750645608129</v>
      </c>
      <c r="AE247" s="2" t="n">
        <v>90</v>
      </c>
      <c r="AF247" s="2" t="inlineStr">
        <is>
          <t>3/3</t>
        </is>
      </c>
      <c r="AG247" s="4" t="n">
        <v>0.06535435472440931</v>
      </c>
      <c r="AH247" s="4" t="n">
        <v>-0.01889764984251963</v>
      </c>
      <c r="AI247" s="4" t="n">
        <v>0.06535435472440931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TRMET.IS</t>
        </is>
      </c>
      <c r="B248" s="2" t="inlineStr">
        <is>
          <t>18.08.2026</t>
        </is>
      </c>
      <c r="C248" s="2" t="n">
        <v>1</v>
      </c>
      <c r="D248" s="3" t="n">
        <v>127</v>
      </c>
      <c r="E248" s="4" t="n">
        <v>0.04814398114735656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0.6040891465277506</v>
      </c>
      <c r="O248" s="2" t="n">
        <v>754</v>
      </c>
      <c r="P248" s="4" t="n">
        <v>0.1059665138982694</v>
      </c>
      <c r="Q248" s="4" t="n">
        <v>0.06318867973178637</v>
      </c>
      <c r="R248" s="4" t="n">
        <v>0.04277783416648305</v>
      </c>
      <c r="S248" s="4" t="n">
        <v>0.6954157466617819</v>
      </c>
      <c r="T248" s="4" t="n">
        <v>0.5937382731363821</v>
      </c>
      <c r="U248" s="4" t="n">
        <v>0.1016774735253998</v>
      </c>
      <c r="V248" s="2" t="n">
        <v>4</v>
      </c>
      <c r="W248" s="4" t="n">
        <v>0.6668899165331722</v>
      </c>
      <c r="X248" s="2" t="n">
        <v>4</v>
      </c>
      <c r="Y248" s="4" t="n">
        <v>0.6239422631137834</v>
      </c>
      <c r="Z248" s="2" t="n">
        <v>1</v>
      </c>
      <c r="AA248" s="2" t="n">
        <v>4</v>
      </c>
      <c r="AB248" s="4" t="n">
        <v>0.6668899165331722</v>
      </c>
      <c r="AC248" s="4" t="n">
        <v>0.5271674385405719</v>
      </c>
      <c r="AD248" s="4" t="n">
        <v>-0.0851100834668278</v>
      </c>
      <c r="AE248" s="2" t="n">
        <v>91</v>
      </c>
      <c r="AF248" s="2" t="inlineStr">
        <is>
          <t>1/1</t>
        </is>
      </c>
      <c r="AG248" s="4" t="n">
        <v>0.01181102362204722</v>
      </c>
      <c r="AH248" s="4" t="n">
        <v>-0.01889764984251963</v>
      </c>
      <c r="AI248" s="4" t="n">
        <v>0.007874015748031482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TRENJ.IS</t>
        </is>
      </c>
      <c r="B249" s="2" t="inlineStr">
        <is>
          <t>18.08.2026</t>
        </is>
      </c>
      <c r="C249" s="2" t="n">
        <v>1</v>
      </c>
      <c r="D249" s="3" t="n">
        <v>93.09999847</v>
      </c>
      <c r="E249" s="4" t="n">
        <v>0.04169862215987761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0.6431125</v>
      </c>
      <c r="O249" s="2" t="n">
        <v>753</v>
      </c>
      <c r="P249" s="4" t="n">
        <v>0.1049671107030763</v>
      </c>
      <c r="Q249" s="4" t="n">
        <v>0.08337143985709974</v>
      </c>
      <c r="R249" s="4" t="n">
        <v>0.02159567084597661</v>
      </c>
      <c r="S249" s="4" t="n">
        <v>0.6792134883651351</v>
      </c>
      <c r="T249" s="4" t="n">
        <v>0.5523428423847951</v>
      </c>
      <c r="U249" s="4" t="n">
        <v>0.1268706459803399</v>
      </c>
      <c r="V249" s="2" t="n">
        <v>4</v>
      </c>
      <c r="W249" s="4" t="n">
        <v>0.7261146338440566</v>
      </c>
      <c r="X249" s="2" t="n">
        <v>4</v>
      </c>
      <c r="Y249" s="4" t="n"/>
      <c r="Z249" s="2" t="n">
        <v>0</v>
      </c>
      <c r="AA249" s="2" t="n">
        <v>4</v>
      </c>
      <c r="AB249" s="4" t="n">
        <v>0.7261146338440566</v>
      </c>
      <c r="AC249" s="4" t="n">
        <v>0.5509323163806725</v>
      </c>
      <c r="AD249" s="4" t="n">
        <v>-0.01988536615594338</v>
      </c>
      <c r="AE249" s="2" t="n">
        <v>123</v>
      </c>
      <c r="AF249" s="2" t="inlineStr">
        <is>
          <t>1/1</t>
        </is>
      </c>
      <c r="AG249" s="4" t="n">
        <v>0.01879699279011171</v>
      </c>
      <c r="AH249" s="4" t="n">
        <v>-0.007518764248160226</v>
      </c>
      <c r="AI249" s="4" t="n">
        <v>0.01611170810580997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KUYAS.IS</t>
        </is>
      </c>
      <c r="B250" s="2" t="inlineStr">
        <is>
          <t>18.08.2026</t>
        </is>
      </c>
      <c r="C250" s="2" t="n">
        <v>3</v>
      </c>
      <c r="D250" s="3" t="n">
        <v>62.90000153</v>
      </c>
      <c r="E250" s="4" t="n">
        <v>0.06694299699759368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0.5020470162748644</v>
      </c>
      <c r="O250" s="2" t="n">
        <v>678</v>
      </c>
      <c r="P250" s="4" t="n">
        <v>0.1934838245157291</v>
      </c>
      <c r="Q250" s="4" t="n">
        <v>0.07119055350259072</v>
      </c>
      <c r="R250" s="4" t="n">
        <v>0.1222932710131384</v>
      </c>
      <c r="S250" s="4" t="n">
        <v>0.8455671557531899</v>
      </c>
      <c r="T250" s="4" t="n">
        <v>0.7529277403913097</v>
      </c>
      <c r="U250" s="4" t="n">
        <v>0.09263941536188014</v>
      </c>
      <c r="V250" s="2" t="n">
        <v>4</v>
      </c>
      <c r="W250" s="4" t="n">
        <v>0.8282565698850772</v>
      </c>
      <c r="X250" s="2" t="n">
        <v>4</v>
      </c>
      <c r="Y250" s="4" t="n">
        <v>0.7475756058713514</v>
      </c>
      <c r="Z250" s="2" t="n">
        <v>4</v>
      </c>
      <c r="AA250" s="2" t="n">
        <v>4</v>
      </c>
      <c r="AB250" s="4" t="n">
        <v>0.8282565698850772</v>
      </c>
      <c r="AC250" s="4" t="n">
        <v>0.7475756058713514</v>
      </c>
      <c r="AD250" s="4" t="n">
        <v>-0.04574343011492277</v>
      </c>
      <c r="AE250" s="2" t="n">
        <v>107</v>
      </c>
      <c r="AF250" s="2" t="inlineStr">
        <is>
          <t>3/3</t>
        </is>
      </c>
      <c r="AG250" s="4" t="n">
        <v>0.01033382661668125</v>
      </c>
      <c r="AH250" s="4" t="n">
        <v>-0.03179650161130931</v>
      </c>
      <c r="AI250" s="4" t="n">
        <v>0.008744025701457048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18.08.2026</t>
        </is>
      </c>
      <c r="C251" s="2" t="n">
        <v>1</v>
      </c>
      <c r="D251" s="3" t="n">
        <v>16.43000031</v>
      </c>
      <c r="E251" s="4" t="n">
        <v>0.0523011808845874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0.1558193004885061</v>
      </c>
      <c r="Q251" s="4" t="n">
        <v>0.05430860416493248</v>
      </c>
      <c r="R251" s="4" t="n">
        <v>0.1015106963235737</v>
      </c>
      <c r="S251" s="4" t="n">
        <v>0.7874023286423831</v>
      </c>
      <c r="T251" s="4" t="n">
        <v>0.6900162313066115</v>
      </c>
      <c r="U251" s="4" t="n">
        <v>0.09738609733577164</v>
      </c>
      <c r="V251" s="2" t="n">
        <v>4</v>
      </c>
      <c r="W251" s="4" t="n">
        <v>0.8092299225322437</v>
      </c>
      <c r="X251" s="2" t="n">
        <v>4</v>
      </c>
      <c r="Y251" s="4" t="n">
        <v>0.667376690385562</v>
      </c>
      <c r="Z251" s="2" t="n">
        <v>3</v>
      </c>
      <c r="AA251" s="2" t="n">
        <v>4</v>
      </c>
      <c r="AB251" s="4" t="n">
        <v>0.8092299225322437</v>
      </c>
      <c r="AC251" s="4" t="n">
        <v>0.6407361635510016</v>
      </c>
      <c r="AD251" s="4" t="n">
        <v>0.02922992253224366</v>
      </c>
      <c r="AE251" s="2" t="n">
        <v>57</v>
      </c>
      <c r="AF251" s="2" t="inlineStr">
        <is>
          <t>1/1</t>
        </is>
      </c>
      <c r="AG251" s="4" t="n">
        <v>0.015824723986265</v>
      </c>
      <c r="AH251" s="4" t="n">
        <v>-0.01947654862825743</v>
      </c>
      <c r="AI251" s="4" t="n">
        <v>-0.01825935145098001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EUPWR.IS</t>
        </is>
      </c>
      <c r="B252" s="2" t="inlineStr">
        <is>
          <t>18.08.2026</t>
        </is>
      </c>
      <c r="C252" s="2" t="n">
        <v>1</v>
      </c>
      <c r="D252" s="3" t="n">
        <v>95.40000153</v>
      </c>
      <c r="E252" s="4" t="n">
        <v>0.04424979068745842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0.1514936117557248</v>
      </c>
      <c r="Q252" s="4" t="n">
        <v>0.05498908440216758</v>
      </c>
      <c r="R252" s="4" t="n">
        <v>0.09650452735355723</v>
      </c>
      <c r="S252" s="4" t="n">
        <v>0.7850969856519411</v>
      </c>
      <c r="T252" s="4" t="n">
        <v>0.7617559827238654</v>
      </c>
      <c r="U252" s="4" t="n">
        <v>0.02334100292807573</v>
      </c>
      <c r="V252" s="2" t="n">
        <v>2</v>
      </c>
      <c r="W252" s="4" t="n">
        <v>0.7765594720822069</v>
      </c>
      <c r="X252" s="2" t="n">
        <v>4</v>
      </c>
      <c r="Y252" s="4" t="n"/>
      <c r="Z252" s="2" t="n">
        <v>0</v>
      </c>
      <c r="AA252" s="2" t="n">
        <v>4</v>
      </c>
      <c r="AB252" s="4" t="n">
        <v>0.7765594720822069</v>
      </c>
      <c r="AC252" s="4" t="n">
        <v>0.5819074552238657</v>
      </c>
      <c r="AD252" s="4" t="n">
        <v>0.03855947208220689</v>
      </c>
      <c r="AE252" s="2" t="n">
        <v>48</v>
      </c>
      <c r="AF252" s="2" t="inlineStr">
        <is>
          <t>1/1</t>
        </is>
      </c>
      <c r="AG252" s="4" t="n">
        <v>-0.008909837173668222</v>
      </c>
      <c r="AH252" s="4" t="n">
        <v>-0.02620545031347654</v>
      </c>
      <c r="AI252" s="4" t="n">
        <v>-0.02358490528212887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CANTE.IS</t>
        </is>
      </c>
      <c r="B253" s="2" t="inlineStr">
        <is>
          <t>18.08.2026</t>
        </is>
      </c>
      <c r="C253" s="2" t="n">
        <v>10</v>
      </c>
      <c r="D253" s="3" t="n">
        <v>1.21000004</v>
      </c>
      <c r="E253" s="4" t="n">
        <v>0.02656439522573426</v>
      </c>
      <c r="F253" s="2" t="inlineStr">
        <is>
          <t>SAT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AL+SAT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0.5296296296296297</v>
      </c>
      <c r="O253" s="2" t="n">
        <v>138</v>
      </c>
      <c r="P253" s="4" t="n">
        <v>0.1857120185869279</v>
      </c>
      <c r="Q253" s="4" t="n">
        <v>0.09113147853854441</v>
      </c>
      <c r="R253" s="4" t="n">
        <v>0.09458054004838352</v>
      </c>
      <c r="S253" s="4" t="n">
        <v>0.9217407835250684</v>
      </c>
      <c r="T253" s="4" t="n">
        <v>0.8982673197423173</v>
      </c>
      <c r="U253" s="4" t="n">
        <v>0.02347346378275106</v>
      </c>
      <c r="V253" s="2" t="n">
        <v>2</v>
      </c>
      <c r="W253" s="4" t="n">
        <v>0.8978757301611724</v>
      </c>
      <c r="X253" s="2" t="n">
        <v>4</v>
      </c>
      <c r="Y253" s="4" t="n">
        <v>0.8808942406716428</v>
      </c>
      <c r="Z253" s="2" t="n">
        <v>4</v>
      </c>
      <c r="AA253" s="2" t="n">
        <v>2</v>
      </c>
      <c r="AB253" s="4" t="n">
        <v>0.8978757301611724</v>
      </c>
      <c r="AC253" s="4" t="n">
        <v>0.8808942406716428</v>
      </c>
      <c r="AD253" s="4" t="n">
        <v>-0.02612426983882765</v>
      </c>
      <c r="AE253" s="2" t="n">
        <v>63</v>
      </c>
      <c r="AF253" s="2" t="inlineStr">
        <is>
          <t>3/10</t>
        </is>
      </c>
      <c r="AG253" s="4" t="n">
        <v>0.01652890854449907</v>
      </c>
      <c r="AH253" s="4" t="n">
        <v>-0.008264454272249311</v>
      </c>
      <c r="AI253" s="4" t="n">
        <v>0</v>
      </c>
      <c r="AJ253" s="2" t="inlineStr">
        <is>
          <t>EVET</t>
        </is>
      </c>
      <c r="AK253" s="2" t="inlineStr">
        <is>
          <t>devam (3/10)</t>
        </is>
      </c>
    </row>
    <row r="254">
      <c r="A254" s="2" t="inlineStr">
        <is>
          <t>KLRHO.IS</t>
        </is>
      </c>
      <c r="B254" s="2" t="inlineStr">
        <is>
          <t>18.08.2026</t>
        </is>
      </c>
      <c r="C254" s="2" t="n">
        <v>1</v>
      </c>
      <c r="D254" s="3" t="n">
        <v>69.80000305</v>
      </c>
      <c r="E254" s="4" t="n">
        <v>0.05684607593396698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0.09625498632298511</v>
      </c>
      <c r="Q254" s="4" t="n">
        <v>0.02524599546215021</v>
      </c>
      <c r="R254" s="4" t="n">
        <v>0.0710089908608349</v>
      </c>
      <c r="S254" s="4" t="n">
        <v>0.7507377122904788</v>
      </c>
      <c r="T254" s="4" t="n">
        <v>0.7706006772345451</v>
      </c>
      <c r="U254" s="4" t="n">
        <v>-0.01986296494406625</v>
      </c>
      <c r="V254" s="2" t="n">
        <v>-2</v>
      </c>
      <c r="W254" s="4" t="n">
        <v>0.7741109899824626</v>
      </c>
      <c r="X254" s="2" t="n">
        <v>3</v>
      </c>
      <c r="Y254" s="4" t="n">
        <v>0.6774372394208577</v>
      </c>
      <c r="Z254" s="2" t="n">
        <v>4</v>
      </c>
      <c r="AA254" s="2" t="n">
        <v>2</v>
      </c>
      <c r="AB254" s="4" t="n">
        <v>0.7281503670048529</v>
      </c>
      <c r="AC254" s="4" t="n">
        <v>0.6774372394208577</v>
      </c>
      <c r="AD254" s="4" t="n">
        <v>-0.09184963299514703</v>
      </c>
      <c r="AE254" s="2" t="n">
        <v>62</v>
      </c>
      <c r="AF254" s="2" t="inlineStr">
        <is>
          <t>1/1</t>
        </is>
      </c>
      <c r="AG254" s="4" t="n">
        <v>-0.02435536541140593</v>
      </c>
      <c r="AH254" s="4" t="n">
        <v>-0.07378225350951473</v>
      </c>
      <c r="AI254" s="4" t="n">
        <v>-0.06303726830567813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MGROS.IS</t>
        </is>
      </c>
      <c r="B255" s="2" t="inlineStr">
        <is>
          <t>18.08.2026</t>
        </is>
      </c>
      <c r="C255" s="2" t="n">
        <v>5</v>
      </c>
      <c r="D255" s="3" t="n">
        <v>568.5</v>
      </c>
      <c r="E255" s="4" t="n">
        <v>0.04064580977509737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-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0.5372684857910364</v>
      </c>
      <c r="O255" s="2" t="n">
        <v>753</v>
      </c>
      <c r="P255" s="4" t="n">
        <v>0.1483735687546382</v>
      </c>
      <c r="Q255" s="4" t="n">
        <v>0.07840782380451734</v>
      </c>
      <c r="R255" s="4" t="n">
        <v>0.06996574495012083</v>
      </c>
      <c r="S255" s="4" t="n">
        <v>0.8036920396765181</v>
      </c>
      <c r="T255" s="4" t="n">
        <v>0.8633570594981607</v>
      </c>
      <c r="U255" s="4" t="n">
        <v>-0.05966501982164252</v>
      </c>
      <c r="V255" s="2" t="n">
        <v>-4</v>
      </c>
      <c r="W255" s="4" t="n">
        <v>0.8421429780863489</v>
      </c>
      <c r="X255" s="2" t="n">
        <v>4</v>
      </c>
      <c r="Y255" s="4" t="n">
        <v>0.7904149651384875</v>
      </c>
      <c r="Z255" s="2" t="n">
        <v>4</v>
      </c>
      <c r="AA255" s="2" t="n">
        <v>2</v>
      </c>
      <c r="AB255" s="4" t="n">
        <v>0.8421429780863489</v>
      </c>
      <c r="AC255" s="4" t="n">
        <v>0.7904149651384875</v>
      </c>
      <c r="AD255" s="4" t="n">
        <v>0.03614297808634881</v>
      </c>
      <c r="AE255" s="2" t="n">
        <v>75</v>
      </c>
      <c r="AF255" s="2" t="inlineStr">
        <is>
          <t>3/5</t>
        </is>
      </c>
      <c r="AG255" s="4" t="n">
        <v>0.01671064204045725</v>
      </c>
      <c r="AH255" s="4" t="n">
        <v>-0.0158311345646438</v>
      </c>
      <c r="AI255" s="4" t="n">
        <v>-0.00527704485488123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18.08.2026</t>
        </is>
      </c>
      <c r="C256" s="2" t="n">
        <v>10</v>
      </c>
      <c r="D256" s="3" t="n">
        <v>15.72000027</v>
      </c>
      <c r="E256" s="4" t="n">
        <v>0.03412397274178199</v>
      </c>
      <c r="F256" s="2" t="inlineStr">
        <is>
          <t>SAT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AL+SAT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0.1474365558147518</v>
      </c>
      <c r="Q256" s="4" t="n">
        <v>0.08048429672219069</v>
      </c>
      <c r="R256" s="4" t="n">
        <v>0.06695225909256113</v>
      </c>
      <c r="S256" s="4" t="n">
        <v>0.8686443044031731</v>
      </c>
      <c r="T256" s="4" t="n">
        <v>0.9433909625315652</v>
      </c>
      <c r="U256" s="4" t="n">
        <v>-0.0747466581283921</v>
      </c>
      <c r="V256" s="2" t="n">
        <v>-4</v>
      </c>
      <c r="W256" s="4" t="n">
        <v>0.9176397129343512</v>
      </c>
      <c r="X256" s="2" t="n">
        <v>4</v>
      </c>
      <c r="Y256" s="4" t="n">
        <v>0.9151781766560969</v>
      </c>
      <c r="Z256" s="2" t="n">
        <v>4</v>
      </c>
      <c r="AA256" s="2" t="n">
        <v>2</v>
      </c>
      <c r="AB256" s="4" t="n">
        <v>0.9176397129343512</v>
      </c>
      <c r="AC256" s="4" t="n">
        <v>0.9151781766560969</v>
      </c>
      <c r="AD256" s="4" t="n">
        <v>0.01763971293435118</v>
      </c>
      <c r="AE256" s="2" t="n">
        <v>48</v>
      </c>
      <c r="AF256" s="2" t="inlineStr">
        <is>
          <t>3/10</t>
        </is>
      </c>
      <c r="AG256" s="4" t="n">
        <v>0.1978371244646295</v>
      </c>
      <c r="AH256" s="4" t="n">
        <v>-0.01399492787667744</v>
      </c>
      <c r="AI256" s="4" t="n">
        <v>0.1507633485555915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CWENE.IS</t>
        </is>
      </c>
      <c r="B257" s="2" t="inlineStr">
        <is>
          <t>18.08.2026</t>
        </is>
      </c>
      <c r="C257" s="2" t="n">
        <v>1</v>
      </c>
      <c r="D257" s="3" t="n">
        <v>37.52000046</v>
      </c>
      <c r="E257" s="4" t="n">
        <v>0.09160828923629799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0.1074532046028201</v>
      </c>
      <c r="Q257" s="4" t="n">
        <v>0.04543823100735444</v>
      </c>
      <c r="R257" s="4" t="n">
        <v>0.06201497359546563</v>
      </c>
      <c r="S257" s="4" t="n">
        <v>0.7103262089183028</v>
      </c>
      <c r="T257" s="4" t="n">
        <v>0.6553355823572596</v>
      </c>
      <c r="U257" s="4" t="n">
        <v>0.05499062656104314</v>
      </c>
      <c r="V257" s="2" t="n">
        <v>2</v>
      </c>
      <c r="W257" s="4" t="n">
        <v>0.6899073953231123</v>
      </c>
      <c r="X257" s="2" t="n">
        <v>4</v>
      </c>
      <c r="Y257" s="4" t="n">
        <v>0.6258246564993751</v>
      </c>
      <c r="Z257" s="2" t="n">
        <v>3</v>
      </c>
      <c r="AA257" s="2" t="n">
        <v>4</v>
      </c>
      <c r="AB257" s="4" t="n">
        <v>0.6899073953231123</v>
      </c>
      <c r="AC257" s="4" t="n">
        <v>0.6063934426330135</v>
      </c>
      <c r="AD257" s="4" t="n">
        <v>-0.03409260467688768</v>
      </c>
      <c r="AE257" s="2" t="n">
        <v>51</v>
      </c>
      <c r="AF257" s="2" t="inlineStr">
        <is>
          <t>1/1</t>
        </is>
      </c>
      <c r="AG257" s="4" t="n">
        <v>0.02505326781651118</v>
      </c>
      <c r="AH257" s="4" t="n">
        <v>-0.01812367541746018</v>
      </c>
      <c r="AI257" s="4" t="n">
        <v>-0.0005330612941042423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ODAS.IS</t>
        </is>
      </c>
      <c r="B258" s="2" t="inlineStr">
        <is>
          <t>18.08.2026</t>
        </is>
      </c>
      <c r="C258" s="2" t="n">
        <v>1</v>
      </c>
      <c r="D258" s="3" t="n">
        <v>7.67000008</v>
      </c>
      <c r="E258" s="4" t="n">
        <v>0.04283851612982737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0.5622142231734605</v>
      </c>
      <c r="O258" s="2" t="n">
        <v>636</v>
      </c>
      <c r="P258" s="4" t="n">
        <v>0.1027309719190896</v>
      </c>
      <c r="Q258" s="4" t="n">
        <v>0.04591425712960786</v>
      </c>
      <c r="R258" s="4" t="n">
        <v>0.0568167147894817</v>
      </c>
      <c r="S258" s="4" t="n">
        <v>0.6638987944902479</v>
      </c>
      <c r="T258" s="4" t="n">
        <v>0.6979139846960181</v>
      </c>
      <c r="U258" s="4" t="n">
        <v>-0.03401519020577015</v>
      </c>
      <c r="V258" s="2" t="n">
        <v>0</v>
      </c>
      <c r="W258" s="4" t="n">
        <v>0.6791130816495173</v>
      </c>
      <c r="X258" s="2" t="n">
        <v>4</v>
      </c>
      <c r="Y258" s="4" t="n"/>
      <c r="Z258" s="2" t="n">
        <v>0</v>
      </c>
      <c r="AA258" s="2" t="n">
        <v>4</v>
      </c>
      <c r="AB258" s="4" t="n">
        <v>0.6791130816495173</v>
      </c>
      <c r="AC258" s="4" t="n">
        <v>0.5384842028050825</v>
      </c>
      <c r="AD258" s="4" t="n">
        <v>-0.04288691835048264</v>
      </c>
      <c r="AE258" s="2" t="n">
        <v>119</v>
      </c>
      <c r="AF258" s="2" t="inlineStr">
        <is>
          <t>1/1</t>
        </is>
      </c>
      <c r="AG258" s="4" t="n">
        <v>-0.02607565683363067</v>
      </c>
      <c r="AH258" s="4" t="n">
        <v>-0.06127773990844609</v>
      </c>
      <c r="AI258" s="4" t="n">
        <v>-0.05084744014761478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ALTNY.IS</t>
        </is>
      </c>
      <c r="B259" s="2" t="inlineStr">
        <is>
          <t>18.08.2026</t>
        </is>
      </c>
      <c r="C259" s="2" t="n">
        <v>5</v>
      </c>
      <c r="D259" s="3" t="n">
        <v>15.72000027</v>
      </c>
      <c r="E259" s="4" t="n">
        <v>0.03412397274178199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0.140446438024924</v>
      </c>
      <c r="Q259" s="4" t="n">
        <v>0.09030225502814028</v>
      </c>
      <c r="R259" s="4" t="n">
        <v>0.05014418299678373</v>
      </c>
      <c r="S259" s="4" t="n">
        <v>0.8167194700445476</v>
      </c>
      <c r="T259" s="4" t="n">
        <v>0.8937163304180017</v>
      </c>
      <c r="U259" s="4" t="n">
        <v>-0.0769968603734541</v>
      </c>
      <c r="V259" s="2" t="n">
        <v>-4</v>
      </c>
      <c r="W259" s="4" t="n">
        <v>0.8528662113293446</v>
      </c>
      <c r="X259" s="2" t="n">
        <v>4</v>
      </c>
      <c r="Y259" s="4" t="n">
        <v>0.8497328953931763</v>
      </c>
      <c r="Z259" s="2" t="n">
        <v>4</v>
      </c>
      <c r="AA259" s="2" t="n">
        <v>0</v>
      </c>
      <c r="AB259" s="4" t="n">
        <v>0.8528662113293446</v>
      </c>
      <c r="AC259" s="4" t="n">
        <v>0.8497328953931763</v>
      </c>
      <c r="AD259" s="4" t="n">
        <v>-0.0131337886706554</v>
      </c>
      <c r="AE259" s="2" t="n">
        <v>48</v>
      </c>
      <c r="AF259" s="2" t="inlineStr">
        <is>
          <t>3/5</t>
        </is>
      </c>
      <c r="AG259" s="4" t="n">
        <v>0.1978371244646295</v>
      </c>
      <c r="AH259" s="4" t="n">
        <v>-0.01399492787667744</v>
      </c>
      <c r="AI259" s="4" t="n">
        <v>0.1507633485555915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18.08.2026</t>
        </is>
      </c>
      <c r="C260" s="2" t="n">
        <v>1</v>
      </c>
      <c r="D260" s="3" t="n">
        <v>33.79999924</v>
      </c>
      <c r="E260" s="4" t="n">
        <v>0.04205412002843585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0.5366152450090744</v>
      </c>
      <c r="O260" s="2" t="n">
        <v>753</v>
      </c>
      <c r="P260" s="4" t="n">
        <v>0.1129118991998922</v>
      </c>
      <c r="Q260" s="4" t="n">
        <v>0.06695269534742819</v>
      </c>
      <c r="R260" s="4" t="n">
        <v>0.04595920385246403</v>
      </c>
      <c r="S260" s="4" t="n">
        <v>0.650336485764465</v>
      </c>
      <c r="T260" s="4" t="n">
        <v>0.6039619636674209</v>
      </c>
      <c r="U260" s="4" t="n">
        <v>0.04637452209704407</v>
      </c>
      <c r="V260" s="2" t="n">
        <v>2</v>
      </c>
      <c r="W260" s="4" t="n">
        <v>0.67925306081389</v>
      </c>
      <c r="X260" s="2" t="n">
        <v>3</v>
      </c>
      <c r="Y260" s="4" t="n">
        <v>0.63710591422943</v>
      </c>
      <c r="Z260" s="2" t="n">
        <v>2</v>
      </c>
      <c r="AA260" s="2" t="n">
        <v>4</v>
      </c>
      <c r="AB260" s="4" t="n">
        <v>0.6576343833713794</v>
      </c>
      <c r="AC260" s="4" t="n">
        <v>0.5675658532877355</v>
      </c>
      <c r="AD260" s="4" t="n">
        <v>-0.03836561662862059</v>
      </c>
      <c r="AE260" s="2" t="n">
        <v>140</v>
      </c>
      <c r="AF260" s="2" t="inlineStr">
        <is>
          <t>1/1</t>
        </is>
      </c>
      <c r="AG260" s="4" t="n">
        <v>-0.00295853497776577</v>
      </c>
      <c r="AH260" s="4" t="n">
        <v>-0.01360944083855542</v>
      </c>
      <c r="AI260" s="4" t="n">
        <v>-0.009467446958439596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AKSA.IS</t>
        </is>
      </c>
      <c r="B261" s="2" t="inlineStr">
        <is>
          <t>18.08.2026</t>
        </is>
      </c>
      <c r="C261" s="2" t="n">
        <v>3</v>
      </c>
      <c r="D261" s="3" t="n">
        <v>11.53999996</v>
      </c>
      <c r="E261" s="4" t="n">
        <v>0.03682843365080416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0.5389327024185069</v>
      </c>
      <c r="O261" s="2" t="n">
        <v>754</v>
      </c>
      <c r="P261" s="4" t="n">
        <v>0.09783697728290885</v>
      </c>
      <c r="Q261" s="4" t="n">
        <v>0.06984252040378465</v>
      </c>
      <c r="R261" s="4" t="n">
        <v>0.0279944568791242</v>
      </c>
      <c r="S261" s="4" t="n">
        <v>0.7875967210719684</v>
      </c>
      <c r="T261" s="4" t="n">
        <v>0.7361862584624587</v>
      </c>
      <c r="U261" s="4" t="n">
        <v>0.05141046260950977</v>
      </c>
      <c r="V261" s="2" t="n">
        <v>4</v>
      </c>
      <c r="W261" s="4" t="n">
        <v>0.800424350622697</v>
      </c>
      <c r="X261" s="2" t="n">
        <v>4</v>
      </c>
      <c r="Y261" s="4" t="n">
        <v>0.7152944996892279</v>
      </c>
      <c r="Z261" s="2" t="n">
        <v>4</v>
      </c>
      <c r="AA261" s="2" t="n">
        <v>4</v>
      </c>
      <c r="AB261" s="4" t="n">
        <v>0.800424350622697</v>
      </c>
      <c r="AC261" s="4" t="n">
        <v>0.7152944996892279</v>
      </c>
      <c r="AD261" s="4" t="n">
        <v>-0.03557564937730295</v>
      </c>
      <c r="AE261" s="2" t="n">
        <v>150</v>
      </c>
      <c r="AF261" s="2" t="inlineStr">
        <is>
          <t>3/3</t>
        </is>
      </c>
      <c r="AG261" s="4" t="n">
        <v>-0.006932402103751678</v>
      </c>
      <c r="AH261" s="4" t="n">
        <v>-0.02512997928987859</v>
      </c>
      <c r="AI261" s="4" t="n">
        <v>-0.01993063611761048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EFOR.IS</t>
        </is>
      </c>
      <c r="B262" s="2" t="inlineStr">
        <is>
          <t>18.08.2026</t>
        </is>
      </c>
      <c r="C262" s="2" t="n">
        <v>1</v>
      </c>
      <c r="D262" s="3" t="n">
        <v>18.04999924</v>
      </c>
      <c r="E262" s="4" t="n">
        <v>0.06972696269052193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0.1566437454284169</v>
      </c>
      <c r="Q262" s="4" t="n">
        <v>0.1991450859050694</v>
      </c>
      <c r="R262" s="4" t="n">
        <v>-0.04250134047665249</v>
      </c>
      <c r="S262" s="4" t="n">
        <v>0.6728752407541251</v>
      </c>
      <c r="T262" s="4" t="n">
        <v>0.6978389321716498</v>
      </c>
      <c r="U262" s="4" t="n">
        <v>-0.02496369141752475</v>
      </c>
      <c r="V262" s="2" t="n">
        <v>0</v>
      </c>
      <c r="W262" s="4" t="n">
        <v>0.7614664929168492</v>
      </c>
      <c r="X262" s="2" t="n">
        <v>4</v>
      </c>
      <c r="Y262" s="4" t="n">
        <v>0.7362923817621696</v>
      </c>
      <c r="Z262" s="2" t="n">
        <v>3</v>
      </c>
      <c r="AA262" s="2" t="n">
        <v>0</v>
      </c>
      <c r="AB262" s="4" t="n">
        <v>0.7614664929168492</v>
      </c>
      <c r="AC262" s="4" t="n">
        <v>0.6956495966897772</v>
      </c>
      <c r="AD262" s="4" t="n">
        <v>0.001466492916849194</v>
      </c>
      <c r="AE262" s="2" t="n">
        <v>59</v>
      </c>
      <c r="AF262" s="2" t="inlineStr">
        <is>
          <t>1/1</t>
        </is>
      </c>
      <c r="AG262" s="4" t="n">
        <v>0.05817181075958877</v>
      </c>
      <c r="AH262" s="4" t="n">
        <v>0.008310333867914466</v>
      </c>
      <c r="AI262" s="4" t="n">
        <v>0.05595569376877174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GLRMK.IS</t>
        </is>
      </c>
      <c r="B263" s="2" t="inlineStr">
        <is>
          <t>18.08.2026</t>
        </is>
      </c>
      <c r="C263" s="2" t="n">
        <v>1</v>
      </c>
      <c r="D263" s="3" t="n">
        <v>174</v>
      </c>
      <c r="E263" s="4" t="n">
        <v>0.04671591022167489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/>
      <c r="Q263" s="4" t="n"/>
      <c r="R263" s="4" t="n"/>
      <c r="S263" s="4" t="n"/>
      <c r="T263" s="4" t="n"/>
      <c r="U263" s="4" t="n"/>
      <c r="V263" s="2" t="n"/>
      <c r="W263" s="4" t="n">
        <v>0.7202866689123024</v>
      </c>
      <c r="X263" s="2" t="n">
        <v>4</v>
      </c>
      <c r="Y263" s="4" t="n">
        <v>0.6302951316579328</v>
      </c>
      <c r="Z263" s="2" t="n">
        <v>1</v>
      </c>
      <c r="AA263" s="2" t="n">
        <v>4</v>
      </c>
      <c r="AB263" s="4" t="n">
        <v>0.7202866689123024</v>
      </c>
      <c r="AC263" s="4" t="n">
        <v>0.529103273136787</v>
      </c>
      <c r="AD263" s="4" t="n">
        <v>0.02818140575440764</v>
      </c>
      <c r="AE263" s="2" t="n">
        <v>51</v>
      </c>
      <c r="AF263" s="2" t="inlineStr">
        <is>
          <t>1/1</t>
        </is>
      </c>
      <c r="AG263" s="4" t="n">
        <v>0.01724137931034475</v>
      </c>
      <c r="AH263" s="4" t="n">
        <v>-0.01494256379310344</v>
      </c>
      <c r="AI263" s="4" t="n">
        <v>-0.001724155459770005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18.08.2026</t>
        </is>
      </c>
      <c r="C264" s="2" t="n">
        <v>1</v>
      </c>
      <c r="D264" s="3" t="n">
        <v>62.90000153</v>
      </c>
      <c r="E264" s="4" t="n">
        <v>0.06694299699759368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0.5636652542372881</v>
      </c>
      <c r="O264" s="2" t="n">
        <v>678</v>
      </c>
      <c r="P264" s="4" t="n">
        <v>0.1786348198978448</v>
      </c>
      <c r="Q264" s="4" t="n">
        <v>0.04002569022209186</v>
      </c>
      <c r="R264" s="4" t="n">
        <v>0.138609129675753</v>
      </c>
      <c r="S264" s="4" t="n">
        <v>0.6924292522540856</v>
      </c>
      <c r="T264" s="4" t="n">
        <v>0.5729412984329174</v>
      </c>
      <c r="U264" s="4" t="n">
        <v>0.1194879538211682</v>
      </c>
      <c r="V264" s="2" t="n">
        <v>4</v>
      </c>
      <c r="W264" s="4" t="n">
        <v>0.6484482284544034</v>
      </c>
      <c r="X264" s="2" t="n">
        <v>2</v>
      </c>
      <c r="Y264" s="4" t="n">
        <v>0.6333726627182428</v>
      </c>
      <c r="Z264" s="2" t="n">
        <v>2</v>
      </c>
      <c r="AA264" s="2" t="n">
        <v>0</v>
      </c>
      <c r="AB264" s="4" t="n">
        <v>0.6178587390968114</v>
      </c>
      <c r="AC264" s="4" t="n">
        <v>0.601306207286477</v>
      </c>
      <c r="AD264" s="4" t="n">
        <v>-0.1281412609031886</v>
      </c>
      <c r="AE264" s="2" t="n">
        <v>107</v>
      </c>
      <c r="AF264" s="2" t="inlineStr">
        <is>
          <t>1/1</t>
        </is>
      </c>
      <c r="AG264" s="4" t="n">
        <v>-0.007154225104197609</v>
      </c>
      <c r="AH264" s="4" t="n">
        <v>-0.03179650161130931</v>
      </c>
      <c r="AI264" s="4" t="n">
        <v>-0.02543723769604178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BRSAN.IS</t>
        </is>
      </c>
      <c r="B265" s="2" t="inlineStr">
        <is>
          <t>18.08.2026</t>
        </is>
      </c>
      <c r="C265" s="2" t="n">
        <v>1</v>
      </c>
      <c r="D265" s="3" t="n">
        <v>651</v>
      </c>
      <c r="E265" s="4" t="n">
        <v>0.04383366249725697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0.6083203037748492</v>
      </c>
      <c r="O265" s="2" t="n">
        <v>753</v>
      </c>
      <c r="P265" s="4" t="n">
        <v>0.1550272663981345</v>
      </c>
      <c r="Q265" s="4" t="n">
        <v>0.05935071787754177</v>
      </c>
      <c r="R265" s="4" t="n">
        <v>0.09567654852059275</v>
      </c>
      <c r="S265" s="4" t="n">
        <v>0.7417458279141054</v>
      </c>
      <c r="T265" s="4" t="n">
        <v>0.648049489319011</v>
      </c>
      <c r="U265" s="4" t="n">
        <v>0.09369633859509441</v>
      </c>
      <c r="V265" s="2" t="n">
        <v>2</v>
      </c>
      <c r="W265" s="4" t="n">
        <v>0.688049639421792</v>
      </c>
      <c r="X265" s="2" t="n">
        <v>2</v>
      </c>
      <c r="Y265" s="4" t="n">
        <v>0.6669033173580657</v>
      </c>
      <c r="Z265" s="2" t="n">
        <v>1</v>
      </c>
      <c r="AA265" s="2" t="n">
        <v>0</v>
      </c>
      <c r="AB265" s="4" t="n">
        <v>0.6234752301279211</v>
      </c>
      <c r="AC265" s="4" t="n">
        <v>0.5768325285452027</v>
      </c>
      <c r="AD265" s="4" t="n">
        <v>-0.0705247698720789</v>
      </c>
      <c r="AE265" s="2" t="n">
        <v>85</v>
      </c>
      <c r="AF265" s="2" t="inlineStr">
        <is>
          <t>1/1</t>
        </is>
      </c>
      <c r="AG265" s="4" t="n">
        <v>0.02611367127496167</v>
      </c>
      <c r="AH265" s="4" t="n">
        <v>-0.032258064516129</v>
      </c>
      <c r="AI265" s="4" t="n">
        <v>0.01843317972350222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18.08.2026</t>
        </is>
      </c>
      <c r="C266" s="2" t="n">
        <v>3</v>
      </c>
      <c r="D266" s="3" t="n">
        <v>2.31999993</v>
      </c>
      <c r="E266" s="4" t="n">
        <v>0.04495072703361182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0.6054710729759578</v>
      </c>
      <c r="O266" s="2" t="n">
        <v>754</v>
      </c>
      <c r="P266" s="4" t="n">
        <v>0.1621511039983809</v>
      </c>
      <c r="Q266" s="4" t="n">
        <v>0.07789924742139269</v>
      </c>
      <c r="R266" s="4" t="n">
        <v>0.08425185657698823</v>
      </c>
      <c r="S266" s="4" t="n">
        <v>0.8453569251036266</v>
      </c>
      <c r="T266" s="4" t="n">
        <v>0.8433732696433254</v>
      </c>
      <c r="U266" s="4" t="n">
        <v>0.001983655460301215</v>
      </c>
      <c r="V266" s="2" t="n">
        <v>0</v>
      </c>
      <c r="W266" s="4" t="n">
        <v>0.7623896390043658</v>
      </c>
      <c r="X266" s="2" t="n">
        <v>4</v>
      </c>
      <c r="Y266" s="4" t="n">
        <v>0.7509231551858295</v>
      </c>
      <c r="Z266" s="2" t="n">
        <v>4</v>
      </c>
      <c r="AA266" s="2" t="n">
        <v>2</v>
      </c>
      <c r="AB266" s="4" t="n">
        <v>0.7623896390043658</v>
      </c>
      <c r="AC266" s="4" t="n">
        <v>0.7509231551858295</v>
      </c>
      <c r="AD266" s="4" t="n">
        <v>-0.02361036099563418</v>
      </c>
      <c r="AE266" s="2" t="n">
        <v>277</v>
      </c>
      <c r="AF266" s="2" t="inlineStr">
        <is>
          <t>3/3</t>
        </is>
      </c>
      <c r="AG266" s="4" t="n">
        <v>-0.01293102194188422</v>
      </c>
      <c r="AH266" s="4" t="n">
        <v>-0.03448272517835793</v>
      </c>
      <c r="AI266" s="4" t="n">
        <v>-0.01724136258917897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SASA.IS</t>
        </is>
      </c>
      <c r="B267" s="2" t="inlineStr">
        <is>
          <t>18.08.2026</t>
        </is>
      </c>
      <c r="C267" s="2" t="n">
        <v>1</v>
      </c>
      <c r="D267" s="3" t="n">
        <v>2.31999993</v>
      </c>
      <c r="E267" s="4" t="n">
        <v>0.04495072703361182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0.6262502193367258</v>
      </c>
      <c r="O267" s="2" t="n">
        <v>754</v>
      </c>
      <c r="P267" s="4" t="n">
        <v>0.1185254662779103</v>
      </c>
      <c r="Q267" s="4" t="n">
        <v>0.0605325533746013</v>
      </c>
      <c r="R267" s="4" t="n">
        <v>0.057992912903309</v>
      </c>
      <c r="S267" s="4" t="n">
        <v>0.6038964299692657</v>
      </c>
      <c r="T267" s="4" t="n">
        <v>0.6321337278179253</v>
      </c>
      <c r="U267" s="4" t="n">
        <v>-0.02823729784865958</v>
      </c>
      <c r="V267" s="2" t="n">
        <v>0</v>
      </c>
      <c r="W267" s="4" t="n">
        <v>0.6295632228489455</v>
      </c>
      <c r="X267" s="2" t="n">
        <v>3</v>
      </c>
      <c r="Y267" s="4" t="n">
        <v>0.6410884624430599</v>
      </c>
      <c r="Z267" s="2" t="n">
        <v>3</v>
      </c>
      <c r="AA267" s="2" t="n">
        <v>-2</v>
      </c>
      <c r="AB267" s="4" t="n">
        <v>0.5989901139318696</v>
      </c>
      <c r="AC267" s="4" t="n">
        <v>0.6276348954389886</v>
      </c>
      <c r="AD267" s="4" t="n">
        <v>-0.07500988606813042</v>
      </c>
      <c r="AE267" s="2" t="n">
        <v>277</v>
      </c>
      <c r="AF267" s="2" t="inlineStr">
        <is>
          <t>1/1</t>
        </is>
      </c>
      <c r="AG267" s="4" t="n">
        <v>-0.01724136258917897</v>
      </c>
      <c r="AH267" s="4" t="n">
        <v>-0.03448272517835793</v>
      </c>
      <c r="AI267" s="4" t="n">
        <v>-0.01724136258917897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SASA.IS</t>
        </is>
      </c>
      <c r="B268" s="2" t="inlineStr">
        <is>
          <t>18.08.2026</t>
        </is>
      </c>
      <c r="C268" s="2" t="n">
        <v>5</v>
      </c>
      <c r="D268" s="3" t="n">
        <v>2.31999993</v>
      </c>
      <c r="E268" s="4" t="n">
        <v>0.04495072703361182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0.5849957912457913</v>
      </c>
      <c r="O268" s="2" t="n">
        <v>754</v>
      </c>
      <c r="P268" s="4" t="n">
        <v>0.1077482664885413</v>
      </c>
      <c r="Q268" s="4" t="n">
        <v>0.06093217855355319</v>
      </c>
      <c r="R268" s="4" t="n">
        <v>0.04681608793498811</v>
      </c>
      <c r="S268" s="4" t="n">
        <v>0.8702901643644729</v>
      </c>
      <c r="T268" s="4" t="n">
        <v>0.9022222045632379</v>
      </c>
      <c r="U268" s="4" t="n">
        <v>-0.03193204019876494</v>
      </c>
      <c r="V268" s="2" t="n">
        <v>-2</v>
      </c>
      <c r="W268" s="4" t="n">
        <v>0.8319834551139093</v>
      </c>
      <c r="X268" s="2" t="n">
        <v>4</v>
      </c>
      <c r="Y268" s="4" t="n">
        <v>0.7964778336318858</v>
      </c>
      <c r="Z268" s="2" t="n">
        <v>4</v>
      </c>
      <c r="AA268" s="2" t="n">
        <v>2</v>
      </c>
      <c r="AB268" s="4" t="n">
        <v>0.8319834551139093</v>
      </c>
      <c r="AC268" s="4" t="n">
        <v>0.7964778336318858</v>
      </c>
      <c r="AD268" s="4" t="n">
        <v>-0.01001654488609072</v>
      </c>
      <c r="AE268" s="2" t="n">
        <v>277</v>
      </c>
      <c r="AF268" s="2" t="inlineStr">
        <is>
          <t>3/5</t>
        </is>
      </c>
      <c r="AG268" s="4" t="n">
        <v>-0.01293102194188422</v>
      </c>
      <c r="AH268" s="4" t="n">
        <v>-0.03448272517835793</v>
      </c>
      <c r="AI268" s="4" t="n">
        <v>-0.01724136258917897</v>
      </c>
      <c r="AJ268" s="2" t="inlineStr">
        <is>
          <t>devam (3/5)</t>
        </is>
      </c>
      <c r="AK268" s="2" t="inlineStr">
        <is>
          <t>EVET</t>
        </is>
      </c>
    </row>
    <row r="269">
      <c r="A269" s="2" t="inlineStr">
        <is>
          <t>ECILC.IS</t>
        </is>
      </c>
      <c r="B269" s="2" t="inlineStr">
        <is>
          <t>18.08.2026</t>
        </is>
      </c>
      <c r="C269" s="2" t="n">
        <v>1</v>
      </c>
      <c r="D269" s="3" t="n">
        <v>74.34999847</v>
      </c>
      <c r="E269" s="4" t="n">
        <v>0.04010952146137567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0.56729093542132</v>
      </c>
      <c r="O269" s="2" t="n">
        <v>753</v>
      </c>
      <c r="P269" s="4" t="n">
        <v>0.1511795239668908</v>
      </c>
      <c r="Q269" s="4" t="n">
        <v>0.1188697377428516</v>
      </c>
      <c r="R269" s="4" t="n">
        <v>0.03230978622403916</v>
      </c>
      <c r="S269" s="4" t="n">
        <v>0.6967952981452677</v>
      </c>
      <c r="T269" s="4" t="n">
        <v>0.5929839717833572</v>
      </c>
      <c r="U269" s="4" t="n">
        <v>0.1038113263619106</v>
      </c>
      <c r="V269" s="2" t="n">
        <v>4</v>
      </c>
      <c r="W269" s="4" t="n">
        <v>0.6020710465640564</v>
      </c>
      <c r="X269" s="2" t="n">
        <v>1</v>
      </c>
      <c r="Y269" s="4" t="n">
        <v>0.6486510891334168</v>
      </c>
      <c r="Z269" s="2" t="n">
        <v>1</v>
      </c>
      <c r="AA269" s="2" t="n">
        <v>-2</v>
      </c>
      <c r="AB269" s="4" t="n">
        <v>0.5451763440467421</v>
      </c>
      <c r="AC269" s="4" t="n">
        <v>0.5886363889678969</v>
      </c>
      <c r="AD269" s="4" t="n">
        <v>-0.130823655953258</v>
      </c>
      <c r="AE269" s="2" t="n">
        <v>90</v>
      </c>
      <c r="AF269" s="2" t="inlineStr">
        <is>
          <t>1/1</t>
        </is>
      </c>
      <c r="AG269" s="4" t="n">
        <v>0.02017484910379985</v>
      </c>
      <c r="AH269" s="4" t="n">
        <v>-0.008742455055493759</v>
      </c>
      <c r="AI269" s="4" t="n">
        <v>-0.002017505354227178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TUKAS.IS</t>
        </is>
      </c>
      <c r="B270" s="2" t="inlineStr">
        <is>
          <t>18.08.2026</t>
        </is>
      </c>
      <c r="C270" s="2" t="n">
        <v>5</v>
      </c>
      <c r="D270" s="3" t="n">
        <v>1.99000001</v>
      </c>
      <c r="E270" s="4" t="n">
        <v>0.02189517253893309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0.5863749273294223</v>
      </c>
      <c r="O270" s="2" t="n">
        <v>754</v>
      </c>
      <c r="P270" s="4" t="n">
        <v>0.18285355988779</v>
      </c>
      <c r="Q270" s="4" t="n">
        <v>0.1577336366903446</v>
      </c>
      <c r="R270" s="4" t="n">
        <v>0.02511992319744535</v>
      </c>
      <c r="S270" s="4" t="n">
        <v>0.8193516175866732</v>
      </c>
      <c r="T270" s="4" t="n">
        <v>0.903886001213729</v>
      </c>
      <c r="U270" s="4" t="n">
        <v>-0.08453438362705579</v>
      </c>
      <c r="V270" s="2" t="n">
        <v>-4</v>
      </c>
      <c r="W270" s="4" t="n">
        <v>0.8382401516232802</v>
      </c>
      <c r="X270" s="2" t="n">
        <v>4</v>
      </c>
      <c r="Y270" s="4" t="n">
        <v>0.8078904960927586</v>
      </c>
      <c r="Z270" s="2" t="n">
        <v>4</v>
      </c>
      <c r="AA270" s="2" t="n">
        <v>2</v>
      </c>
      <c r="AB270" s="4" t="n">
        <v>0.8382401516232802</v>
      </c>
      <c r="AC270" s="4" t="n">
        <v>0.8078904960927586</v>
      </c>
      <c r="AD270" s="4" t="n">
        <v>-0.009759848376719726</v>
      </c>
      <c r="AE270" s="2" t="n">
        <v>206</v>
      </c>
      <c r="AF270" s="2" t="inlineStr">
        <is>
          <t>3/5</t>
        </is>
      </c>
      <c r="AG270" s="4" t="n">
        <v>0.02010048231105288</v>
      </c>
      <c r="AH270" s="4" t="n">
        <v>-0.01005024115552644</v>
      </c>
      <c r="AI270" s="4" t="n">
        <v>0.01507536173328972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18.08.2026</t>
        </is>
      </c>
      <c r="C271" s="2" t="n">
        <v>5</v>
      </c>
      <c r="D271" s="3" t="n">
        <v>8.52000046</v>
      </c>
      <c r="E271" s="4" t="n">
        <v>0.04619382907873689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0.1724540481956487</v>
      </c>
      <c r="Q271" s="4" t="n">
        <v>0.04104348155974251</v>
      </c>
      <c r="R271" s="4" t="n">
        <v>0.1314105666359062</v>
      </c>
      <c r="S271" s="4" t="n">
        <v>0.9109847669874355</v>
      </c>
      <c r="T271" s="4" t="n">
        <v>0.9031234275746505</v>
      </c>
      <c r="U271" s="4" t="n">
        <v>0.007861339412784996</v>
      </c>
      <c r="V271" s="2" t="n">
        <v>-2</v>
      </c>
      <c r="W271" s="4" t="n">
        <v>0.8033456384939901</v>
      </c>
      <c r="X271" s="2" t="n">
        <v>4</v>
      </c>
      <c r="Y271" s="4" t="n">
        <v>0.7726052095572773</v>
      </c>
      <c r="Z271" s="2" t="n">
        <v>4</v>
      </c>
      <c r="AA271" s="2" t="n">
        <v>0</v>
      </c>
      <c r="AB271" s="4" t="n">
        <v>0.8033456384939901</v>
      </c>
      <c r="AC271" s="4" t="n">
        <v>0.7726052095572773</v>
      </c>
      <c r="AD271" s="4" t="n">
        <v>-0.1046543615060099</v>
      </c>
      <c r="AE271" s="2" t="n">
        <v>50</v>
      </c>
      <c r="AF271" s="2" t="inlineStr">
        <is>
          <t>3/5</t>
        </is>
      </c>
      <c r="AG271" s="4" t="n">
        <v>0.002347359028194163</v>
      </c>
      <c r="AH271" s="4" t="n">
        <v>-0.02347426751195281</v>
      </c>
      <c r="AI271" s="4" t="n">
        <v>0.002347359028194163</v>
      </c>
      <c r="AJ271" s="2" t="inlineStr">
        <is>
          <t>devam (3/5)</t>
        </is>
      </c>
      <c r="AK271" s="2" t="inlineStr">
        <is>
          <t>EVET</t>
        </is>
      </c>
    </row>
    <row r="272">
      <c r="A272" s="2" t="inlineStr">
        <is>
          <t>TCELL.IS</t>
        </is>
      </c>
      <c r="B272" s="2" t="inlineStr">
        <is>
          <t>18.08.2026</t>
        </is>
      </c>
      <c r="C272" s="2" t="n">
        <v>10</v>
      </c>
      <c r="D272" s="3" t="n">
        <v>103.40000153</v>
      </c>
      <c r="E272" s="4" t="n">
        <v>0.02835728797498404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0.5696136701337295</v>
      </c>
      <c r="O272" s="2" t="n">
        <v>753</v>
      </c>
      <c r="P272" s="4" t="n">
        <v>0.1889415090640729</v>
      </c>
      <c r="Q272" s="4" t="n">
        <v>0.05836436279322398</v>
      </c>
      <c r="R272" s="4" t="n">
        <v>0.1305771462708489</v>
      </c>
      <c r="S272" s="4" t="n">
        <v>0.8810701230975078</v>
      </c>
      <c r="T272" s="4" t="n">
        <v>0.8709803687632961</v>
      </c>
      <c r="U272" s="4" t="n">
        <v>0.01008975433421166</v>
      </c>
      <c r="V272" s="2" t="n">
        <v>-2</v>
      </c>
      <c r="W272" s="4" t="n">
        <v>0.8151959321847549</v>
      </c>
      <c r="X272" s="2" t="n">
        <v>4</v>
      </c>
      <c r="Y272" s="4" t="n">
        <v>0.8246857497564243</v>
      </c>
      <c r="Z272" s="2" t="n">
        <v>4</v>
      </c>
      <c r="AA272" s="2" t="n">
        <v>0</v>
      </c>
      <c r="AB272" s="4" t="n">
        <v>0.8151959321847549</v>
      </c>
      <c r="AC272" s="4" t="n">
        <v>0.8246857497564243</v>
      </c>
      <c r="AD272" s="4" t="n">
        <v>-0.06480406781524506</v>
      </c>
      <c r="AE272" s="2" t="n">
        <v>164</v>
      </c>
      <c r="AF272" s="2" t="inlineStr">
        <is>
          <t>3/10</t>
        </is>
      </c>
      <c r="AG272" s="4" t="n">
        <v>0.01837525620779368</v>
      </c>
      <c r="AH272" s="4" t="n">
        <v>-0.01160545998301399</v>
      </c>
      <c r="AI272" s="4" t="n">
        <v>-0.004835589870421209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ENERY.IS</t>
        </is>
      </c>
      <c r="B273" s="2" t="inlineStr">
        <is>
          <t>18.08.2026</t>
        </is>
      </c>
      <c r="C273" s="2" t="n">
        <v>5</v>
      </c>
      <c r="D273" s="3" t="n">
        <v>8.829999920000001</v>
      </c>
      <c r="E273" s="4" t="n">
        <v>0.03753438272155395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0.1842564743755141</v>
      </c>
      <c r="Q273" s="4" t="n">
        <v>0.06339104300548398</v>
      </c>
      <c r="R273" s="4" t="n">
        <v>0.1208654313700301</v>
      </c>
      <c r="S273" s="4" t="n">
        <v>0.928979943116626</v>
      </c>
      <c r="T273" s="4" t="n">
        <v>0.9299747928220549</v>
      </c>
      <c r="U273" s="4" t="n">
        <v>-0.0009948497054288463</v>
      </c>
      <c r="V273" s="2" t="n">
        <v>-2</v>
      </c>
      <c r="W273" s="4" t="n">
        <v>0.8293693600069941</v>
      </c>
      <c r="X273" s="2" t="n">
        <v>4</v>
      </c>
      <c r="Y273" s="4" t="n">
        <v>0.7943635218995369</v>
      </c>
      <c r="Z273" s="2" t="n">
        <v>4</v>
      </c>
      <c r="AA273" s="2" t="n">
        <v>0</v>
      </c>
      <c r="AB273" s="4" t="n">
        <v>0.8293693600069941</v>
      </c>
      <c r="AC273" s="4" t="n">
        <v>0.7943635218995369</v>
      </c>
      <c r="AD273" s="4" t="n">
        <v>-0.03063063999300586</v>
      </c>
      <c r="AE273" s="2" t="n">
        <v>61</v>
      </c>
      <c r="AF273" s="2" t="inlineStr">
        <is>
          <t>3/5</t>
        </is>
      </c>
      <c r="AG273" s="4" t="n">
        <v>0.01359002164067968</v>
      </c>
      <c r="AH273" s="4" t="n">
        <v>-0.0305775200958327</v>
      </c>
      <c r="AI273" s="4" t="n">
        <v>0.01019254369370359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ENERY.IS</t>
        </is>
      </c>
      <c r="B274" s="2" t="inlineStr">
        <is>
          <t>18.08.2026</t>
        </is>
      </c>
      <c r="C274" s="2" t="n">
        <v>10</v>
      </c>
      <c r="D274" s="3" t="n">
        <v>8.829999920000001</v>
      </c>
      <c r="E274" s="4" t="n">
        <v>0.03753438272155395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0.1861141361138864</v>
      </c>
      <c r="Q274" s="4" t="n">
        <v>0.06619933112002717</v>
      </c>
      <c r="R274" s="4" t="n">
        <v>0.1199148049938592</v>
      </c>
      <c r="S274" s="4" t="n">
        <v>0.9660854446329019</v>
      </c>
      <c r="T274" s="4" t="n">
        <v>0.9595248897121343</v>
      </c>
      <c r="U274" s="4" t="n">
        <v>0.00656055492076757</v>
      </c>
      <c r="V274" s="2" t="n">
        <v>2</v>
      </c>
      <c r="W274" s="4" t="n">
        <v>0.8616938992165045</v>
      </c>
      <c r="X274" s="2" t="n">
        <v>4</v>
      </c>
      <c r="Y274" s="4" t="n">
        <v>0.8378049931113065</v>
      </c>
      <c r="Z274" s="2" t="n">
        <v>4</v>
      </c>
      <c r="AA274" s="2" t="n">
        <v>0</v>
      </c>
      <c r="AB274" s="4" t="n">
        <v>0.8616938992165045</v>
      </c>
      <c r="AC274" s="4" t="n">
        <v>0.8378049931113065</v>
      </c>
      <c r="AD274" s="4" t="n">
        <v>-0.0423061007834955</v>
      </c>
      <c r="AE274" s="2" t="n">
        <v>61</v>
      </c>
      <c r="AF274" s="2" t="inlineStr">
        <is>
          <t>3/10</t>
        </is>
      </c>
      <c r="AG274" s="4" t="n">
        <v>0.01359002164067968</v>
      </c>
      <c r="AH274" s="4" t="n">
        <v>-0.0305775200958327</v>
      </c>
      <c r="AI274" s="4" t="n">
        <v>0.01019254369370359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ECILC.IS</t>
        </is>
      </c>
      <c r="B275" s="2" t="inlineStr">
        <is>
          <t>18.08.2026</t>
        </is>
      </c>
      <c r="C275" s="2" t="n">
        <v>3</v>
      </c>
      <c r="D275" s="3" t="n">
        <v>74.34999847</v>
      </c>
      <c r="E275" s="4" t="n">
        <v>0.04010952146137567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0.5411362819129809</v>
      </c>
      <c r="O275" s="2" t="n">
        <v>753</v>
      </c>
      <c r="P275" s="4" t="n">
        <v>0.2369074843086132</v>
      </c>
      <c r="Q275" s="4" t="n">
        <v>0.1180967660058906</v>
      </c>
      <c r="R275" s="4" t="n">
        <v>0.1188107183027226</v>
      </c>
      <c r="S275" s="4" t="n">
        <v>0.8541132135550028</v>
      </c>
      <c r="T275" s="4" t="n">
        <v>0.8286733499755266</v>
      </c>
      <c r="U275" s="4" t="n">
        <v>0.02543986357947625</v>
      </c>
      <c r="V275" s="2" t="n">
        <v>2</v>
      </c>
      <c r="W275" s="4" t="n">
        <v>0.732117313610424</v>
      </c>
      <c r="X275" s="2" t="n">
        <v>4</v>
      </c>
      <c r="Y275" s="4" t="n">
        <v>0.7556439878153258</v>
      </c>
      <c r="Z275" s="2" t="n">
        <v>4</v>
      </c>
      <c r="AA275" s="2" t="n">
        <v>-2</v>
      </c>
      <c r="AB275" s="4" t="n">
        <v>0.732117313610424</v>
      </c>
      <c r="AC275" s="4" t="n">
        <v>0.7556439878153258</v>
      </c>
      <c r="AD275" s="4" t="n">
        <v>-0.05988268638957606</v>
      </c>
      <c r="AE275" s="2" t="n">
        <v>90</v>
      </c>
      <c r="AF275" s="2" t="inlineStr">
        <is>
          <t>3/3</t>
        </is>
      </c>
      <c r="AG275" s="4" t="n">
        <v>0.03564225399505916</v>
      </c>
      <c r="AH275" s="4" t="n">
        <v>-0.008742455055493759</v>
      </c>
      <c r="AI275" s="4" t="n">
        <v>0.02757233493188527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IZENR.IS</t>
        </is>
      </c>
      <c r="B276" s="2" t="inlineStr">
        <is>
          <t>18.08.2026</t>
        </is>
      </c>
      <c r="C276" s="2" t="n">
        <v>3</v>
      </c>
      <c r="D276" s="3" t="n">
        <v>8.52000046</v>
      </c>
      <c r="E276" s="4" t="n">
        <v>0.04619382907873689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0.1480012252305435</v>
      </c>
      <c r="Q276" s="4" t="n">
        <v>0.03825470292617314</v>
      </c>
      <c r="R276" s="4" t="n">
        <v>0.1097465223043704</v>
      </c>
      <c r="S276" s="4" t="n">
        <v>0.83861864328664</v>
      </c>
      <c r="T276" s="4" t="n">
        <v>0.8733186737590248</v>
      </c>
      <c r="U276" s="4" t="n">
        <v>-0.03470003047238479</v>
      </c>
      <c r="V276" s="2" t="n">
        <v>-2</v>
      </c>
      <c r="W276" s="4" t="n">
        <v>0.7923185622965336</v>
      </c>
      <c r="X276" s="2" t="n">
        <v>4</v>
      </c>
      <c r="Y276" s="4" t="n">
        <v>0.7472892443398733</v>
      </c>
      <c r="Z276" s="2" t="n">
        <v>4</v>
      </c>
      <c r="AA276" s="2" t="n">
        <v>0</v>
      </c>
      <c r="AB276" s="4" t="n">
        <v>0.7923185622965336</v>
      </c>
      <c r="AC276" s="4" t="n">
        <v>0.7472892443398733</v>
      </c>
      <c r="AD276" s="4" t="n">
        <v>-0.08168143770346636</v>
      </c>
      <c r="AE276" s="2" t="n">
        <v>45</v>
      </c>
      <c r="AF276" s="2" t="inlineStr">
        <is>
          <t>3/3</t>
        </is>
      </c>
      <c r="AG276" s="4" t="n">
        <v>0.002347359028194163</v>
      </c>
      <c r="AH276" s="4" t="n">
        <v>-0.02347426751195281</v>
      </c>
      <c r="AI276" s="4" t="n">
        <v>0.002347359028194163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18.08.2026</t>
        </is>
      </c>
      <c r="C277" s="2" t="n">
        <v>10</v>
      </c>
      <c r="D277" s="3" t="n">
        <v>3.16000009</v>
      </c>
      <c r="E277" s="4" t="n">
        <v>0.03661844109088528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0.5192243985258189</v>
      </c>
      <c r="O277" s="2" t="n">
        <v>753</v>
      </c>
      <c r="P277" s="4" t="n">
        <v>0.2233774962154708</v>
      </c>
      <c r="Q277" s="4" t="n">
        <v>0.1156911956227664</v>
      </c>
      <c r="R277" s="4" t="n">
        <v>0.1076863005927043</v>
      </c>
      <c r="S277" s="4" t="n">
        <v>0.8042731838280386</v>
      </c>
      <c r="T277" s="4" t="n">
        <v>0.9414492656947908</v>
      </c>
      <c r="U277" s="4" t="n">
        <v>-0.1371760818667522</v>
      </c>
      <c r="V277" s="2" t="n">
        <v>-4</v>
      </c>
      <c r="W277" s="4" t="n">
        <v>0.8517506479374131</v>
      </c>
      <c r="X277" s="2" t="n">
        <v>4</v>
      </c>
      <c r="Y277" s="4" t="n">
        <v>0.8315684610464932</v>
      </c>
      <c r="Z277" s="2" t="n">
        <v>4</v>
      </c>
      <c r="AA277" s="2" t="n">
        <v>0</v>
      </c>
      <c r="AB277" s="4" t="n">
        <v>0.8517506479374131</v>
      </c>
      <c r="AC277" s="4" t="n">
        <v>0.8315684610464932</v>
      </c>
      <c r="AD277" s="4" t="n">
        <v>-0.03624935206258695</v>
      </c>
      <c r="AE277" s="2" t="n">
        <v>66</v>
      </c>
      <c r="AF277" s="2" t="inlineStr">
        <is>
          <t>3/10</t>
        </is>
      </c>
      <c r="AG277" s="4" t="n">
        <v>0.01265821482935459</v>
      </c>
      <c r="AH277" s="4" t="n">
        <v>-0.02848106247996984</v>
      </c>
      <c r="AI277" s="4" t="n">
        <v>-0.003164553707338591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ECILC.IS</t>
        </is>
      </c>
      <c r="B278" s="2" t="inlineStr">
        <is>
          <t>18.08.2026</t>
        </is>
      </c>
      <c r="C278" s="2" t="n">
        <v>10</v>
      </c>
      <c r="D278" s="3" t="n">
        <v>74.34999847</v>
      </c>
      <c r="E278" s="4" t="n">
        <v>0.04010952146137567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0.5002111204942442</v>
      </c>
      <c r="O278" s="2" t="n">
        <v>753</v>
      </c>
      <c r="P278" s="4" t="n">
        <v>0.1965346363302494</v>
      </c>
      <c r="Q278" s="4" t="n">
        <v>0.1007552338313559</v>
      </c>
      <c r="R278" s="4" t="n">
        <v>0.09577940249889355</v>
      </c>
      <c r="S278" s="4" t="n">
        <v>0.9131810657880101</v>
      </c>
      <c r="T278" s="4" t="n">
        <v>0.9070623758300427</v>
      </c>
      <c r="U278" s="4" t="n">
        <v>0.006118689957967383</v>
      </c>
      <c r="V278" s="2" t="n">
        <v>0</v>
      </c>
      <c r="W278" s="4" t="n">
        <v>0.8614149587640565</v>
      </c>
      <c r="X278" s="2" t="n">
        <v>4</v>
      </c>
      <c r="Y278" s="4" t="n">
        <v>0.8258039877788856</v>
      </c>
      <c r="Z278" s="2" t="n">
        <v>4</v>
      </c>
      <c r="AA278" s="2" t="n">
        <v>2</v>
      </c>
      <c r="AB278" s="4" t="n">
        <v>0.8614149587640565</v>
      </c>
      <c r="AC278" s="4" t="n">
        <v>0.8258039877788856</v>
      </c>
      <c r="AD278" s="4" t="n">
        <v>-0.02458504123594352</v>
      </c>
      <c r="AE278" s="2" t="n">
        <v>90</v>
      </c>
      <c r="AF278" s="2" t="inlineStr">
        <is>
          <t>3/10</t>
        </is>
      </c>
      <c r="AG278" s="4" t="n">
        <v>0.03564225399505916</v>
      </c>
      <c r="AH278" s="4" t="n">
        <v>-0.008742455055493759</v>
      </c>
      <c r="AI278" s="4" t="n">
        <v>0.02757233493188527</v>
      </c>
      <c r="AJ278" s="2" t="inlineStr">
        <is>
          <t>EVET</t>
        </is>
      </c>
      <c r="AK278" s="2" t="inlineStr">
        <is>
          <t>devam (3/10)</t>
        </is>
      </c>
    </row>
    <row r="279">
      <c r="A279" s="2" t="inlineStr">
        <is>
          <t>EREGL.IS</t>
        </is>
      </c>
      <c r="B279" s="2" t="inlineStr">
        <is>
          <t>18.08.2026</t>
        </is>
      </c>
      <c r="C279" s="2" t="n">
        <v>10</v>
      </c>
      <c r="D279" s="3" t="n">
        <v>37.61999893</v>
      </c>
      <c r="E279" s="4" t="n">
        <v>0.03687248177707486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0.465031583970664</v>
      </c>
      <c r="O279" s="2" t="n">
        <v>754</v>
      </c>
      <c r="P279" s="4" t="n">
        <v>0.1395409860173475</v>
      </c>
      <c r="Q279" s="4" t="n">
        <v>0.05479442699832508</v>
      </c>
      <c r="R279" s="4" t="n">
        <v>0.08474655901902246</v>
      </c>
      <c r="S279" s="4" t="n">
        <v>0.8039333961441011</v>
      </c>
      <c r="T279" s="4" t="n">
        <v>0.9302402650411233</v>
      </c>
      <c r="U279" s="4" t="n">
        <v>-0.1263068688970223</v>
      </c>
      <c r="V279" s="2" t="n">
        <v>-4</v>
      </c>
      <c r="W279" s="4" t="n">
        <v>0.8022698473538545</v>
      </c>
      <c r="X279" s="2" t="n">
        <v>4</v>
      </c>
      <c r="Y279" s="4" t="n">
        <v>0.8505174146348278</v>
      </c>
      <c r="Z279" s="2" t="n">
        <v>4</v>
      </c>
      <c r="AA279" s="2" t="n">
        <v>0</v>
      </c>
      <c r="AB279" s="4" t="n">
        <v>0.8022698473538545</v>
      </c>
      <c r="AC279" s="4" t="n">
        <v>0.8505174146348278</v>
      </c>
      <c r="AD279" s="4" t="n">
        <v>-0.07973015264614547</v>
      </c>
      <c r="AE279" s="2" t="n">
        <v>99</v>
      </c>
      <c r="AF279" s="2" t="inlineStr">
        <is>
          <t>3/10</t>
        </is>
      </c>
      <c r="AG279" s="4" t="n">
        <v>0.02339184197313315</v>
      </c>
      <c r="AH279" s="4" t="n">
        <v>-0.01063258164212821</v>
      </c>
      <c r="AI279" s="4" t="n">
        <v>0.02286019761989388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ARCLK.IS</t>
        </is>
      </c>
      <c r="B280" s="2" t="inlineStr">
        <is>
          <t>18.08.2026</t>
        </is>
      </c>
      <c r="C280" s="2" t="n">
        <v>10</v>
      </c>
      <c r="D280" s="3" t="n">
        <v>93.69999695</v>
      </c>
      <c r="E280" s="4" t="n">
        <v>0.02023935710033584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0.5440888208269525</v>
      </c>
      <c r="O280" s="2" t="n">
        <v>753</v>
      </c>
      <c r="P280" s="4" t="n">
        <v>0.1278182724865631</v>
      </c>
      <c r="Q280" s="4" t="n">
        <v>0.04385716364613376</v>
      </c>
      <c r="R280" s="4" t="n">
        <v>0.08396110884042937</v>
      </c>
      <c r="S280" s="4" t="n">
        <v>0.9200105522609892</v>
      </c>
      <c r="T280" s="4" t="n">
        <v>0.9132663747961179</v>
      </c>
      <c r="U280" s="4" t="n">
        <v>0.006744177464871215</v>
      </c>
      <c r="V280" s="2" t="n">
        <v>0</v>
      </c>
      <c r="W280" s="4" t="n">
        <v>0.8792739139791341</v>
      </c>
      <c r="X280" s="2" t="n">
        <v>4</v>
      </c>
      <c r="Y280" s="4" t="n">
        <v>0.8809097092903959</v>
      </c>
      <c r="Z280" s="2" t="n">
        <v>4</v>
      </c>
      <c r="AA280" s="2" t="n">
        <v>0</v>
      </c>
      <c r="AB280" s="4" t="n">
        <v>0.8792739139791341</v>
      </c>
      <c r="AC280" s="4" t="n">
        <v>0.8809097092903959</v>
      </c>
      <c r="AD280" s="4" t="n">
        <v>0.007273913979134128</v>
      </c>
      <c r="AE280" s="2" t="n">
        <v>248</v>
      </c>
      <c r="AF280" s="2" t="inlineStr">
        <is>
          <t>3/10</t>
        </is>
      </c>
      <c r="AG280" s="4" t="n">
        <v>-0.005336179469320634</v>
      </c>
      <c r="AH280" s="4" t="n">
        <v>-0.01387401774082986</v>
      </c>
      <c r="AI280" s="4" t="n">
        <v>-0.01120592800616949</v>
      </c>
      <c r="AJ280" s="2" t="inlineStr">
        <is>
          <t>devam (3/10)</t>
        </is>
      </c>
      <c r="AK280" s="2" t="inlineStr">
        <is>
          <t>EVET</t>
        </is>
      </c>
    </row>
    <row r="281">
      <c r="A281" s="2" t="inlineStr">
        <is>
          <t>BIMAS.IS</t>
        </is>
      </c>
      <c r="B281" s="2" t="inlineStr">
        <is>
          <t>18.08.2026</t>
        </is>
      </c>
      <c r="C281" s="2" t="n">
        <v>10</v>
      </c>
      <c r="D281" s="3" t="n">
        <v>404.5</v>
      </c>
      <c r="E281" s="4" t="n">
        <v>0.02803284478191771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0.4563878983730778</v>
      </c>
      <c r="O281" s="2" t="n">
        <v>753</v>
      </c>
      <c r="P281" s="4" t="n">
        <v>0.1638748329885545</v>
      </c>
      <c r="Q281" s="4" t="n">
        <v>0.08745708583349225</v>
      </c>
      <c r="R281" s="4" t="n">
        <v>0.07641774715506229</v>
      </c>
      <c r="S281" s="4" t="n">
        <v>0.8426935270034999</v>
      </c>
      <c r="T281" s="4" t="n">
        <v>0.8811541239710762</v>
      </c>
      <c r="U281" s="4" t="n">
        <v>-0.03846059696757631</v>
      </c>
      <c r="V281" s="2" t="n">
        <v>-2</v>
      </c>
      <c r="W281" s="4" t="n">
        <v>0.8253371546286946</v>
      </c>
      <c r="X281" s="2" t="n">
        <v>4</v>
      </c>
      <c r="Y281" s="4" t="n">
        <v>0.8328654167974643</v>
      </c>
      <c r="Z281" s="2" t="n">
        <v>4</v>
      </c>
      <c r="AA281" s="2" t="n">
        <v>2</v>
      </c>
      <c r="AB281" s="4" t="n">
        <v>0.8253371546286946</v>
      </c>
      <c r="AC281" s="4" t="n">
        <v>0.8328654167974643</v>
      </c>
      <c r="AD281" s="4" t="n">
        <v>-0.07866284537130541</v>
      </c>
      <c r="AE281" s="2" t="n">
        <v>232</v>
      </c>
      <c r="AF281" s="2" t="inlineStr">
        <is>
          <t>3/10</t>
        </is>
      </c>
      <c r="AG281" s="4" t="n">
        <v>0.03770086526576022</v>
      </c>
      <c r="AH281" s="4" t="n">
        <v>-0.005562422744128548</v>
      </c>
      <c r="AI281" s="4" t="n">
        <v>0.01792336217552526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BIMAS.IS</t>
        </is>
      </c>
      <c r="B282" s="2" t="inlineStr">
        <is>
          <t>18.08.2026</t>
        </is>
      </c>
      <c r="C282" s="2" t="n">
        <v>5</v>
      </c>
      <c r="D282" s="3" t="n">
        <v>404.5</v>
      </c>
      <c r="E282" s="4" t="n">
        <v>0.02803284478191771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0.5312718378756115</v>
      </c>
      <c r="O282" s="2" t="n">
        <v>753</v>
      </c>
      <c r="P282" s="4" t="n">
        <v>0.1976226844587833</v>
      </c>
      <c r="Q282" s="4" t="n">
        <v>0.1235945264195237</v>
      </c>
      <c r="R282" s="4" t="n">
        <v>0.07402815803925965</v>
      </c>
      <c r="S282" s="4" t="n">
        <v>0.772695515957877</v>
      </c>
      <c r="T282" s="4" t="n">
        <v>0.8273751866597188</v>
      </c>
      <c r="U282" s="4" t="n">
        <v>-0.05467967070184176</v>
      </c>
      <c r="V282" s="2" t="n">
        <v>-2</v>
      </c>
      <c r="W282" s="4" t="n">
        <v>0.7673402102670515</v>
      </c>
      <c r="X282" s="2" t="n">
        <v>4</v>
      </c>
      <c r="Y282" s="4" t="n">
        <v>0.791637248738271</v>
      </c>
      <c r="Z282" s="2" t="n">
        <v>4</v>
      </c>
      <c r="AA282" s="2" t="n">
        <v>0</v>
      </c>
      <c r="AB282" s="4" t="n">
        <v>0.7673402102670515</v>
      </c>
      <c r="AC282" s="4" t="n">
        <v>0.791637248738271</v>
      </c>
      <c r="AD282" s="4" t="n">
        <v>-0.08865978973294852</v>
      </c>
      <c r="AE282" s="2" t="n">
        <v>232</v>
      </c>
      <c r="AF282" s="2" t="inlineStr">
        <is>
          <t>3/5</t>
        </is>
      </c>
      <c r="AG282" s="4" t="n">
        <v>0.03770086526576022</v>
      </c>
      <c r="AH282" s="4" t="n">
        <v>-0.005562422744128548</v>
      </c>
      <c r="AI282" s="4" t="n">
        <v>0.01792336217552526</v>
      </c>
      <c r="AJ282" s="2" t="inlineStr">
        <is>
          <t>EVET</t>
        </is>
      </c>
      <c r="AK282" s="2" t="inlineStr">
        <is>
          <t>devam (3/5)</t>
        </is>
      </c>
    </row>
    <row r="283">
      <c r="A283" s="2" t="inlineStr">
        <is>
          <t>ECILC.IS</t>
        </is>
      </c>
      <c r="B283" s="2" t="inlineStr">
        <is>
          <t>18.08.2026</t>
        </is>
      </c>
      <c r="C283" s="2" t="n">
        <v>5</v>
      </c>
      <c r="D283" s="3" t="n">
        <v>74.34999847</v>
      </c>
      <c r="E283" s="4" t="n">
        <v>0.04010952146137567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0.5325598985019275</v>
      </c>
      <c r="O283" s="2" t="n">
        <v>753</v>
      </c>
      <c r="P283" s="4" t="n">
        <v>0.1732341565397509</v>
      </c>
      <c r="Q283" s="4" t="n">
        <v>0.103528434184867</v>
      </c>
      <c r="R283" s="4" t="n">
        <v>0.0697057223548839</v>
      </c>
      <c r="S283" s="4" t="n">
        <v>0.8872279715507738</v>
      </c>
      <c r="T283" s="4" t="n">
        <v>0.8784754785469864</v>
      </c>
      <c r="U283" s="4" t="n">
        <v>0.008752493003787443</v>
      </c>
      <c r="V283" s="2" t="n">
        <v>0</v>
      </c>
      <c r="W283" s="4" t="n">
        <v>0.7940978116311433</v>
      </c>
      <c r="X283" s="2" t="n">
        <v>4</v>
      </c>
      <c r="Y283" s="4" t="n">
        <v>0.7708145111847646</v>
      </c>
      <c r="Z283" s="2" t="n">
        <v>4</v>
      </c>
      <c r="AA283" s="2" t="n">
        <v>2</v>
      </c>
      <c r="AB283" s="4" t="n">
        <v>0.7940978116311433</v>
      </c>
      <c r="AC283" s="4" t="n">
        <v>0.7708145111847646</v>
      </c>
      <c r="AD283" s="4" t="n">
        <v>-0.04390218836885662</v>
      </c>
      <c r="AE283" s="2" t="n">
        <v>90</v>
      </c>
      <c r="AF283" s="2" t="inlineStr">
        <is>
          <t>3/5</t>
        </is>
      </c>
      <c r="AG283" s="4" t="n">
        <v>0.03564225399505916</v>
      </c>
      <c r="AH283" s="4" t="n">
        <v>-0.008742455055493759</v>
      </c>
      <c r="AI283" s="4" t="n">
        <v>0.02757233493188527</v>
      </c>
      <c r="AJ283" s="2" t="inlineStr">
        <is>
          <t>EVET</t>
        </is>
      </c>
      <c r="AK283" s="2" t="inlineStr">
        <is>
          <t>devam (3/5)</t>
        </is>
      </c>
    </row>
    <row r="284">
      <c r="A284" s="2" t="inlineStr">
        <is>
          <t>ANSGR.IS</t>
        </is>
      </c>
      <c r="B284" s="2" t="inlineStr">
        <is>
          <t>18.08.2026</t>
        </is>
      </c>
      <c r="C284" s="2" t="n">
        <v>5</v>
      </c>
      <c r="D284" s="3" t="n">
        <v>28.15999985</v>
      </c>
      <c r="E284" s="4" t="n">
        <v>0.02972809251326349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0.5200441501103753</v>
      </c>
      <c r="O284" s="2" t="n">
        <v>754</v>
      </c>
      <c r="P284" s="4" t="n">
        <v>0.1501601883075621</v>
      </c>
      <c r="Q284" s="4" t="n">
        <v>0.0808956690388067</v>
      </c>
      <c r="R284" s="4" t="n">
        <v>0.06926451926875536</v>
      </c>
      <c r="S284" s="4" t="n">
        <v>0.8487865880632418</v>
      </c>
      <c r="T284" s="4" t="n">
        <v>0.8625592884467062</v>
      </c>
      <c r="U284" s="4" t="n">
        <v>-0.01377270038346434</v>
      </c>
      <c r="V284" s="2" t="n">
        <v>2</v>
      </c>
      <c r="W284" s="4" t="n">
        <v>0.7190195323461944</v>
      </c>
      <c r="X284" s="2" t="n">
        <v>4</v>
      </c>
      <c r="Y284" s="4" t="n">
        <v>0.8305401729864728</v>
      </c>
      <c r="Z284" s="2" t="n">
        <v>4</v>
      </c>
      <c r="AA284" s="2" t="n">
        <v>-4</v>
      </c>
      <c r="AB284" s="4" t="n">
        <v>0.7190195323461944</v>
      </c>
      <c r="AC284" s="4" t="n">
        <v>0.8305401729864728</v>
      </c>
      <c r="AD284" s="4" t="n">
        <v>-0.1229804676538055</v>
      </c>
      <c r="AE284" s="2" t="n">
        <v>138</v>
      </c>
      <c r="AF284" s="2" t="inlineStr">
        <is>
          <t>3/5</t>
        </is>
      </c>
      <c r="AG284" s="4" t="n">
        <v>0.02556815745153496</v>
      </c>
      <c r="AH284" s="4" t="n">
        <v>-0.009232962762249386</v>
      </c>
      <c r="AI284" s="4" t="n">
        <v>0.006392056142003222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ANSGR.IS</t>
        </is>
      </c>
      <c r="B285" s="2" t="inlineStr">
        <is>
          <t>18.08.2026</t>
        </is>
      </c>
      <c r="C285" s="2" t="n">
        <v>10</v>
      </c>
      <c r="D285" s="3" t="n">
        <v>28.15999985</v>
      </c>
      <c r="E285" s="4" t="n">
        <v>0.02972809251326349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0.4647217377517044</v>
      </c>
      <c r="O285" s="2" t="n">
        <v>754</v>
      </c>
      <c r="P285" s="4" t="n">
        <v>0.1505074741096593</v>
      </c>
      <c r="Q285" s="4" t="n">
        <v>0.08145172940341425</v>
      </c>
      <c r="R285" s="4" t="n">
        <v>0.06905574470624506</v>
      </c>
      <c r="S285" s="4" t="n">
        <v>0.9169130895295076</v>
      </c>
      <c r="T285" s="4" t="n">
        <v>0.9024658860323675</v>
      </c>
      <c r="U285" s="4" t="n">
        <v>0.01444720349714002</v>
      </c>
      <c r="V285" s="2" t="n">
        <v>2</v>
      </c>
      <c r="W285" s="4" t="n">
        <v>0.7997487397899442</v>
      </c>
      <c r="X285" s="2" t="n">
        <v>4</v>
      </c>
      <c r="Y285" s="4" t="n">
        <v>0.8815184434692591</v>
      </c>
      <c r="Z285" s="2" t="n">
        <v>4</v>
      </c>
      <c r="AA285" s="2" t="n">
        <v>-4</v>
      </c>
      <c r="AB285" s="4" t="n">
        <v>0.7997487397899442</v>
      </c>
      <c r="AC285" s="4" t="n">
        <v>0.8815184434692591</v>
      </c>
      <c r="AD285" s="4" t="n">
        <v>-0.09425126021005581</v>
      </c>
      <c r="AE285" s="2" t="n">
        <v>138</v>
      </c>
      <c r="AF285" s="2" t="inlineStr">
        <is>
          <t>3/10</t>
        </is>
      </c>
      <c r="AG285" s="4" t="n">
        <v>0.02556815745153496</v>
      </c>
      <c r="AH285" s="4" t="n">
        <v>-0.009232962762249386</v>
      </c>
      <c r="AI285" s="4" t="n">
        <v>0.006392056142003222</v>
      </c>
      <c r="AJ285" s="2" t="inlineStr">
        <is>
          <t>EVET</t>
        </is>
      </c>
      <c r="AK285" s="2" t="inlineStr">
        <is>
          <t>devam (3/10)</t>
        </is>
      </c>
    </row>
    <row r="286">
      <c r="A286" s="2" t="inlineStr">
        <is>
          <t>ARCLK.IS</t>
        </is>
      </c>
      <c r="B286" s="2" t="inlineStr">
        <is>
          <t>18.08.2026</t>
        </is>
      </c>
      <c r="C286" s="2" t="n">
        <v>5</v>
      </c>
      <c r="D286" s="3" t="n">
        <v>93.69999695</v>
      </c>
      <c r="E286" s="4" t="n">
        <v>0.02023935710033584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0.5620115528372409</v>
      </c>
      <c r="O286" s="2" t="n">
        <v>753</v>
      </c>
      <c r="P286" s="4" t="n">
        <v>0.12280782793942</v>
      </c>
      <c r="Q286" s="4" t="n">
        <v>0.0608048679643476</v>
      </c>
      <c r="R286" s="4" t="n">
        <v>0.06200295997507237</v>
      </c>
      <c r="S286" s="4" t="n">
        <v>0.8479428190199368</v>
      </c>
      <c r="T286" s="4" t="n">
        <v>0.8760012902297009</v>
      </c>
      <c r="U286" s="4" t="n">
        <v>-0.02805847120976401</v>
      </c>
      <c r="V286" s="2" t="n">
        <v>-2</v>
      </c>
      <c r="W286" s="4" t="n">
        <v>0.8200238956052528</v>
      </c>
      <c r="X286" s="2" t="n">
        <v>4</v>
      </c>
      <c r="Y286" s="4" t="n">
        <v>0.7935057845698389</v>
      </c>
      <c r="Z286" s="2" t="n">
        <v>4</v>
      </c>
      <c r="AA286" s="2" t="n">
        <v>2</v>
      </c>
      <c r="AB286" s="4" t="n">
        <v>0.8200238956052528</v>
      </c>
      <c r="AC286" s="4" t="n">
        <v>0.7935057845698389</v>
      </c>
      <c r="AD286" s="4" t="n">
        <v>0.01402389560525275</v>
      </c>
      <c r="AE286" s="2" t="n">
        <v>248</v>
      </c>
      <c r="AF286" s="2" t="inlineStr">
        <is>
          <t>3/5</t>
        </is>
      </c>
      <c r="AG286" s="4" t="n">
        <v>-0.005336179469320634</v>
      </c>
      <c r="AH286" s="4" t="n">
        <v>-0.01387401774082986</v>
      </c>
      <c r="AI286" s="4" t="n">
        <v>-0.01120592800616949</v>
      </c>
      <c r="AJ286" s="2" t="inlineStr">
        <is>
          <t>devam (3/5)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18.08.2026</t>
        </is>
      </c>
      <c r="C287" s="2" t="n">
        <v>5</v>
      </c>
      <c r="D287" s="3" t="n">
        <v>3.16000009</v>
      </c>
      <c r="E287" s="4" t="n">
        <v>0.03661844109088528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0.5399499652247932</v>
      </c>
      <c r="O287" s="2" t="n">
        <v>754</v>
      </c>
      <c r="P287" s="4" t="n">
        <v>0.1692836680762276</v>
      </c>
      <c r="Q287" s="4" t="n">
        <v>0.1140856818284719</v>
      </c>
      <c r="R287" s="4" t="n">
        <v>0.05519798624775571</v>
      </c>
      <c r="S287" s="4" t="n">
        <v>0.7223038538379438</v>
      </c>
      <c r="T287" s="4" t="n">
        <v>0.85981320459976</v>
      </c>
      <c r="U287" s="4" t="n">
        <v>-0.1375093507618161</v>
      </c>
      <c r="V287" s="2" t="n">
        <v>-4</v>
      </c>
      <c r="W287" s="4" t="n">
        <v>0.7681702565542233</v>
      </c>
      <c r="X287" s="2" t="n">
        <v>4</v>
      </c>
      <c r="Y287" s="4" t="n">
        <v>0.7762573216721473</v>
      </c>
      <c r="Z287" s="2" t="n">
        <v>4</v>
      </c>
      <c r="AA287" s="2" t="n">
        <v>0</v>
      </c>
      <c r="AB287" s="4" t="n">
        <v>0.7681702565542233</v>
      </c>
      <c r="AC287" s="4" t="n">
        <v>0.7762573216721473</v>
      </c>
      <c r="AD287" s="4" t="n">
        <v>-0.07182974344577664</v>
      </c>
      <c r="AE287" s="2" t="n">
        <v>66</v>
      </c>
      <c r="AF287" s="2" t="inlineStr">
        <is>
          <t>3/5</t>
        </is>
      </c>
      <c r="AG287" s="4" t="n">
        <v>0.01265821482935459</v>
      </c>
      <c r="AH287" s="4" t="n">
        <v>-0.02848106247996984</v>
      </c>
      <c r="AI287" s="4" t="n">
        <v>-0.003164553707338591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BSOKE.IS</t>
        </is>
      </c>
      <c r="B288" s="2" t="inlineStr">
        <is>
          <t>18.08.2026</t>
        </is>
      </c>
      <c r="C288" s="2" t="n">
        <v>10</v>
      </c>
      <c r="D288" s="3" t="n">
        <v>33.79999924</v>
      </c>
      <c r="E288" s="4" t="n">
        <v>0.04205412002843585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0.5603971195476755</v>
      </c>
      <c r="O288" s="2" t="n">
        <v>752</v>
      </c>
      <c r="P288" s="4" t="n">
        <v>0.1306422948544482</v>
      </c>
      <c r="Q288" s="4" t="n">
        <v>0.07937978288869518</v>
      </c>
      <c r="R288" s="4" t="n">
        <v>0.05126251196575304</v>
      </c>
      <c r="S288" s="4" t="n">
        <v>0.9209505126307398</v>
      </c>
      <c r="T288" s="4" t="n">
        <v>0.8520035360008686</v>
      </c>
      <c r="U288" s="4" t="n">
        <v>0.06894697662987115</v>
      </c>
      <c r="V288" s="2" t="n">
        <v>2</v>
      </c>
      <c r="W288" s="4" t="n">
        <v>0.8839069761189061</v>
      </c>
      <c r="X288" s="2" t="n">
        <v>4</v>
      </c>
      <c r="Y288" s="4" t="n">
        <v>0.8260366407919897</v>
      </c>
      <c r="Z288" s="2" t="n">
        <v>4</v>
      </c>
      <c r="AA288" s="2" t="n">
        <v>4</v>
      </c>
      <c r="AB288" s="4" t="n">
        <v>0.8839069761189061</v>
      </c>
      <c r="AC288" s="4" t="n">
        <v>0.8260366407919897</v>
      </c>
      <c r="AD288" s="4" t="n">
        <v>-0.04209302388109393</v>
      </c>
      <c r="AE288" s="2" t="n">
        <v>140</v>
      </c>
      <c r="AF288" s="2" t="inlineStr">
        <is>
          <t>3/10</t>
        </is>
      </c>
      <c r="AG288" s="4" t="n">
        <v>0.02307700022303316</v>
      </c>
      <c r="AH288" s="4" t="n">
        <v>-0.01479289974090547</v>
      </c>
      <c r="AI288" s="4" t="n">
        <v>0.01715981784146337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18.08.2026</t>
        </is>
      </c>
      <c r="C289" s="2" t="n">
        <v>5</v>
      </c>
      <c r="D289" s="3" t="n">
        <v>10.97000027</v>
      </c>
      <c r="E289" s="4" t="n">
        <v>0.02083604448000877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0.5249659705853059</v>
      </c>
      <c r="O289" s="2" t="n">
        <v>753</v>
      </c>
      <c r="P289" s="4" t="n">
        <v>0.07457319050072356</v>
      </c>
      <c r="Q289" s="4" t="n">
        <v>0.03166667410223999</v>
      </c>
      <c r="R289" s="4" t="n">
        <v>0.04290651639848356</v>
      </c>
      <c r="S289" s="4" t="n">
        <v>0.9123215733959898</v>
      </c>
      <c r="T289" s="4" t="n">
        <v>0.9060072968884105</v>
      </c>
      <c r="U289" s="4" t="n">
        <v>0.006314276507579319</v>
      </c>
      <c r="V289" s="2" t="n">
        <v>2</v>
      </c>
      <c r="W289" s="4" t="n">
        <v>0.7533513159064243</v>
      </c>
      <c r="X289" s="2" t="n">
        <v>4</v>
      </c>
      <c r="Y289" s="4" t="n">
        <v>0.7831193572331775</v>
      </c>
      <c r="Z289" s="2" t="n">
        <v>4</v>
      </c>
      <c r="AA289" s="2" t="n">
        <v>-2</v>
      </c>
      <c r="AB289" s="4" t="n">
        <v>0.7533513159064243</v>
      </c>
      <c r="AC289" s="4" t="n">
        <v>0.7831193572331775</v>
      </c>
      <c r="AD289" s="4" t="n">
        <v>-0.0606486840935756</v>
      </c>
      <c r="AE289" s="2" t="n">
        <v>128</v>
      </c>
      <c r="AF289" s="2" t="inlineStr">
        <is>
          <t>3/5</t>
        </is>
      </c>
      <c r="AG289" s="4" t="n">
        <v>0.01640832685230187</v>
      </c>
      <c r="AH289" s="4" t="n">
        <v>-0.00911580469815243</v>
      </c>
      <c r="AI289" s="4" t="n">
        <v>0.0009115104607011482</v>
      </c>
      <c r="AJ289" s="2" t="inlineStr">
        <is>
          <t>EVET</t>
        </is>
      </c>
      <c r="AK289" s="2" t="inlineStr">
        <is>
          <t>devam (3/5)</t>
        </is>
      </c>
    </row>
    <row r="290">
      <c r="A290" s="2" t="inlineStr">
        <is>
          <t>SAHOL.IS</t>
        </is>
      </c>
      <c r="B290" s="2" t="inlineStr">
        <is>
          <t>18.08.2026</t>
        </is>
      </c>
      <c r="C290" s="2" t="n">
        <v>10</v>
      </c>
      <c r="D290" s="3" t="n">
        <v>88.90000153</v>
      </c>
      <c r="E290" s="4" t="n">
        <v>0.02619315277112539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0.4555357632228008</v>
      </c>
      <c r="O290" s="2" t="n">
        <v>753</v>
      </c>
      <c r="P290" s="4" t="n">
        <v>0.07797882780829388</v>
      </c>
      <c r="Q290" s="4" t="n">
        <v>0.03567815831616381</v>
      </c>
      <c r="R290" s="4" t="n">
        <v>0.04230066949213006</v>
      </c>
      <c r="S290" s="4" t="n">
        <v>0.9708283961833624</v>
      </c>
      <c r="T290" s="4" t="n">
        <v>0.9184898461375227</v>
      </c>
      <c r="U290" s="4" t="n">
        <v>0.05233855004583965</v>
      </c>
      <c r="V290" s="2" t="n">
        <v>4</v>
      </c>
      <c r="W290" s="4" t="n">
        <v>0.8428073060053684</v>
      </c>
      <c r="X290" s="2" t="n">
        <v>4</v>
      </c>
      <c r="Y290" s="4" t="n">
        <v>0.8408604823513024</v>
      </c>
      <c r="Z290" s="2" t="n">
        <v>4</v>
      </c>
      <c r="AA290" s="2" t="n">
        <v>0</v>
      </c>
      <c r="AB290" s="4" t="n">
        <v>0.8428073060053684</v>
      </c>
      <c r="AC290" s="4" t="n">
        <v>0.8408604823513024</v>
      </c>
      <c r="AD290" s="4" t="n">
        <v>-0.04919269399463166</v>
      </c>
      <c r="AE290" s="2" t="n">
        <v>161</v>
      </c>
      <c r="AF290" s="2" t="inlineStr">
        <is>
          <t>3/10</t>
        </is>
      </c>
      <c r="AG290" s="4" t="n">
        <v>0.02699664205506336</v>
      </c>
      <c r="AH290" s="4" t="n">
        <v>-0.002812148433041783</v>
      </c>
      <c r="AI290" s="4" t="n">
        <v>0.01912257492398717</v>
      </c>
      <c r="AJ290" s="2" t="inlineStr">
        <is>
          <t>EVET</t>
        </is>
      </c>
      <c r="AK290" s="2" t="inlineStr">
        <is>
          <t>devam (3/10)</t>
        </is>
      </c>
    </row>
    <row r="291">
      <c r="A291" s="2" t="inlineStr">
        <is>
          <t>AKSA.IS</t>
        </is>
      </c>
      <c r="B291" s="2" t="inlineStr">
        <is>
          <t>18.08.2026</t>
        </is>
      </c>
      <c r="C291" s="2" t="n">
        <v>5</v>
      </c>
      <c r="D291" s="3" t="n">
        <v>11.53999996</v>
      </c>
      <c r="E291" s="4" t="n">
        <v>0.03682843365080416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0.4645214626391097</v>
      </c>
      <c r="O291" s="2" t="n">
        <v>754</v>
      </c>
      <c r="P291" s="4" t="n">
        <v>0.09974812387661919</v>
      </c>
      <c r="Q291" s="4" t="n">
        <v>0.05870508192158511</v>
      </c>
      <c r="R291" s="4" t="n">
        <v>0.04104304195503407</v>
      </c>
      <c r="S291" s="4" t="n">
        <v>0.8629150106507523</v>
      </c>
      <c r="T291" s="4" t="n">
        <v>0.8465685009072137</v>
      </c>
      <c r="U291" s="4" t="n">
        <v>0.01634650974353857</v>
      </c>
      <c r="V291" s="2" t="n">
        <v>0</v>
      </c>
      <c r="W291" s="4" t="n">
        <v>0.8396583798920985</v>
      </c>
      <c r="X291" s="2" t="n">
        <v>4</v>
      </c>
      <c r="Y291" s="4" t="n">
        <v>0.7719450027633622</v>
      </c>
      <c r="Z291" s="2" t="n">
        <v>4</v>
      </c>
      <c r="AA291" s="2" t="n">
        <v>2</v>
      </c>
      <c r="AB291" s="4" t="n">
        <v>0.8396583798920985</v>
      </c>
      <c r="AC291" s="4" t="n">
        <v>0.7719450027633622</v>
      </c>
      <c r="AD291" s="4" t="n">
        <v>-0.03634162010790154</v>
      </c>
      <c r="AE291" s="2" t="n">
        <v>150</v>
      </c>
      <c r="AF291" s="2" t="inlineStr">
        <is>
          <t>3/5</t>
        </is>
      </c>
      <c r="AG291" s="4" t="n">
        <v>-0.006932402103751678</v>
      </c>
      <c r="AH291" s="4" t="n">
        <v>-0.02512997928987859</v>
      </c>
      <c r="AI291" s="4" t="n">
        <v>-0.01993063611761048</v>
      </c>
      <c r="AJ291" s="2" t="inlineStr">
        <is>
          <t>devam (3/5)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18.08.2026</t>
        </is>
      </c>
      <c r="C292" s="2" t="n">
        <v>5</v>
      </c>
      <c r="D292" s="3" t="n">
        <v>88.90000153</v>
      </c>
      <c r="E292" s="4" t="n">
        <v>0.02619315277112539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0.5355162331115144</v>
      </c>
      <c r="O292" s="2" t="n">
        <v>753</v>
      </c>
      <c r="P292" s="4" t="n">
        <v>0.06438124757855257</v>
      </c>
      <c r="Q292" s="4" t="n">
        <v>0.02712215998282808</v>
      </c>
      <c r="R292" s="4" t="n">
        <v>0.03725908759572449</v>
      </c>
      <c r="S292" s="4" t="n">
        <v>0.9240140269952186</v>
      </c>
      <c r="T292" s="4" t="n">
        <v>0.896151289627802</v>
      </c>
      <c r="U292" s="4" t="n">
        <v>0.02786273736741662</v>
      </c>
      <c r="V292" s="2" t="n">
        <v>2</v>
      </c>
      <c r="W292" s="4" t="n">
        <v>0.7919623902810643</v>
      </c>
      <c r="X292" s="2" t="n">
        <v>4</v>
      </c>
      <c r="Y292" s="4" t="n">
        <v>0.7777231544207409</v>
      </c>
      <c r="Z292" s="2" t="n">
        <v>4</v>
      </c>
      <c r="AA292" s="2" t="n">
        <v>0</v>
      </c>
      <c r="AB292" s="4" t="n">
        <v>0.7919623902810643</v>
      </c>
      <c r="AC292" s="4" t="n">
        <v>0.7777231544207409</v>
      </c>
      <c r="AD292" s="4" t="n">
        <v>-0.05003760971893567</v>
      </c>
      <c r="AE292" s="2" t="n">
        <v>161</v>
      </c>
      <c r="AF292" s="2" t="inlineStr">
        <is>
          <t>3/5</t>
        </is>
      </c>
      <c r="AG292" s="4" t="n">
        <v>0.02699664205506336</v>
      </c>
      <c r="AH292" s="4" t="n">
        <v>-0.002812148433041783</v>
      </c>
      <c r="AI292" s="4" t="n">
        <v>0.01912257492398717</v>
      </c>
      <c r="AJ292" s="2" t="inlineStr">
        <is>
          <t>EVET</t>
        </is>
      </c>
      <c r="AK292" s="2" t="inlineStr">
        <is>
          <t>devam (3/5)</t>
        </is>
      </c>
    </row>
    <row r="293">
      <c r="A293" s="2" t="inlineStr">
        <is>
          <t>KCHOL.IS</t>
        </is>
      </c>
      <c r="B293" s="2" t="inlineStr">
        <is>
          <t>18.08.2026</t>
        </is>
      </c>
      <c r="C293" s="2" t="n">
        <v>10</v>
      </c>
      <c r="D293" s="3" t="n">
        <v>207</v>
      </c>
      <c r="E293" s="4" t="n">
        <v>0.03084886444099379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0.5912986489211535</v>
      </c>
      <c r="O293" s="2" t="n">
        <v>753</v>
      </c>
      <c r="P293" s="4" t="n">
        <v>0.08226918089171929</v>
      </c>
      <c r="Q293" s="4" t="n">
        <v>0.04518477225814271</v>
      </c>
      <c r="R293" s="4" t="n">
        <v>0.03708440863357658</v>
      </c>
      <c r="S293" s="4" t="n">
        <v>0.9210500015322172</v>
      </c>
      <c r="T293" s="4" t="n">
        <v>0.9404740155327835</v>
      </c>
      <c r="U293" s="4" t="n">
        <v>-0.01942401400056637</v>
      </c>
      <c r="V293" s="2" t="n">
        <v>-2</v>
      </c>
      <c r="W293" s="4" t="n">
        <v>0.829534628204448</v>
      </c>
      <c r="X293" s="2" t="n">
        <v>4</v>
      </c>
      <c r="Y293" s="4" t="n">
        <v>0.8858845718500954</v>
      </c>
      <c r="Z293" s="2" t="n">
        <v>4</v>
      </c>
      <c r="AA293" s="2" t="n">
        <v>0</v>
      </c>
      <c r="AB293" s="4" t="n">
        <v>0.829534628204448</v>
      </c>
      <c r="AC293" s="4" t="n">
        <v>0.8858845718500954</v>
      </c>
      <c r="AD293" s="4" t="n">
        <v>-0.02846537179555197</v>
      </c>
      <c r="AE293" s="2" t="n">
        <v>147</v>
      </c>
      <c r="AF293" s="2" t="inlineStr">
        <is>
          <t>3/10</t>
        </is>
      </c>
      <c r="AG293" s="4" t="n">
        <v>0.05845413574879221</v>
      </c>
      <c r="AH293" s="4" t="n">
        <v>0.001932337681159302</v>
      </c>
      <c r="AI293" s="4" t="n">
        <v>0.05410626545893726</v>
      </c>
      <c r="AJ293" s="2" t="inlineStr">
        <is>
          <t>EVET</t>
        </is>
      </c>
      <c r="AK293" s="2" t="inlineStr">
        <is>
          <t>devam (3/10)</t>
        </is>
      </c>
    </row>
    <row r="294">
      <c r="A294" s="2" t="inlineStr">
        <is>
          <t>TSKB.IS</t>
        </is>
      </c>
      <c r="B294" s="2" t="inlineStr">
        <is>
          <t>18.08.2026</t>
        </is>
      </c>
      <c r="C294" s="2" t="n">
        <v>10</v>
      </c>
      <c r="D294" s="3" t="n">
        <v>10.97000027</v>
      </c>
      <c r="E294" s="4" t="n">
        <v>0.02083604448000877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0.5496873496873497</v>
      </c>
      <c r="O294" s="2" t="n">
        <v>752</v>
      </c>
      <c r="P294" s="4" t="n">
        <v>0.06322587424693954</v>
      </c>
      <c r="Q294" s="4" t="n">
        <v>0.03718782057202536</v>
      </c>
      <c r="R294" s="4" t="n">
        <v>0.02603805367491418</v>
      </c>
      <c r="S294" s="4" t="n">
        <v>0.9551108874171498</v>
      </c>
      <c r="T294" s="4" t="n">
        <v>0.9481963568258451</v>
      </c>
      <c r="U294" s="4" t="n">
        <v>0.006914530591304646</v>
      </c>
      <c r="V294" s="2" t="n">
        <v>2</v>
      </c>
      <c r="W294" s="4" t="n">
        <v>0.8348428681762606</v>
      </c>
      <c r="X294" s="2" t="n">
        <v>4</v>
      </c>
      <c r="Y294" s="4" t="n">
        <v>0.826514229605539</v>
      </c>
      <c r="Z294" s="2" t="n">
        <v>4</v>
      </c>
      <c r="AA294" s="2" t="n">
        <v>0</v>
      </c>
      <c r="AB294" s="4" t="n">
        <v>0.8348428681762606</v>
      </c>
      <c r="AC294" s="4" t="n">
        <v>0.826514229605539</v>
      </c>
      <c r="AD294" s="4" t="n">
        <v>-0.04915713182373938</v>
      </c>
      <c r="AE294" s="2" t="n">
        <v>128</v>
      </c>
      <c r="AF294" s="2" t="inlineStr">
        <is>
          <t>3/10</t>
        </is>
      </c>
      <c r="AG294" s="4" t="n">
        <v>0.01640832685230187</v>
      </c>
      <c r="AH294" s="4" t="n">
        <v>-0.00911580469815243</v>
      </c>
      <c r="AI294" s="4" t="n">
        <v>0.0009115104607011482</v>
      </c>
      <c r="AJ294" s="2" t="inlineStr">
        <is>
          <t>EVET</t>
        </is>
      </c>
      <c r="AK294" s="2" t="inlineStr">
        <is>
          <t>devam (3/10)</t>
        </is>
      </c>
    </row>
    <row r="295">
      <c r="A295" s="2" t="inlineStr">
        <is>
          <t>FROTO.IS</t>
        </is>
      </c>
      <c r="B295" s="2" t="inlineStr">
        <is>
          <t>18.08.2026</t>
        </is>
      </c>
      <c r="C295" s="2" t="n">
        <v>10</v>
      </c>
      <c r="D295" s="3" t="n">
        <v>79.44999695</v>
      </c>
      <c r="E295" s="4" t="n">
        <v>0.02804997798951188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0.5169890393294648</v>
      </c>
      <c r="O295" s="2" t="n">
        <v>754</v>
      </c>
      <c r="P295" s="4" t="n">
        <v>0.09319788668921479</v>
      </c>
      <c r="Q295" s="4" t="n">
        <v>0.06988865895440964</v>
      </c>
      <c r="R295" s="4" t="n">
        <v>0.02330922773480515</v>
      </c>
      <c r="S295" s="4" t="n">
        <v>0.9021785908501972</v>
      </c>
      <c r="T295" s="4" t="n">
        <v>0.9058474142341209</v>
      </c>
      <c r="U295" s="4" t="n">
        <v>-0.003668823383923603</v>
      </c>
      <c r="V295" s="2" t="n">
        <v>-2</v>
      </c>
      <c r="W295" s="4" t="n">
        <v>0.8561564959693856</v>
      </c>
      <c r="X295" s="2" t="n">
        <v>4</v>
      </c>
      <c r="Y295" s="4" t="n">
        <v>0.8463604464128572</v>
      </c>
      <c r="Z295" s="2" t="n">
        <v>4</v>
      </c>
      <c r="AA295" s="2" t="n">
        <v>0</v>
      </c>
      <c r="AB295" s="4" t="n">
        <v>0.8561564959693856</v>
      </c>
      <c r="AC295" s="4" t="n">
        <v>0.8463604464128572</v>
      </c>
      <c r="AD295" s="4" t="n">
        <v>-0.01384350403061441</v>
      </c>
      <c r="AE295" s="2" t="n">
        <v>169</v>
      </c>
      <c r="AF295" s="2" t="inlineStr">
        <is>
          <t>3/10</t>
        </is>
      </c>
      <c r="AG295" s="4" t="n">
        <v>0.008810630671773678</v>
      </c>
      <c r="AH295" s="4" t="n">
        <v>-0.01069853382794872</v>
      </c>
      <c r="AI295" s="4" t="n">
        <v>0.006293266446752099</v>
      </c>
      <c r="AJ295" s="2" t="inlineStr">
        <is>
          <t>devam (3/10)</t>
        </is>
      </c>
      <c r="AK295" s="2" t="inlineStr">
        <is>
          <t>EVET</t>
        </is>
      </c>
    </row>
    <row r="296">
      <c r="A296" s="2" t="inlineStr">
        <is>
          <t>AGHOL.IS</t>
        </is>
      </c>
      <c r="B296" s="2" t="inlineStr">
        <is>
          <t>18.08.2026</t>
        </is>
      </c>
      <c r="C296" s="2" t="n">
        <v>10</v>
      </c>
      <c r="D296" s="3" t="n">
        <v>31.37999916</v>
      </c>
      <c r="E296" s="4" t="n">
        <v>0.04033506278871971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0.5721710189452125</v>
      </c>
      <c r="O296" s="2" t="n">
        <v>754</v>
      </c>
      <c r="P296" s="4" t="n">
        <v>0.1133167825658903</v>
      </c>
      <c r="Q296" s="4" t="n">
        <v>0.09031520028732017</v>
      </c>
      <c r="R296" s="4" t="n">
        <v>0.02300158227857017</v>
      </c>
      <c r="S296" s="4" t="n">
        <v>0.8671620377197273</v>
      </c>
      <c r="T296" s="4" t="n">
        <v>0.9370510839793762</v>
      </c>
      <c r="U296" s="4" t="n">
        <v>-0.06988904625964887</v>
      </c>
      <c r="V296" s="2" t="n">
        <v>-4</v>
      </c>
      <c r="W296" s="4" t="n">
        <v>0.8740234217165268</v>
      </c>
      <c r="X296" s="2" t="n">
        <v>4</v>
      </c>
      <c r="Y296" s="4" t="n">
        <v>0.8427066659791206</v>
      </c>
      <c r="Z296" s="2" t="n">
        <v>4</v>
      </c>
      <c r="AA296" s="2" t="n">
        <v>0</v>
      </c>
      <c r="AB296" s="4" t="n">
        <v>0.8740234217165268</v>
      </c>
      <c r="AC296" s="4" t="n">
        <v>0.8427066659791206</v>
      </c>
      <c r="AD296" s="4" t="n">
        <v>-0.02597657828347322</v>
      </c>
      <c r="AE296" s="2" t="n">
        <v>74</v>
      </c>
      <c r="AF296" s="2" t="inlineStr">
        <is>
          <t>3/10</t>
        </is>
      </c>
      <c r="AG296" s="4" t="n">
        <v>0.005736147699756611</v>
      </c>
      <c r="AH296" s="4" t="n">
        <v>-0.01465898955747458</v>
      </c>
      <c r="AI296" s="4" t="n">
        <v>-0.005098784393976485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SASA.IS</t>
        </is>
      </c>
      <c r="B297" s="2" t="inlineStr">
        <is>
          <t>18.08.2026</t>
        </is>
      </c>
      <c r="C297" s="2" t="n">
        <v>10</v>
      </c>
      <c r="D297" s="3" t="n">
        <v>2.31999993</v>
      </c>
      <c r="E297" s="4" t="n">
        <v>0.04495072703361182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0.5138566295436047</v>
      </c>
      <c r="O297" s="2" t="n">
        <v>753</v>
      </c>
      <c r="P297" s="4" t="n">
        <v>0.09739775770471726</v>
      </c>
      <c r="Q297" s="4" t="n">
        <v>0.08579886427850136</v>
      </c>
      <c r="R297" s="4" t="n">
        <v>0.01159889342621589</v>
      </c>
      <c r="S297" s="4" t="n">
        <v>0.9006003467753139</v>
      </c>
      <c r="T297" s="4" t="n">
        <v>0.949452345184898</v>
      </c>
      <c r="U297" s="4" t="n">
        <v>-0.0488519984095841</v>
      </c>
      <c r="V297" s="2" t="n">
        <v>-2</v>
      </c>
      <c r="W297" s="4" t="n">
        <v>0.884134600651421</v>
      </c>
      <c r="X297" s="2" t="n">
        <v>4</v>
      </c>
      <c r="Y297" s="4" t="n">
        <v>0.8598770788540399</v>
      </c>
      <c r="Z297" s="2" t="n">
        <v>4</v>
      </c>
      <c r="AA297" s="2" t="n">
        <v>2</v>
      </c>
      <c r="AB297" s="4" t="n">
        <v>0.884134600651421</v>
      </c>
      <c r="AC297" s="4" t="n">
        <v>0.8598770788540399</v>
      </c>
      <c r="AD297" s="4" t="n">
        <v>0.02413460065142103</v>
      </c>
      <c r="AE297" s="2" t="n">
        <v>276</v>
      </c>
      <c r="AF297" s="2" t="inlineStr">
        <is>
          <t>3/10</t>
        </is>
      </c>
      <c r="AG297" s="4" t="n">
        <v>-0.01293102194188422</v>
      </c>
      <c r="AH297" s="4" t="n">
        <v>-0.03448272517835793</v>
      </c>
      <c r="AI297" s="4" t="n">
        <v>-0.01724136258917897</v>
      </c>
      <c r="AJ297" s="2" t="inlineStr">
        <is>
          <t>devam (3/10)</t>
        </is>
      </c>
      <c r="AK297" s="2" t="inlineStr">
        <is>
          <t>EVET</t>
        </is>
      </c>
    </row>
    <row r="298">
      <c r="A298" s="2" t="inlineStr">
        <is>
          <t>ULKER.IS</t>
        </is>
      </c>
      <c r="B298" s="2" t="inlineStr">
        <is>
          <t>18.08.2026</t>
        </is>
      </c>
      <c r="C298" s="2" t="n">
        <v>10</v>
      </c>
      <c r="D298" s="3" t="n">
        <v>92.34999847</v>
      </c>
      <c r="E298" s="4" t="n">
        <v>0.02308763755475072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0.5347152376162937</v>
      </c>
      <c r="O298" s="2" t="n">
        <v>753</v>
      </c>
      <c r="P298" s="4" t="n">
        <v>0.1152211451818261</v>
      </c>
      <c r="Q298" s="4" t="n">
        <v>0.1067985649919359</v>
      </c>
      <c r="R298" s="4" t="n">
        <v>0.00842258018989013</v>
      </c>
      <c r="S298" s="4" t="n">
        <v>0.9014448459455279</v>
      </c>
      <c r="T298" s="4" t="n">
        <v>0.9095558246895465</v>
      </c>
      <c r="U298" s="4" t="n">
        <v>-0.008110978744018671</v>
      </c>
      <c r="V298" s="2" t="n">
        <v>0</v>
      </c>
      <c r="W298" s="4" t="n">
        <v>0.8525235383227103</v>
      </c>
      <c r="X298" s="2" t="n">
        <v>4</v>
      </c>
      <c r="Y298" s="4" t="n">
        <v>0.840005299897582</v>
      </c>
      <c r="Z298" s="2" t="n">
        <v>4</v>
      </c>
      <c r="AA298" s="2" t="n">
        <v>0</v>
      </c>
      <c r="AB298" s="4" t="n">
        <v>0.8525235383227103</v>
      </c>
      <c r="AC298" s="4" t="n">
        <v>0.840005299897582</v>
      </c>
      <c r="AD298" s="4" t="n">
        <v>0.01652353832271036</v>
      </c>
      <c r="AE298" s="2" t="n">
        <v>240</v>
      </c>
      <c r="AF298" s="2" t="inlineStr">
        <is>
          <t>3/10</t>
        </is>
      </c>
      <c r="AG298" s="4" t="n">
        <v>0.06280458209086093</v>
      </c>
      <c r="AH298" s="4" t="n">
        <v>-0.003248461558962079</v>
      </c>
      <c r="AI298" s="4" t="n">
        <v>0.01028700157811713</v>
      </c>
      <c r="AJ298" s="2" t="inlineStr">
        <is>
          <t>EVET</t>
        </is>
      </c>
      <c r="AK298" s="2" t="inlineStr">
        <is>
          <t>devam (3/10)</t>
        </is>
      </c>
    </row>
    <row r="299">
      <c r="A299" s="2" t="inlineStr">
        <is>
          <t>KLRHO.IS</t>
        </is>
      </c>
      <c r="B299" s="2" t="inlineStr">
        <is>
          <t>18.08.2026</t>
        </is>
      </c>
      <c r="C299" s="2" t="n">
        <v>10</v>
      </c>
      <c r="D299" s="3" t="n">
        <v>69.80000305</v>
      </c>
      <c r="E299" s="4" t="n">
        <v>0.05684607593396698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0.1099483117086224</v>
      </c>
      <c r="Q299" s="4" t="n">
        <v>0.1044645323467359</v>
      </c>
      <c r="R299" s="4" t="n">
        <v>0.005483779361886515</v>
      </c>
      <c r="S299" s="4" t="n">
        <v>0.8963093927465113</v>
      </c>
      <c r="T299" s="4" t="n">
        <v>0.950597214809384</v>
      </c>
      <c r="U299" s="4" t="n">
        <v>-0.05428782206287264</v>
      </c>
      <c r="V299" s="2" t="n">
        <v>-2</v>
      </c>
      <c r="W299" s="4" t="n">
        <v>0.8921004967812458</v>
      </c>
      <c r="X299" s="2" t="n">
        <v>4</v>
      </c>
      <c r="Y299" s="4" t="n">
        <v>0.8928299913559449</v>
      </c>
      <c r="Z299" s="2" t="n">
        <v>4</v>
      </c>
      <c r="AA299" s="2" t="n">
        <v>0</v>
      </c>
      <c r="AB299" s="4" t="n">
        <v>0.8921004967812458</v>
      </c>
      <c r="AC299" s="4" t="n">
        <v>0.8928299913559449</v>
      </c>
      <c r="AD299" s="4" t="n">
        <v>-0.03789950321875424</v>
      </c>
      <c r="AE299" s="2" t="n">
        <v>61</v>
      </c>
      <c r="AF299" s="2" t="inlineStr">
        <is>
          <t>3/10</t>
        </is>
      </c>
      <c r="AG299" s="4" t="n">
        <v>-0.02435536541140593</v>
      </c>
      <c r="AH299" s="4" t="n">
        <v>-0.07378225350951473</v>
      </c>
      <c r="AI299" s="4" t="n">
        <v>-0.04512895963261709</v>
      </c>
      <c r="AJ299" s="2" t="inlineStr">
        <is>
          <t>devam (3/10)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18.08.2026</t>
        </is>
      </c>
      <c r="C300" s="2" t="n">
        <v>3</v>
      </c>
      <c r="D300" s="3" t="n">
        <v>31.37999916</v>
      </c>
      <c r="E300" s="4" t="n">
        <v>0.04033506278871971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0.5366884413693582</v>
      </c>
      <c r="O300" s="2" t="n">
        <v>754</v>
      </c>
      <c r="P300" s="4" t="n">
        <v>0.08385541589480271</v>
      </c>
      <c r="Q300" s="4" t="n">
        <v>0.08810895074519337</v>
      </c>
      <c r="R300" s="4" t="n">
        <v>-0.004253534850390664</v>
      </c>
      <c r="S300" s="4" t="n">
        <v>0.7432373887504566</v>
      </c>
      <c r="T300" s="4" t="n">
        <v>0.8321175816562186</v>
      </c>
      <c r="U300" s="4" t="n">
        <v>-0.08888019290576199</v>
      </c>
      <c r="V300" s="2" t="n">
        <v>-4</v>
      </c>
      <c r="W300" s="4" t="n">
        <v>0.7806851892143044</v>
      </c>
      <c r="X300" s="2" t="n">
        <v>4</v>
      </c>
      <c r="Y300" s="4" t="n">
        <v>0.7313465956901446</v>
      </c>
      <c r="Z300" s="2" t="n">
        <v>4</v>
      </c>
      <c r="AA300" s="2" t="n">
        <v>0</v>
      </c>
      <c r="AB300" s="4" t="n">
        <v>0.7806851892143044</v>
      </c>
      <c r="AC300" s="4" t="n">
        <v>0.7313465956901446</v>
      </c>
      <c r="AD300" s="4" t="n">
        <v>-0.01931481078569564</v>
      </c>
      <c r="AE300" s="2" t="n">
        <v>74</v>
      </c>
      <c r="AF300" s="2" t="inlineStr">
        <is>
          <t>3/3</t>
        </is>
      </c>
      <c r="AG300" s="4" t="n">
        <v>0.005736147699756611</v>
      </c>
      <c r="AH300" s="4" t="n">
        <v>-0.01465898955747458</v>
      </c>
      <c r="AI300" s="4" t="n">
        <v>-0.005098784393976485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EREGL.IS</t>
        </is>
      </c>
      <c r="B301" s="2" t="inlineStr">
        <is>
          <t>18.08.2026</t>
        </is>
      </c>
      <c r="C301" s="2" t="n">
        <v>3</v>
      </c>
      <c r="D301" s="3" t="n">
        <v>37.61999893</v>
      </c>
      <c r="E301" s="4" t="n">
        <v>0.03687248177707486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0.5090075684895</v>
      </c>
      <c r="O301" s="2" t="n">
        <v>754</v>
      </c>
      <c r="P301" s="4" t="n">
        <v>0.05908313194963508</v>
      </c>
      <c r="Q301" s="4" t="n">
        <v>0.08483258390519278</v>
      </c>
      <c r="R301" s="4" t="n">
        <v>-0.0257494519555577</v>
      </c>
      <c r="S301" s="4" t="n">
        <v>0.7003094643908568</v>
      </c>
      <c r="T301" s="4" t="n">
        <v>0.8209510322571433</v>
      </c>
      <c r="U301" s="4" t="n">
        <v>-0.1206415678662864</v>
      </c>
      <c r="V301" s="2" t="n">
        <v>-4</v>
      </c>
      <c r="W301" s="4" t="n">
        <v>0.7019765340971138</v>
      </c>
      <c r="X301" s="2" t="n">
        <v>4</v>
      </c>
      <c r="Y301" s="4" t="n">
        <v>0.7297021670336592</v>
      </c>
      <c r="Z301" s="2" t="n">
        <v>4</v>
      </c>
      <c r="AA301" s="2" t="n">
        <v>0</v>
      </c>
      <c r="AB301" s="4" t="n">
        <v>0.7019765340971138</v>
      </c>
      <c r="AC301" s="4" t="n">
        <v>0.7297021670336592</v>
      </c>
      <c r="AD301" s="4" t="n">
        <v>-0.09202346590288624</v>
      </c>
      <c r="AE301" s="2" t="n">
        <v>99</v>
      </c>
      <c r="AF301" s="2" t="inlineStr">
        <is>
          <t>3/3</t>
        </is>
      </c>
      <c r="AG301" s="4" t="n">
        <v>0.02339184197313315</v>
      </c>
      <c r="AH301" s="4" t="n">
        <v>-0.01063258164212821</v>
      </c>
      <c r="AI301" s="4" t="n">
        <v>0.02286019761989388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EREGL.IS</t>
        </is>
      </c>
      <c r="B302" s="2" t="inlineStr">
        <is>
          <t>18.08.2026</t>
        </is>
      </c>
      <c r="C302" s="2" t="n">
        <v>5</v>
      </c>
      <c r="D302" s="3" t="n">
        <v>37.61999893</v>
      </c>
      <c r="E302" s="4" t="n">
        <v>0.03687248177707486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0.423905325443787</v>
      </c>
      <c r="O302" s="2" t="n">
        <v>754</v>
      </c>
      <c r="P302" s="4" t="n">
        <v>0.07014478539527222</v>
      </c>
      <c r="Q302" s="4" t="n">
        <v>0.09619732293590862</v>
      </c>
      <c r="R302" s="4" t="n">
        <v>-0.0260525375406364</v>
      </c>
      <c r="S302" s="4" t="n">
        <v>0.7791655771460495</v>
      </c>
      <c r="T302" s="4" t="n">
        <v>0.8857734391848431</v>
      </c>
      <c r="U302" s="4" t="n">
        <v>-0.1066078620387936</v>
      </c>
      <c r="V302" s="2" t="n">
        <v>-4</v>
      </c>
      <c r="W302" s="4" t="n">
        <v>0.7390533384229857</v>
      </c>
      <c r="X302" s="2" t="n">
        <v>4</v>
      </c>
      <c r="Y302" s="4" t="n">
        <v>0.7670499878212976</v>
      </c>
      <c r="Z302" s="2" t="n">
        <v>4</v>
      </c>
      <c r="AA302" s="2" t="n">
        <v>0</v>
      </c>
      <c r="AB302" s="4" t="n">
        <v>0.7390533384229857</v>
      </c>
      <c r="AC302" s="4" t="n">
        <v>0.7670499878212976</v>
      </c>
      <c r="AD302" s="4" t="n">
        <v>-0.1009466615770143</v>
      </c>
      <c r="AE302" s="2" t="n">
        <v>99</v>
      </c>
      <c r="AF302" s="2" t="inlineStr">
        <is>
          <t>3/5</t>
        </is>
      </c>
      <c r="AG302" s="4" t="n">
        <v>0.02339184197313315</v>
      </c>
      <c r="AH302" s="4" t="n">
        <v>-0.01063258164212821</v>
      </c>
      <c r="AI302" s="4" t="n">
        <v>0.02286019761989388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PGSUS.IS</t>
        </is>
      </c>
      <c r="B303" s="2" t="inlineStr">
        <is>
          <t>18.08.2026</t>
        </is>
      </c>
      <c r="C303" s="2" t="n">
        <v>10</v>
      </c>
      <c r="D303" s="3" t="n">
        <v>150</v>
      </c>
      <c r="E303" s="4" t="n">
        <v>0.02638093495238096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0.5117453902500632</v>
      </c>
      <c r="O303" s="2" t="n">
        <v>625</v>
      </c>
      <c r="P303" s="4" t="n">
        <v>0.1022908468804652</v>
      </c>
      <c r="Q303" s="4" t="n">
        <v>0.130139312962558</v>
      </c>
      <c r="R303" s="4" t="n">
        <v>-0.02784846608209286</v>
      </c>
      <c r="S303" s="4" t="n">
        <v>0.8904353622487065</v>
      </c>
      <c r="T303" s="4" t="n">
        <v>0.94436501793757</v>
      </c>
      <c r="U303" s="4" t="n">
        <v>-0.05392965568886354</v>
      </c>
      <c r="V303" s="2" t="n">
        <v>-4</v>
      </c>
      <c r="W303" s="4" t="n">
        <v>0.8730376430050483</v>
      </c>
      <c r="X303" s="2" t="n">
        <v>4</v>
      </c>
      <c r="Y303" s="4" t="n">
        <v>0.8850452720735063</v>
      </c>
      <c r="Z303" s="2" t="n">
        <v>4</v>
      </c>
      <c r="AA303" s="2" t="n">
        <v>-2</v>
      </c>
      <c r="AB303" s="4" t="n">
        <v>0.8730376430050483</v>
      </c>
      <c r="AC303" s="4" t="n">
        <v>0.8850452720735063</v>
      </c>
      <c r="AD303" s="4" t="n">
        <v>0.02103764300504829</v>
      </c>
      <c r="AE303" s="2" t="n">
        <v>58</v>
      </c>
      <c r="AF303" s="2" t="inlineStr">
        <is>
          <t>3/10</t>
        </is>
      </c>
      <c r="AG303" s="4" t="n">
        <v>0.0106667073333333</v>
      </c>
      <c r="AH303" s="4" t="n">
        <v>-0.01266662600000001</v>
      </c>
      <c r="AI303" s="4" t="n">
        <v>0.00333333333333341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TUKAS.IS</t>
        </is>
      </c>
      <c r="B304" s="2" t="inlineStr">
        <is>
          <t>18.08.2026</t>
        </is>
      </c>
      <c r="C304" s="2" t="n">
        <v>10</v>
      </c>
      <c r="D304" s="3" t="n">
        <v>1.99000001</v>
      </c>
      <c r="E304" s="4" t="n">
        <v>0.02189517253893309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0.5570304059268406</v>
      </c>
      <c r="O304" s="2" t="n">
        <v>754</v>
      </c>
      <c r="P304" s="4" t="n">
        <v>0.1467956590509625</v>
      </c>
      <c r="Q304" s="4" t="n">
        <v>0.1977198971716325</v>
      </c>
      <c r="R304" s="4" t="n">
        <v>-0.05092423812067001</v>
      </c>
      <c r="S304" s="4" t="n">
        <v>0.8883351025577317</v>
      </c>
      <c r="T304" s="4" t="n">
        <v>0.9307948146070639</v>
      </c>
      <c r="U304" s="4" t="n">
        <v>-0.04245971204933219</v>
      </c>
      <c r="V304" s="2" t="n">
        <v>-4</v>
      </c>
      <c r="W304" s="4" t="n">
        <v>0.8802967891427445</v>
      </c>
      <c r="X304" s="2" t="n">
        <v>4</v>
      </c>
      <c r="Y304" s="4" t="n">
        <v>0.866265927752028</v>
      </c>
      <c r="Z304" s="2" t="n">
        <v>4</v>
      </c>
      <c r="AA304" s="2" t="n">
        <v>2</v>
      </c>
      <c r="AB304" s="4" t="n">
        <v>0.8802967891427445</v>
      </c>
      <c r="AC304" s="4" t="n">
        <v>0.866265927752028</v>
      </c>
      <c r="AD304" s="4" t="n">
        <v>0.0002967891427444469</v>
      </c>
      <c r="AE304" s="2" t="n">
        <v>206</v>
      </c>
      <c r="AF304" s="2" t="inlineStr">
        <is>
          <t>3/10</t>
        </is>
      </c>
      <c r="AG304" s="4" t="n">
        <v>0.02010048231105288</v>
      </c>
      <c r="AH304" s="4" t="n">
        <v>-0.01005024115552644</v>
      </c>
      <c r="AI304" s="4" t="n">
        <v>0.01507536173328972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FENER.IS</t>
        </is>
      </c>
      <c r="B305" s="2" t="inlineStr">
        <is>
          <t>18.08.2026</t>
        </is>
      </c>
      <c r="C305" s="2" t="n">
        <v>3</v>
      </c>
      <c r="D305" s="3" t="n">
        <v>3.16000009</v>
      </c>
      <c r="E305" s="4" t="n">
        <v>0.03661844109088528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0.5863660690393364</v>
      </c>
      <c r="O305" s="2" t="n">
        <v>754</v>
      </c>
      <c r="P305" s="4" t="n">
        <v>0.1172864541059507</v>
      </c>
      <c r="Q305" s="4" t="n">
        <v>0.1321682513976202</v>
      </c>
      <c r="R305" s="4" t="n">
        <v>-0.01488179729166947</v>
      </c>
      <c r="S305" s="4" t="n">
        <v>0.6853686830805938</v>
      </c>
      <c r="T305" s="4" t="n">
        <v>0.8317406683716309</v>
      </c>
      <c r="U305" s="4" t="n">
        <v>-0.146371985291037</v>
      </c>
      <c r="V305" s="2" t="n">
        <v>-4</v>
      </c>
      <c r="W305" s="4" t="n">
        <v>0.6911545728428576</v>
      </c>
      <c r="X305" s="2" t="n">
        <v>4</v>
      </c>
      <c r="Y305" s="4" t="n">
        <v>0.7215396786988326</v>
      </c>
      <c r="Z305" s="2" t="n">
        <v>4</v>
      </c>
      <c r="AA305" s="2" t="n">
        <v>0</v>
      </c>
      <c r="AB305" s="4" t="n">
        <v>0.6911545728428576</v>
      </c>
      <c r="AC305" s="4" t="n">
        <v>0.7215396786988326</v>
      </c>
      <c r="AD305" s="4" t="n">
        <v>-0.09284542715714239</v>
      </c>
      <c r="AE305" s="2" t="n">
        <v>65</v>
      </c>
      <c r="AF305" s="2" t="inlineStr">
        <is>
          <t>3/3</t>
        </is>
      </c>
      <c r="AG305" s="4" t="n">
        <v>0.01265821482935459</v>
      </c>
      <c r="AH305" s="4" t="n">
        <v>-0.02848106247996984</v>
      </c>
      <c r="AI305" s="4" t="n">
        <v>-0.003164553707338591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14.08.2026</t>
        </is>
      </c>
      <c r="C2" s="2" t="n">
        <v>5</v>
      </c>
      <c r="D2" s="3" t="n">
        <v>387.5</v>
      </c>
      <c r="E2" s="4" t="n">
        <v>0.04184331797235023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0.2410650445412149</v>
      </c>
      <c r="Q2" s="4" t="n">
        <v>0.07741538702389476</v>
      </c>
      <c r="R2" s="4" t="n">
        <v>0.1636496575173201</v>
      </c>
      <c r="S2" s="4" t="n">
        <v>0.8300952944096902</v>
      </c>
      <c r="T2" s="4" t="n">
        <v>0.8303387282032402</v>
      </c>
      <c r="U2" s="4" t="n">
        <v>-0.0002434337935499631</v>
      </c>
      <c r="V2" s="2" t="n">
        <v>-2</v>
      </c>
      <c r="W2" s="4" t="n">
        <v>0.8762423051751355</v>
      </c>
      <c r="X2" s="2" t="n">
        <v>4</v>
      </c>
      <c r="Y2" s="4" t="n">
        <v>0.6679644396573616</v>
      </c>
      <c r="Z2" s="2" t="n">
        <v>2</v>
      </c>
      <c r="AA2" s="2" t="n">
        <v>4</v>
      </c>
      <c r="AB2" s="4" t="n">
        <v>0.8762423051751355</v>
      </c>
      <c r="AC2" s="4" t="n">
        <v>0.5757290746652329</v>
      </c>
      <c r="AD2" s="4" t="n">
        <v>-0.01575769482486455</v>
      </c>
      <c r="AE2" s="2" t="n">
        <v>129</v>
      </c>
      <c r="AF2" s="2" t="inlineStr">
        <is>
          <t>5/5</t>
        </is>
      </c>
      <c r="AG2" s="4" t="n">
        <v>0.05483870967741944</v>
      </c>
      <c r="AH2" s="4" t="n">
        <v>-0.02193548387096778</v>
      </c>
      <c r="AI2" s="4" t="n">
        <v>0.03741935483870962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14.08.2026</t>
        </is>
      </c>
      <c r="C3" s="2" t="n">
        <v>5</v>
      </c>
      <c r="D3" s="3" t="n">
        <v>26.02000046</v>
      </c>
      <c r="E3" s="4" t="n">
        <v>0.0418908530532088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0.565129781420765</v>
      </c>
      <c r="O3" s="2" t="n">
        <v>754</v>
      </c>
      <c r="P3" s="4" t="n">
        <v>0.1837903709417537</v>
      </c>
      <c r="Q3" s="4" t="n">
        <v>0.05357866933360284</v>
      </c>
      <c r="R3" s="4" t="n">
        <v>0.1302117016081509</v>
      </c>
      <c r="S3" s="4" t="n">
        <v>0.8077951598543038</v>
      </c>
      <c r="T3" s="4" t="n">
        <v>0.8480093831682615</v>
      </c>
      <c r="U3" s="4" t="n">
        <v>-0.04021422331395763</v>
      </c>
      <c r="V3" s="2" t="n">
        <v>0</v>
      </c>
      <c r="W3" s="4" t="n">
        <v>0.8672247181909969</v>
      </c>
      <c r="X3" s="2" t="n">
        <v>4</v>
      </c>
      <c r="Y3" s="4" t="n">
        <v>0.7497439652390581</v>
      </c>
      <c r="Z3" s="2" t="n">
        <v>3</v>
      </c>
      <c r="AA3" s="2" t="n">
        <v>2</v>
      </c>
      <c r="AB3" s="4" t="n">
        <v>0.8672247181909969</v>
      </c>
      <c r="AC3" s="4" t="n">
        <v>0.6993110327733499</v>
      </c>
      <c r="AD3" s="4" t="n">
        <v>0.01122471819099691</v>
      </c>
      <c r="AE3" s="2" t="n">
        <v>137</v>
      </c>
      <c r="AF3" s="2" t="inlineStr">
        <is>
          <t>5/5</t>
        </is>
      </c>
      <c r="AG3" s="4" t="n">
        <v>0.03843197472410798</v>
      </c>
      <c r="AH3" s="4" t="n">
        <v>-0.05687930491297144</v>
      </c>
      <c r="AI3" s="4" t="n">
        <v>-0.01537277528549275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TRENJ.IS</t>
        </is>
      </c>
      <c r="B4" s="2" t="inlineStr">
        <is>
          <t>14.08.2026</t>
        </is>
      </c>
      <c r="C4" s="2" t="n">
        <v>5</v>
      </c>
      <c r="D4" s="3" t="n">
        <v>94.94999695</v>
      </c>
      <c r="E4" s="4" t="n">
        <v>0.04160083470725618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0.560002292789178</v>
      </c>
      <c r="O4" s="2" t="n">
        <v>753</v>
      </c>
      <c r="P4" s="4" t="n">
        <v>0.1478753921076666</v>
      </c>
      <c r="Q4" s="4" t="n">
        <v>0.06228714965535789</v>
      </c>
      <c r="R4" s="4" t="n">
        <v>0.0855882424523087</v>
      </c>
      <c r="S4" s="4" t="n">
        <v>0.9182927102700932</v>
      </c>
      <c r="T4" s="4" t="n">
        <v>0.853958641095693</v>
      </c>
      <c r="U4" s="4" t="n">
        <v>0.06433406917440021</v>
      </c>
      <c r="V4" s="2" t="n">
        <v>2</v>
      </c>
      <c r="W4" s="4" t="n">
        <v>0.8867183297184329</v>
      </c>
      <c r="X4" s="2" t="n">
        <v>4</v>
      </c>
      <c r="Y4" s="4" t="n">
        <v>0.7487444165293679</v>
      </c>
      <c r="Z4" s="2" t="n">
        <v>4</v>
      </c>
      <c r="AA4" s="2" t="n">
        <v>4</v>
      </c>
      <c r="AB4" s="4" t="n">
        <v>0.8867183297184329</v>
      </c>
      <c r="AC4" s="4" t="n">
        <v>0.7487444165293679</v>
      </c>
      <c r="AD4" s="4" t="n">
        <v>0.002718329718432888</v>
      </c>
      <c r="AE4" s="2" t="n">
        <v>121</v>
      </c>
      <c r="AF4" s="2" t="inlineStr">
        <is>
          <t>5/5</t>
        </is>
      </c>
      <c r="AG4" s="4" t="n">
        <v>0.1090048070823029</v>
      </c>
      <c r="AH4" s="4" t="n">
        <v>-0.02685619275314788</v>
      </c>
      <c r="AI4" s="4" t="n">
        <v>0.09952611778361931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BRSAN.IS</t>
        </is>
      </c>
      <c r="B5" s="2" t="inlineStr">
        <is>
          <t>14.08.2026</t>
        </is>
      </c>
      <c r="C5" s="2" t="n">
        <v>5</v>
      </c>
      <c r="D5" s="3" t="n">
        <v>663</v>
      </c>
      <c r="E5" s="4" t="n">
        <v>0.04460245636716225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0.5676638176638177</v>
      </c>
      <c r="O5" s="2" t="n">
        <v>753</v>
      </c>
      <c r="P5" s="4" t="n">
        <v>0.2237217273661044</v>
      </c>
      <c r="Q5" s="4" t="n">
        <v>0.1765620167914305</v>
      </c>
      <c r="R5" s="4" t="n">
        <v>0.04715971057467383</v>
      </c>
      <c r="S5" s="4" t="n">
        <v>0.898036955359889</v>
      </c>
      <c r="T5" s="4" t="n">
        <v>0.8751660448396171</v>
      </c>
      <c r="U5" s="4" t="n">
        <v>0.0228709105202719</v>
      </c>
      <c r="V5" s="2" t="n">
        <v>0</v>
      </c>
      <c r="W5" s="4" t="n">
        <v>0.9007643197240393</v>
      </c>
      <c r="X5" s="2" t="n">
        <v>4</v>
      </c>
      <c r="Y5" s="4" t="n">
        <v>0.723332211361246</v>
      </c>
      <c r="Z5" s="2" t="n">
        <v>4</v>
      </c>
      <c r="AA5" s="2" t="n">
        <v>4</v>
      </c>
      <c r="AB5" s="4" t="n">
        <v>0.9007643197240393</v>
      </c>
      <c r="AC5" s="4" t="n">
        <v>0.723332211361246</v>
      </c>
      <c r="AD5" s="4" t="n">
        <v>0.02476431972403925</v>
      </c>
      <c r="AE5" s="2" t="n">
        <v>280</v>
      </c>
      <c r="AF5" s="2" t="inlineStr">
        <is>
          <t>5/5</t>
        </is>
      </c>
      <c r="AG5" s="4" t="n">
        <v>0.06561085972850678</v>
      </c>
      <c r="AH5" s="4" t="n">
        <v>-0.04977375565610864</v>
      </c>
      <c r="AI5" s="4" t="n">
        <v>0.0565610859728507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TRMET.IS</t>
        </is>
      </c>
      <c r="B6" s="2" t="inlineStr">
        <is>
          <t>14.08.2026</t>
        </is>
      </c>
      <c r="C6" s="2" t="n">
        <v>5</v>
      </c>
      <c r="D6" s="3" t="n">
        <v>126.59999847</v>
      </c>
      <c r="E6" s="4" t="n">
        <v>0.05275332945721974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AL</t>
        </is>
      </c>
      <c r="M6" s="2" t="inlineStr">
        <is>
          <t>GUVENILIR</t>
        </is>
      </c>
      <c r="N6" s="3" t="n">
        <v>0.6131565810638416</v>
      </c>
      <c r="O6" s="2" t="n">
        <v>754</v>
      </c>
      <c r="P6" s="4" t="n">
        <v>0.08799002682939672</v>
      </c>
      <c r="Q6" s="4" t="n">
        <v>0.05605143659125099</v>
      </c>
      <c r="R6" s="4" t="n">
        <v>0.03193859023814573</v>
      </c>
      <c r="S6" s="4" t="n">
        <v>0.8577788147773963</v>
      </c>
      <c r="T6" s="4" t="n">
        <v>0.8773425671967954</v>
      </c>
      <c r="U6" s="4" t="n">
        <v>-0.01956375241939912</v>
      </c>
      <c r="V6" s="2" t="n">
        <v>-2</v>
      </c>
      <c r="W6" s="4" t="n">
        <v>0.8955291461871523</v>
      </c>
      <c r="X6" s="2" t="n">
        <v>4</v>
      </c>
      <c r="Y6" s="4" t="n">
        <v>0.7372372568395663</v>
      </c>
      <c r="Z6" s="2" t="n">
        <v>4</v>
      </c>
      <c r="AA6" s="2" t="n">
        <v>4</v>
      </c>
      <c r="AB6" s="4" t="n">
        <v>0.8955291461871523</v>
      </c>
      <c r="AC6" s="4" t="n">
        <v>0.7372372568395663</v>
      </c>
      <c r="AD6" s="4" t="n">
        <v>0.00752914618715228</v>
      </c>
      <c r="AE6" s="2" t="n">
        <v>122</v>
      </c>
      <c r="AF6" s="2" t="inlineStr">
        <is>
          <t>5/5</t>
        </is>
      </c>
      <c r="AG6" s="4" t="n">
        <v>0.06872041615436197</v>
      </c>
      <c r="AH6" s="4" t="n">
        <v>-0.0157977885005578</v>
      </c>
      <c r="AI6" s="4" t="n">
        <v>0.06872041615436197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BRSAN.IS</t>
        </is>
      </c>
      <c r="B7" s="2" t="inlineStr">
        <is>
          <t>14.08.2026</t>
        </is>
      </c>
      <c r="C7" s="2" t="n">
        <v>10</v>
      </c>
      <c r="D7" s="3" t="n">
        <v>663</v>
      </c>
      <c r="E7" s="4" t="n">
        <v>0.04460245636716225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0.5342034926950825</v>
      </c>
      <c r="O7" s="2" t="n">
        <v>753</v>
      </c>
      <c r="P7" s="4" t="n">
        <v>0.2497928594805238</v>
      </c>
      <c r="Q7" s="4" t="n">
        <v>0.06431078773030997</v>
      </c>
      <c r="R7" s="4" t="n">
        <v>0.1854820717502139</v>
      </c>
      <c r="S7" s="4" t="n">
        <v>0.949360627737986</v>
      </c>
      <c r="T7" s="4" t="n">
        <v>0.9093753407313189</v>
      </c>
      <c r="U7" s="4" t="n">
        <v>0.03998528700666715</v>
      </c>
      <c r="V7" s="2" t="n">
        <v>4</v>
      </c>
      <c r="W7" s="4" t="n">
        <v>0.9374077876532392</v>
      </c>
      <c r="X7" s="2" t="n">
        <v>4</v>
      </c>
      <c r="Y7" s="4" t="n">
        <v>0.7806405043162219</v>
      </c>
      <c r="Z7" s="2" t="n">
        <v>4</v>
      </c>
      <c r="AA7" s="2" t="n">
        <v>4</v>
      </c>
      <c r="AB7" s="4" t="n">
        <v>0.9374077876532392</v>
      </c>
      <c r="AC7" s="4" t="n">
        <v>0.7806405043162219</v>
      </c>
      <c r="AD7" s="4" t="n">
        <v>0.01740778765323914</v>
      </c>
      <c r="AE7" s="2" t="n">
        <v>280</v>
      </c>
      <c r="AF7" s="2" t="inlineStr">
        <is>
          <t>5/10</t>
        </is>
      </c>
      <c r="AG7" s="4" t="n">
        <v>0.06561085972850678</v>
      </c>
      <c r="AH7" s="4" t="n">
        <v>-0.04977375565610864</v>
      </c>
      <c r="AI7" s="4" t="n">
        <v>0.0565610859728507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14.08.2026</t>
        </is>
      </c>
      <c r="C8" s="2" t="n">
        <v>5</v>
      </c>
      <c r="D8" s="3" t="n">
        <v>16.79000092</v>
      </c>
      <c r="E8" s="4" t="n">
        <v>0.05431647570746346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0.2288578881413091</v>
      </c>
      <c r="Q8" s="4" t="n">
        <v>0.06472758063464905</v>
      </c>
      <c r="R8" s="4" t="n">
        <v>0.16413030750666</v>
      </c>
      <c r="S8" s="4" t="n">
        <v>0.9639519700703323</v>
      </c>
      <c r="T8" s="4" t="n">
        <v>0.8730360390975751</v>
      </c>
      <c r="U8" s="4" t="n">
        <v>0.09091593097275719</v>
      </c>
      <c r="V8" s="2" t="n">
        <v>4</v>
      </c>
      <c r="W8" s="4" t="n">
        <v>0.9267900544097666</v>
      </c>
      <c r="X8" s="2" t="n">
        <v>4</v>
      </c>
      <c r="Y8" s="4" t="n">
        <v>0.7923171366734443</v>
      </c>
      <c r="Z8" s="2" t="n">
        <v>4</v>
      </c>
      <c r="AA8" s="2" t="n">
        <v>4</v>
      </c>
      <c r="AB8" s="4" t="n">
        <v>0.9267900544097666</v>
      </c>
      <c r="AC8" s="4" t="n">
        <v>0.7923171366734443</v>
      </c>
      <c r="AD8" s="4" t="n">
        <v>0.02879005440976656</v>
      </c>
      <c r="AE8" s="2" t="n">
        <v>80</v>
      </c>
      <c r="AF8" s="2" t="inlineStr">
        <is>
          <t>5/5</t>
        </is>
      </c>
      <c r="AG8" s="4" t="n">
        <v>0.04586054245433591</v>
      </c>
      <c r="AH8" s="4" t="n">
        <v>-0.04050031404048315</v>
      </c>
      <c r="AI8" s="4" t="n">
        <v>-0.005360342767628534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TUPRS.IS</t>
        </is>
      </c>
      <c r="B9" s="2" t="inlineStr">
        <is>
          <t>14.08.2026</t>
        </is>
      </c>
      <c r="C9" s="2" t="n">
        <v>10</v>
      </c>
      <c r="D9" s="3" t="n">
        <v>361.75</v>
      </c>
      <c r="E9" s="4" t="n">
        <v>0.04136637377826044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0.4821783455929797</v>
      </c>
      <c r="O9" s="2" t="n">
        <v>753</v>
      </c>
      <c r="P9" s="4" t="n">
        <v>0.2268788900786358</v>
      </c>
      <c r="Q9" s="4" t="n">
        <v>0.07283946623082466</v>
      </c>
      <c r="R9" s="4" t="n">
        <v>0.1540394238478111</v>
      </c>
      <c r="S9" s="4" t="n">
        <v>0.9122568523123872</v>
      </c>
      <c r="T9" s="4" t="n">
        <v>0.9098064087657074</v>
      </c>
      <c r="U9" s="4" t="n">
        <v>0.002450443546679781</v>
      </c>
      <c r="V9" s="2" t="n">
        <v>-2</v>
      </c>
      <c r="W9" s="4" t="n">
        <v>0.9201498291063709</v>
      </c>
      <c r="X9" s="2" t="n">
        <v>4</v>
      </c>
      <c r="Y9" s="4" t="n">
        <v>0.8078448082612486</v>
      </c>
      <c r="Z9" s="2" t="n">
        <v>4</v>
      </c>
      <c r="AA9" s="2" t="n">
        <v>4</v>
      </c>
      <c r="AB9" s="4" t="n">
        <v>0.9201498291063709</v>
      </c>
      <c r="AC9" s="4" t="n">
        <v>0.8078448082612486</v>
      </c>
      <c r="AD9" s="4" t="n">
        <v>0.05214982910637089</v>
      </c>
      <c r="AE9" s="2" t="n">
        <v>275</v>
      </c>
      <c r="AF9" s="2" t="inlineStr">
        <is>
          <t>5/10</t>
        </is>
      </c>
      <c r="AG9" s="4" t="n">
        <v>0.1133379405666897</v>
      </c>
      <c r="AH9" s="4" t="n">
        <v>-0.002073255010366259</v>
      </c>
      <c r="AI9" s="4" t="n">
        <v>0.09122322045611607</v>
      </c>
      <c r="AJ9" s="2" t="inlineStr">
        <is>
          <t>EVET</t>
        </is>
      </c>
      <c r="AK9" s="2" t="inlineStr">
        <is>
          <t>devam (5/10)</t>
        </is>
      </c>
    </row>
    <row r="10">
      <c r="A10" s="2" t="inlineStr">
        <is>
          <t>TKFEN.IS</t>
        </is>
      </c>
      <c r="B10" s="2" t="inlineStr">
        <is>
          <t>14.08.2026</t>
        </is>
      </c>
      <c r="C10" s="2" t="n">
        <v>10</v>
      </c>
      <c r="D10" s="3" t="n">
        <v>236</v>
      </c>
      <c r="E10" s="4" t="n">
        <v>0.05677966286319614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0.5570399764844209</v>
      </c>
      <c r="O10" s="2" t="n">
        <v>753</v>
      </c>
      <c r="P10" s="4" t="n">
        <v>0.1845351133283018</v>
      </c>
      <c r="Q10" s="4" t="n">
        <v>0.03679256114087388</v>
      </c>
      <c r="R10" s="4" t="n">
        <v>0.1477425521874279</v>
      </c>
      <c r="S10" s="4" t="n">
        <v>0.9495076384678772</v>
      </c>
      <c r="T10" s="4" t="n">
        <v>0.8334416912752719</v>
      </c>
      <c r="U10" s="4" t="n">
        <v>0.1160659471926053</v>
      </c>
      <c r="V10" s="2" t="n">
        <v>4</v>
      </c>
      <c r="W10" s="4" t="n">
        <v>0.9738521732786811</v>
      </c>
      <c r="X10" s="2" t="n">
        <v>4</v>
      </c>
      <c r="Y10" s="4" t="n">
        <v>0.7694590901333083</v>
      </c>
      <c r="Z10" s="2" t="n">
        <v>4</v>
      </c>
      <c r="AA10" s="2" t="n">
        <v>4</v>
      </c>
      <c r="AB10" s="4" t="n">
        <v>0.9738521732786811</v>
      </c>
      <c r="AC10" s="4" t="n">
        <v>0.7694590901333083</v>
      </c>
      <c r="AD10" s="4" t="n">
        <v>0.02185217327868116</v>
      </c>
      <c r="AE10" s="2" t="n">
        <v>114</v>
      </c>
      <c r="AF10" s="2" t="inlineStr">
        <is>
          <t>5/10</t>
        </is>
      </c>
      <c r="AG10" s="4" t="n">
        <v>0.03898303792372881</v>
      </c>
      <c r="AH10" s="4" t="n">
        <v>-0.04661016949152542</v>
      </c>
      <c r="AI10" s="4" t="n">
        <v>-0.03347455042372882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TKFEN.IS</t>
        </is>
      </c>
      <c r="B11" s="2" t="inlineStr">
        <is>
          <t>14.08.2026</t>
        </is>
      </c>
      <c r="C11" s="2" t="n">
        <v>5</v>
      </c>
      <c r="D11" s="3" t="n">
        <v>236</v>
      </c>
      <c r="E11" s="4" t="n">
        <v>0.05677966286319614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0.5509608831947662</v>
      </c>
      <c r="O11" s="2" t="n">
        <v>753</v>
      </c>
      <c r="P11" s="4" t="n">
        <v>0.2372457005083673</v>
      </c>
      <c r="Q11" s="4" t="n">
        <v>0.09822162201655908</v>
      </c>
      <c r="R11" s="4" t="n">
        <v>0.1390240784918082</v>
      </c>
      <c r="S11" s="4" t="n">
        <v>0.9168475986806494</v>
      </c>
      <c r="T11" s="4" t="n">
        <v>0.8111541816720238</v>
      </c>
      <c r="U11" s="4" t="n">
        <v>0.1056934170086256</v>
      </c>
      <c r="V11" s="2" t="n">
        <v>4</v>
      </c>
      <c r="W11" s="4" t="n">
        <v>0.9379172795987036</v>
      </c>
      <c r="X11" s="2" t="n">
        <v>4</v>
      </c>
      <c r="Y11" s="4" t="n">
        <v>0.6924553753610501</v>
      </c>
      <c r="Z11" s="2" t="n">
        <v>4</v>
      </c>
      <c r="AA11" s="2" t="n">
        <v>4</v>
      </c>
      <c r="AB11" s="4" t="n">
        <v>0.9379172795987036</v>
      </c>
      <c r="AC11" s="4" t="n">
        <v>0.6924553753610501</v>
      </c>
      <c r="AD11" s="4" t="n">
        <v>0.009917279598703588</v>
      </c>
      <c r="AE11" s="2" t="n">
        <v>113</v>
      </c>
      <c r="AF11" s="2" t="inlineStr">
        <is>
          <t>5/5</t>
        </is>
      </c>
      <c r="AG11" s="4" t="n">
        <v>0.03898303792372881</v>
      </c>
      <c r="AH11" s="4" t="n">
        <v>-0.04661016949152542</v>
      </c>
      <c r="AI11" s="4" t="n">
        <v>-0.03347455042372882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ASTOR.IS</t>
        </is>
      </c>
      <c r="B12" s="2" t="inlineStr">
        <is>
          <t>14.08.2026</t>
        </is>
      </c>
      <c r="C12" s="2" t="n">
        <v>10</v>
      </c>
      <c r="D12" s="3" t="n">
        <v>342.25</v>
      </c>
      <c r="E12" s="4" t="n">
        <v>0.04450589585724721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0.6636363636363637</v>
      </c>
      <c r="O12" s="2" t="n">
        <v>32</v>
      </c>
      <c r="P12" s="4" t="n">
        <v>0.2115887811031698</v>
      </c>
      <c r="Q12" s="4" t="n">
        <v>0.07374659567319883</v>
      </c>
      <c r="R12" s="4" t="n">
        <v>0.1378421854299709</v>
      </c>
      <c r="S12" s="4" t="n">
        <v>0.9328608034447036</v>
      </c>
      <c r="T12" s="4" t="n">
        <v>0.9145439693358722</v>
      </c>
      <c r="U12" s="4" t="n">
        <v>0.01831683410883134</v>
      </c>
      <c r="V12" s="2" t="n">
        <v>2</v>
      </c>
      <c r="W12" s="4" t="n">
        <v>0.9546482033012668</v>
      </c>
      <c r="X12" s="2" t="n">
        <v>4</v>
      </c>
      <c r="Y12" s="4" t="n">
        <v>0.7823044770582641</v>
      </c>
      <c r="Z12" s="2" t="n">
        <v>4</v>
      </c>
      <c r="AA12" s="2" t="n">
        <v>4</v>
      </c>
      <c r="AB12" s="4" t="n">
        <v>0.9546482033012668</v>
      </c>
      <c r="AC12" s="4" t="n">
        <v>0.7823044770582641</v>
      </c>
      <c r="AD12" s="4" t="n">
        <v>0.01664820330126682</v>
      </c>
      <c r="AE12" s="2" t="n">
        <v>55</v>
      </c>
      <c r="AF12" s="2" t="inlineStr">
        <is>
          <t>5/10</t>
        </is>
      </c>
      <c r="AG12" s="4" t="n">
        <v>0.0248356464572681</v>
      </c>
      <c r="AH12" s="4" t="n">
        <v>-0.08035062089116141</v>
      </c>
      <c r="AI12" s="4" t="n">
        <v>-0.02994886778670558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SARKY.IS</t>
        </is>
      </c>
      <c r="B13" s="2" t="inlineStr">
        <is>
          <t>14.08.2026</t>
        </is>
      </c>
      <c r="C13" s="2" t="n">
        <v>10</v>
      </c>
      <c r="D13" s="3" t="n">
        <v>26.02000046</v>
      </c>
      <c r="E13" s="4" t="n">
        <v>0.0418908530532088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0.520906189893338</v>
      </c>
      <c r="O13" s="2" t="n">
        <v>754</v>
      </c>
      <c r="P13" s="4" t="n">
        <v>0.1885725528961438</v>
      </c>
      <c r="Q13" s="4" t="n">
        <v>0.05893099532380565</v>
      </c>
      <c r="R13" s="4" t="n">
        <v>0.1296415575723382</v>
      </c>
      <c r="S13" s="4" t="n">
        <v>0.8876901991628731</v>
      </c>
      <c r="T13" s="4" t="n">
        <v>0.8939818441571806</v>
      </c>
      <c r="U13" s="4" t="n">
        <v>-0.006291644994307566</v>
      </c>
      <c r="V13" s="2" t="n">
        <v>0</v>
      </c>
      <c r="W13" s="4" t="n">
        <v>0.9215671159685745</v>
      </c>
      <c r="X13" s="2" t="n">
        <v>4</v>
      </c>
      <c r="Y13" s="4" t="n">
        <v>0.7778991469837453</v>
      </c>
      <c r="Z13" s="2" t="n">
        <v>4</v>
      </c>
      <c r="AA13" s="2" t="n">
        <v>4</v>
      </c>
      <c r="AB13" s="4" t="n">
        <v>0.9215671159685745</v>
      </c>
      <c r="AC13" s="4" t="n">
        <v>0.7778991469837453</v>
      </c>
      <c r="AD13" s="4" t="n">
        <v>0.01356711596857452</v>
      </c>
      <c r="AE13" s="2" t="n">
        <v>136</v>
      </c>
      <c r="AF13" s="2" t="inlineStr">
        <is>
          <t>5/10</t>
        </is>
      </c>
      <c r="AG13" s="4" t="n">
        <v>0.03843197472410798</v>
      </c>
      <c r="AH13" s="4" t="n">
        <v>-0.05687930491297144</v>
      </c>
      <c r="AI13" s="4" t="n">
        <v>-0.01537277528549275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TRENJ.IS</t>
        </is>
      </c>
      <c r="B14" s="2" t="inlineStr">
        <is>
          <t>14.08.2026</t>
        </is>
      </c>
      <c r="C14" s="2" t="n">
        <v>10</v>
      </c>
      <c r="D14" s="3" t="n">
        <v>94.94999695</v>
      </c>
      <c r="E14" s="4" t="n">
        <v>0.04160083470725618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0.5528505123040547</v>
      </c>
      <c r="O14" s="2" t="n">
        <v>753</v>
      </c>
      <c r="P14" s="4" t="n">
        <v>0.1457336676303611</v>
      </c>
      <c r="Q14" s="4" t="n">
        <v>0.02992779621524685</v>
      </c>
      <c r="R14" s="4" t="n">
        <v>0.1158058714151142</v>
      </c>
      <c r="S14" s="4" t="n">
        <v>0.9395791171540071</v>
      </c>
      <c r="T14" s="4" t="n">
        <v>0.8840020648514268</v>
      </c>
      <c r="U14" s="4" t="n">
        <v>0.05557705230258025</v>
      </c>
      <c r="V14" s="2" t="n">
        <v>4</v>
      </c>
      <c r="W14" s="4" t="n">
        <v>0.9389348865262078</v>
      </c>
      <c r="X14" s="2" t="n">
        <v>4</v>
      </c>
      <c r="Y14" s="4" t="n">
        <v>0.8279219349281608</v>
      </c>
      <c r="Z14" s="2" t="n">
        <v>4</v>
      </c>
      <c r="AA14" s="2" t="n">
        <v>4</v>
      </c>
      <c r="AB14" s="4" t="n">
        <v>0.9389348865262078</v>
      </c>
      <c r="AC14" s="4" t="n">
        <v>0.8279219349281608</v>
      </c>
      <c r="AD14" s="4" t="n">
        <v>0.004934886526207771</v>
      </c>
      <c r="AE14" s="2" t="n">
        <v>121</v>
      </c>
      <c r="AF14" s="2" t="inlineStr">
        <is>
          <t>5/10</t>
        </is>
      </c>
      <c r="AG14" s="4" t="n">
        <v>0.1090048070823029</v>
      </c>
      <c r="AH14" s="4" t="n">
        <v>-0.02685619275314788</v>
      </c>
      <c r="AI14" s="4" t="n">
        <v>0.09952611778361931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HALKB.IS</t>
        </is>
      </c>
      <c r="B15" s="2" t="inlineStr">
        <is>
          <t>14.08.2026</t>
        </is>
      </c>
      <c r="C15" s="2" t="n">
        <v>10</v>
      </c>
      <c r="D15" s="3" t="n">
        <v>34.18000031</v>
      </c>
      <c r="E15" s="4" t="n">
        <v>0.04459583709448731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0.5684853049632036</v>
      </c>
      <c r="O15" s="2" t="n">
        <v>754</v>
      </c>
      <c r="P15" s="4" t="n">
        <v>0.1434485036695915</v>
      </c>
      <c r="Q15" s="4" t="n">
        <v>0.05266351438632503</v>
      </c>
      <c r="R15" s="4" t="n">
        <v>0.09078498928326648</v>
      </c>
      <c r="S15" s="4" t="n">
        <v>0.9347838943257669</v>
      </c>
      <c r="T15" s="4" t="n">
        <v>0.9387027784945046</v>
      </c>
      <c r="U15" s="4" t="n">
        <v>-0.003918884168737646</v>
      </c>
      <c r="V15" s="2" t="n">
        <v>2</v>
      </c>
      <c r="W15" s="4" t="n">
        <v>0.9135025587316322</v>
      </c>
      <c r="X15" s="2" t="n">
        <v>4</v>
      </c>
      <c r="Y15" s="4" t="n">
        <v>0.7735869816063438</v>
      </c>
      <c r="Z15" s="2" t="n">
        <v>4</v>
      </c>
      <c r="AA15" s="2" t="n">
        <v>4</v>
      </c>
      <c r="AB15" s="4" t="n">
        <v>0.9135025587316322</v>
      </c>
      <c r="AC15" s="4" t="n">
        <v>0.7735869816063438</v>
      </c>
      <c r="AD15" s="4" t="n">
        <v>-0.01849744126836783</v>
      </c>
      <c r="AE15" s="2" t="n">
        <v>115</v>
      </c>
      <c r="AF15" s="2" t="inlineStr">
        <is>
          <t>5/10</t>
        </is>
      </c>
      <c r="AG15" s="4" t="n">
        <v>0.01755408029719829</v>
      </c>
      <c r="AH15" s="4" t="n">
        <v>-0.01696904139085986</v>
      </c>
      <c r="AI15" s="4" t="n">
        <v>-0.007021699175636997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14.08.2026</t>
        </is>
      </c>
      <c r="C16" s="2" t="n">
        <v>5</v>
      </c>
      <c r="D16" s="3" t="n">
        <v>19.32999992</v>
      </c>
      <c r="E16" s="4" t="n">
        <v>0.04197769036662109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0.5252057613168725</v>
      </c>
      <c r="O16" s="2" t="n">
        <v>753</v>
      </c>
      <c r="P16" s="4" t="n">
        <v>0.1230977347726916</v>
      </c>
      <c r="Q16" s="4" t="n">
        <v>0.03296527871811929</v>
      </c>
      <c r="R16" s="4" t="n">
        <v>0.09013245605457233</v>
      </c>
      <c r="S16" s="4" t="n">
        <v>0.8883284795509632</v>
      </c>
      <c r="T16" s="4" t="n">
        <v>0.7240484779019376</v>
      </c>
      <c r="U16" s="4" t="n">
        <v>0.1642800016490256</v>
      </c>
      <c r="V16" s="2" t="n">
        <v>4</v>
      </c>
      <c r="W16" s="4" t="n">
        <v>0.842430165949652</v>
      </c>
      <c r="X16" s="2" t="n">
        <v>4</v>
      </c>
      <c r="Y16" s="4" t="n">
        <v>0.6693671790163759</v>
      </c>
      <c r="Z16" s="2" t="n">
        <v>3</v>
      </c>
      <c r="AA16" s="2" t="n">
        <v>4</v>
      </c>
      <c r="AB16" s="4" t="n">
        <v>0.842430165949652</v>
      </c>
      <c r="AC16" s="4" t="n">
        <v>0.6467438348078203</v>
      </c>
      <c r="AD16" s="4" t="n">
        <v>0.006430165949652067</v>
      </c>
      <c r="AE16" s="2" t="n">
        <v>130</v>
      </c>
      <c r="AF16" s="2" t="inlineStr">
        <is>
          <t>5/5</t>
        </is>
      </c>
      <c r="AG16" s="4" t="n">
        <v>0.01189857997681787</v>
      </c>
      <c r="AH16" s="4" t="n">
        <v>-0.02845314186633463</v>
      </c>
      <c r="AI16" s="4" t="n">
        <v>-0.00672525403714519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ASTOR.IS</t>
        </is>
      </c>
      <c r="B17" s="2" t="inlineStr">
        <is>
          <t>14.08.2026</t>
        </is>
      </c>
      <c r="C17" s="2" t="n">
        <v>5</v>
      </c>
      <c r="D17" s="3" t="n">
        <v>342.25</v>
      </c>
      <c r="E17" s="4" t="n">
        <v>0.04450589585724721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AL+SAT</t>
        </is>
      </c>
      <c r="J17" s="2" t="n">
        <v>3</v>
      </c>
      <c r="K17" s="2" t="n">
        <v>2</v>
      </c>
      <c r="L17" s="2" t="inlineStr">
        <is>
          <t>-</t>
        </is>
      </c>
      <c r="M17" s="2" t="inlineStr">
        <is>
          <t>ornek az</t>
        </is>
      </c>
      <c r="N17" s="3" t="n">
        <v>0.6875</v>
      </c>
      <c r="O17" s="2" t="n">
        <v>32</v>
      </c>
      <c r="P17" s="4" t="n">
        <v>0.169840725644545</v>
      </c>
      <c r="Q17" s="4" t="n">
        <v>0.08973069741223506</v>
      </c>
      <c r="R17" s="4" t="n">
        <v>0.08011002823230993</v>
      </c>
      <c r="S17" s="4" t="n">
        <v>0.8069855824911503</v>
      </c>
      <c r="T17" s="4" t="n">
        <v>0.8795296018742895</v>
      </c>
      <c r="U17" s="4" t="n">
        <v>-0.07254401938313926</v>
      </c>
      <c r="V17" s="2" t="n">
        <v>-4</v>
      </c>
      <c r="W17" s="4" t="n">
        <v>0.9060097851277176</v>
      </c>
      <c r="X17" s="2" t="n">
        <v>4</v>
      </c>
      <c r="Y17" s="4" t="n">
        <v>0.769205475746386</v>
      </c>
      <c r="Z17" s="2" t="n">
        <v>4</v>
      </c>
      <c r="AA17" s="2" t="n">
        <v>4</v>
      </c>
      <c r="AB17" s="4" t="n">
        <v>0.9060097851277176</v>
      </c>
      <c r="AC17" s="4" t="n">
        <v>0.769205475746386</v>
      </c>
      <c r="AD17" s="4" t="n">
        <v>0.006009785127717548</v>
      </c>
      <c r="AE17" s="2" t="n">
        <v>55</v>
      </c>
      <c r="AF17" s="2" t="inlineStr">
        <is>
          <t>5/5</t>
        </is>
      </c>
      <c r="AG17" s="4" t="n">
        <v>0.0248356464572681</v>
      </c>
      <c r="AH17" s="4" t="n">
        <v>-0.08035062089116141</v>
      </c>
      <c r="AI17" s="4" t="n">
        <v>-0.02994886778670558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TUPRS.IS</t>
        </is>
      </c>
      <c r="B18" s="2" t="inlineStr">
        <is>
          <t>14.08.2026</t>
        </is>
      </c>
      <c r="C18" s="2" t="n">
        <v>5</v>
      </c>
      <c r="D18" s="3" t="n">
        <v>361.75</v>
      </c>
      <c r="E18" s="4" t="n">
        <v>0.04136637377826044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0.5476216814159292</v>
      </c>
      <c r="O18" s="2" t="n">
        <v>753</v>
      </c>
      <c r="P18" s="4" t="n">
        <v>0.2053958627454556</v>
      </c>
      <c r="Q18" s="4" t="n">
        <v>0.135430384290259</v>
      </c>
      <c r="R18" s="4" t="n">
        <v>0.06996547845519663</v>
      </c>
      <c r="S18" s="4" t="n">
        <v>0.8670697177190857</v>
      </c>
      <c r="T18" s="4" t="n">
        <v>0.8603653596008717</v>
      </c>
      <c r="U18" s="4" t="n">
        <v>0.006704358118214016</v>
      </c>
      <c r="V18" s="2" t="n">
        <v>0</v>
      </c>
      <c r="W18" s="4" t="n">
        <v>0.8829254755841758</v>
      </c>
      <c r="X18" s="2" t="n">
        <v>4</v>
      </c>
      <c r="Y18" s="4" t="n">
        <v>0.7129668433992251</v>
      </c>
      <c r="Z18" s="2" t="n">
        <v>4</v>
      </c>
      <c r="AA18" s="2" t="n">
        <v>4</v>
      </c>
      <c r="AB18" s="4" t="n">
        <v>0.8829254755841758</v>
      </c>
      <c r="AC18" s="4" t="n">
        <v>0.7129668433992251</v>
      </c>
      <c r="AD18" s="4" t="n">
        <v>0.06692547558417583</v>
      </c>
      <c r="AE18" s="2" t="n">
        <v>275</v>
      </c>
      <c r="AF18" s="2" t="inlineStr">
        <is>
          <t>5/5</t>
        </is>
      </c>
      <c r="AG18" s="4" t="n">
        <v>0.1133379405666897</v>
      </c>
      <c r="AH18" s="4" t="n">
        <v>-0.002073255010366259</v>
      </c>
      <c r="AI18" s="4" t="n">
        <v>0.09122322045611607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AKSEN.IS</t>
        </is>
      </c>
      <c r="B19" s="2" t="inlineStr">
        <is>
          <t>14.08.2026</t>
        </is>
      </c>
      <c r="C19" s="2" t="n">
        <v>5</v>
      </c>
      <c r="D19" s="3" t="n">
        <v>86.25</v>
      </c>
      <c r="E19" s="4" t="n">
        <v>0.0642650091180124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0.518650064639042</v>
      </c>
      <c r="O19" s="2" t="n">
        <v>754</v>
      </c>
      <c r="P19" s="4" t="n">
        <v>0.1205122731831601</v>
      </c>
      <c r="Q19" s="4" t="n">
        <v>0.06501864421062209</v>
      </c>
      <c r="R19" s="4" t="n">
        <v>0.05549362897253801</v>
      </c>
      <c r="S19" s="4" t="n">
        <v>0.8905147845388737</v>
      </c>
      <c r="T19" s="4" t="n">
        <v>0.8420889848877343</v>
      </c>
      <c r="U19" s="4" t="n">
        <v>0.04842579965113936</v>
      </c>
      <c r="V19" s="2" t="n">
        <v>2</v>
      </c>
      <c r="W19" s="4" t="n">
        <v>0.8680956968295405</v>
      </c>
      <c r="X19" s="2" t="n">
        <v>4</v>
      </c>
      <c r="Y19" s="4" t="n">
        <v>0.7164540631529842</v>
      </c>
      <c r="Z19" s="2" t="n">
        <v>4</v>
      </c>
      <c r="AA19" s="2" t="n">
        <v>4</v>
      </c>
      <c r="AB19" s="4" t="n">
        <v>0.8680956968295405</v>
      </c>
      <c r="AC19" s="4" t="n">
        <v>0.7164540631529842</v>
      </c>
      <c r="AD19" s="4" t="n">
        <v>-0.01190430317045954</v>
      </c>
      <c r="AE19" s="2" t="n">
        <v>66</v>
      </c>
      <c r="AF19" s="2" t="inlineStr">
        <is>
          <t>5/5</t>
        </is>
      </c>
      <c r="AG19" s="4" t="n">
        <v>0.01681155884057972</v>
      </c>
      <c r="AH19" s="4" t="n">
        <v>-0.05797101449275366</v>
      </c>
      <c r="AI19" s="4" t="n">
        <v>-0.04637681159420293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TRMET.IS</t>
        </is>
      </c>
      <c r="B20" s="2" t="inlineStr">
        <is>
          <t>14.08.2026</t>
        </is>
      </c>
      <c r="C20" s="2" t="n">
        <v>10</v>
      </c>
      <c r="D20" s="3" t="n">
        <v>126.59999847</v>
      </c>
      <c r="E20" s="4" t="n">
        <v>0.05275332945721974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0.5518823428522425</v>
      </c>
      <c r="O20" s="2" t="n">
        <v>754</v>
      </c>
      <c r="P20" s="4" t="n">
        <v>0.121068181465458</v>
      </c>
      <c r="Q20" s="4" t="n">
        <v>0.07167310880010833</v>
      </c>
      <c r="R20" s="4" t="n">
        <v>0.04939507266534969</v>
      </c>
      <c r="S20" s="4" t="n">
        <v>0.9478624566356226</v>
      </c>
      <c r="T20" s="4" t="n">
        <v>0.9121145193113178</v>
      </c>
      <c r="U20" s="4" t="n">
        <v>0.03574793732430481</v>
      </c>
      <c r="V20" s="2" t="n">
        <v>4</v>
      </c>
      <c r="W20" s="4" t="n">
        <v>0.9306275278820513</v>
      </c>
      <c r="X20" s="2" t="n">
        <v>4</v>
      </c>
      <c r="Y20" s="4" t="n">
        <v>0.7990043107791431</v>
      </c>
      <c r="Z20" s="2" t="n">
        <v>4</v>
      </c>
      <c r="AA20" s="2" t="n">
        <v>4</v>
      </c>
      <c r="AB20" s="4" t="n">
        <v>0.9306275278820513</v>
      </c>
      <c r="AC20" s="4" t="n">
        <v>0.7990043107791431</v>
      </c>
      <c r="AD20" s="4" t="n">
        <v>-0.001372472117948775</v>
      </c>
      <c r="AE20" s="2" t="n">
        <v>121</v>
      </c>
      <c r="AF20" s="2" t="inlineStr">
        <is>
          <t>5/10</t>
        </is>
      </c>
      <c r="AG20" s="4" t="n">
        <v>0.06872041615436197</v>
      </c>
      <c r="AH20" s="4" t="n">
        <v>-0.0157977885005578</v>
      </c>
      <c r="AI20" s="4" t="n">
        <v>0.06872041615436197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14.08.2026</t>
        </is>
      </c>
      <c r="C21" s="2" t="n">
        <v>10</v>
      </c>
      <c r="D21" s="3" t="n">
        <v>86.25</v>
      </c>
      <c r="E21" s="4" t="n">
        <v>0.0642650091180124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0.5282086131542479</v>
      </c>
      <c r="O21" s="2" t="n">
        <v>754</v>
      </c>
      <c r="P21" s="4" t="n">
        <v>0.1179841350385606</v>
      </c>
      <c r="Q21" s="4" t="n">
        <v>0.07816549036850545</v>
      </c>
      <c r="R21" s="4" t="n">
        <v>0.03981864467005511</v>
      </c>
      <c r="S21" s="4" t="n">
        <v>0.9126753978895032</v>
      </c>
      <c r="T21" s="4" t="n">
        <v>0.8988711254407067</v>
      </c>
      <c r="U21" s="4" t="n">
        <v>0.01380427244879656</v>
      </c>
      <c r="V21" s="2" t="n">
        <v>2</v>
      </c>
      <c r="W21" s="4" t="n">
        <v>0.9183713757831902</v>
      </c>
      <c r="X21" s="2" t="n">
        <v>4</v>
      </c>
      <c r="Y21" s="4" t="n">
        <v>0.7869342278494743</v>
      </c>
      <c r="Z21" s="2" t="n">
        <v>4</v>
      </c>
      <c r="AA21" s="2" t="n">
        <v>4</v>
      </c>
      <c r="AB21" s="4" t="n">
        <v>0.9183713757831902</v>
      </c>
      <c r="AC21" s="4" t="n">
        <v>0.7869342278494743</v>
      </c>
      <c r="AD21" s="4" t="n">
        <v>0.002371375783190133</v>
      </c>
      <c r="AE21" s="2" t="n">
        <v>66</v>
      </c>
      <c r="AF21" s="2" t="inlineStr">
        <is>
          <t>5/10</t>
        </is>
      </c>
      <c r="AG21" s="4" t="n">
        <v>0.01681155884057972</v>
      </c>
      <c r="AH21" s="4" t="n">
        <v>-0.05797101449275366</v>
      </c>
      <c r="AI21" s="4" t="n">
        <v>-0.04637681159420293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SOKM.IS</t>
        </is>
      </c>
      <c r="B22" s="2" t="inlineStr">
        <is>
          <t>14.08.2026</t>
        </is>
      </c>
      <c r="C22" s="2" t="n">
        <v>5</v>
      </c>
      <c r="D22" s="3" t="n">
        <v>52.70000076</v>
      </c>
      <c r="E22" s="4" t="n">
        <v>0.04041746667112787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0.5032625062740506</v>
      </c>
      <c r="O22" s="2" t="n">
        <v>321</v>
      </c>
      <c r="P22" s="4" t="n">
        <v>0.165057285652849</v>
      </c>
      <c r="Q22" s="4" t="n">
        <v>0.1318659779318804</v>
      </c>
      <c r="R22" s="4" t="n">
        <v>0.03319130772096854</v>
      </c>
      <c r="S22" s="4" t="n">
        <v>0.8361793504245141</v>
      </c>
      <c r="T22" s="4" t="n">
        <v>0.8311493515350019</v>
      </c>
      <c r="U22" s="4" t="n">
        <v>0.005029998889512166</v>
      </c>
      <c r="V22" s="2" t="n">
        <v>0</v>
      </c>
      <c r="W22" s="4" t="n">
        <v>0.8906531953415978</v>
      </c>
      <c r="X22" s="2" t="n">
        <v>4</v>
      </c>
      <c r="Y22" s="4" t="n">
        <v>0.7588865448861131</v>
      </c>
      <c r="Z22" s="2" t="n">
        <v>4</v>
      </c>
      <c r="AA22" s="2" t="n">
        <v>4</v>
      </c>
      <c r="AB22" s="4" t="n">
        <v>0.8906531953415978</v>
      </c>
      <c r="AC22" s="4" t="n">
        <v>0.7588865448861131</v>
      </c>
      <c r="AD22" s="4" t="n">
        <v>0.06665319534159786</v>
      </c>
      <c r="AE22" s="2" t="n">
        <v>80</v>
      </c>
      <c r="AF22" s="2" t="inlineStr">
        <is>
          <t>5/5</t>
        </is>
      </c>
      <c r="AG22" s="4" t="n">
        <v>0.1148007429364599</v>
      </c>
      <c r="AH22" s="4" t="n">
        <v>-0.05123341026684269</v>
      </c>
      <c r="AI22" s="4" t="n">
        <v>0.1015179962589434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AEFES.IS</t>
        </is>
      </c>
      <c r="B23" s="2" t="inlineStr">
        <is>
          <t>14.08.2026</t>
        </is>
      </c>
      <c r="C23" s="2" t="n">
        <v>10</v>
      </c>
      <c r="D23" s="3" t="n">
        <v>19.32999992</v>
      </c>
      <c r="E23" s="4" t="n">
        <v>0.04197769036662109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0.5193562610229276</v>
      </c>
      <c r="O23" s="2" t="n">
        <v>753</v>
      </c>
      <c r="P23" s="4" t="n">
        <v>0.08117961526940005</v>
      </c>
      <c r="Q23" s="4" t="n">
        <v>0.0580180425054577</v>
      </c>
      <c r="R23" s="4" t="n">
        <v>0.02316157276394236</v>
      </c>
      <c r="S23" s="4" t="n">
        <v>0.9243839166715671</v>
      </c>
      <c r="T23" s="4" t="n">
        <v>0.8734353504798759</v>
      </c>
      <c r="U23" s="4" t="n">
        <v>0.05094856619169119</v>
      </c>
      <c r="V23" s="2" t="n">
        <v>4</v>
      </c>
      <c r="W23" s="4" t="n">
        <v>0.9329623780712919</v>
      </c>
      <c r="X23" s="2" t="n">
        <v>4</v>
      </c>
      <c r="Y23" s="4" t="n">
        <v>0.7034314280780868</v>
      </c>
      <c r="Z23" s="2" t="n">
        <v>4</v>
      </c>
      <c r="AA23" s="2" t="n">
        <v>4</v>
      </c>
      <c r="AB23" s="4" t="n">
        <v>0.9329623780712919</v>
      </c>
      <c r="AC23" s="4" t="n">
        <v>0.7034314280780868</v>
      </c>
      <c r="AD23" s="4" t="n">
        <v>0.03496237807129188</v>
      </c>
      <c r="AE23" s="2" t="n">
        <v>130</v>
      </c>
      <c r="AF23" s="2" t="inlineStr">
        <is>
          <t>5/10</t>
        </is>
      </c>
      <c r="AG23" s="4" t="n">
        <v>0.01189857997681787</v>
      </c>
      <c r="AH23" s="4" t="n">
        <v>-0.02845314186633463</v>
      </c>
      <c r="AI23" s="4" t="n">
        <v>-0.00672525403714519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SOKM.IS</t>
        </is>
      </c>
      <c r="B24" s="2" t="inlineStr">
        <is>
          <t>14.08.2026</t>
        </is>
      </c>
      <c r="C24" s="2" t="n">
        <v>10</v>
      </c>
      <c r="D24" s="3" t="n">
        <v>52.70000076</v>
      </c>
      <c r="E24" s="4" t="n">
        <v>0.04041746667112787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</v>
      </c>
      <c r="O24" s="2" t="n">
        <v>321</v>
      </c>
      <c r="P24" s="4" t="n">
        <v>0.1166350125065116</v>
      </c>
      <c r="Q24" s="4" t="n">
        <v>0.1373392036737471</v>
      </c>
      <c r="R24" s="4" t="n">
        <v>-0.02070419116723551</v>
      </c>
      <c r="S24" s="4" t="n">
        <v>0.8854163066735294</v>
      </c>
      <c r="T24" s="4" t="n">
        <v>0.8560544115893012</v>
      </c>
      <c r="U24" s="4" t="n">
        <v>0.02936189508422826</v>
      </c>
      <c r="V24" s="2" t="n">
        <v>2</v>
      </c>
      <c r="W24" s="4" t="n">
        <v>0.9368468402423333</v>
      </c>
      <c r="X24" s="2" t="n">
        <v>4</v>
      </c>
      <c r="Y24" s="4" t="n">
        <v>0.8063974743513447</v>
      </c>
      <c r="Z24" s="2" t="n">
        <v>4</v>
      </c>
      <c r="AA24" s="2" t="n">
        <v>4</v>
      </c>
      <c r="AB24" s="4" t="n">
        <v>0.9368468402423333</v>
      </c>
      <c r="AC24" s="4" t="n">
        <v>0.8063974743513447</v>
      </c>
      <c r="AD24" s="4" t="n">
        <v>0.07084684024233334</v>
      </c>
      <c r="AE24" s="2" t="n">
        <v>80</v>
      </c>
      <c r="AF24" s="2" t="inlineStr">
        <is>
          <t>5/10</t>
        </is>
      </c>
      <c r="AG24" s="4" t="n">
        <v>0.1148007429364599</v>
      </c>
      <c r="AH24" s="4" t="n">
        <v>-0.05123341026684269</v>
      </c>
      <c r="AI24" s="4" t="n">
        <v>0.1015179962589434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BRSAN.IS</t>
        </is>
      </c>
      <c r="B25" s="2" t="inlineStr">
        <is>
          <t>14.08.2026</t>
        </is>
      </c>
      <c r="C25" s="2" t="n">
        <v>1</v>
      </c>
      <c r="D25" s="3" t="n">
        <v>663</v>
      </c>
      <c r="E25" s="4" t="n">
        <v>0.04460245636716225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0.6083203037748492</v>
      </c>
      <c r="O25" s="2" t="n">
        <v>753</v>
      </c>
      <c r="P25" s="4" t="n">
        <v>0.3336064242796422</v>
      </c>
      <c r="Q25" s="4" t="n">
        <v>0.1870170717857849</v>
      </c>
      <c r="R25" s="4" t="n">
        <v>0.1465893524938573</v>
      </c>
      <c r="S25" s="4" t="n">
        <v>0.8069370822459527</v>
      </c>
      <c r="T25" s="4" t="n">
        <v>0.5948321365713252</v>
      </c>
      <c r="U25" s="4" t="n">
        <v>0.2121049456746276</v>
      </c>
      <c r="V25" s="2" t="n">
        <v>4</v>
      </c>
      <c r="W25" s="4" t="n">
        <v>0.7522136652479794</v>
      </c>
      <c r="X25" s="2" t="n">
        <v>4</v>
      </c>
      <c r="Y25" s="4" t="n"/>
      <c r="Z25" s="2" t="n">
        <v>0</v>
      </c>
      <c r="AA25" s="2" t="n">
        <v>4</v>
      </c>
      <c r="AB25" s="4" t="n">
        <v>0.7522136652479794</v>
      </c>
      <c r="AC25" s="4" t="n">
        <v>0.493221138192677</v>
      </c>
      <c r="AD25" s="4" t="n">
        <v>0.05421366524797944</v>
      </c>
      <c r="AE25" s="2" t="n">
        <v>280</v>
      </c>
      <c r="AF25" s="2" t="inlineStr">
        <is>
          <t>1/1</t>
        </is>
      </c>
      <c r="AG25" s="4" t="n">
        <v>0.009803921568627416</v>
      </c>
      <c r="AH25" s="4" t="n">
        <v>-0.0188536953242836</v>
      </c>
      <c r="AI25" s="4" t="n">
        <v>-0.01055806938159876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ASELS.IS</t>
        </is>
      </c>
      <c r="B26" s="2" t="inlineStr">
        <is>
          <t>14.08.2026</t>
        </is>
      </c>
      <c r="C26" s="2" t="n">
        <v>3</v>
      </c>
      <c r="D26" s="3" t="n">
        <v>387.5</v>
      </c>
      <c r="E26" s="4" t="n">
        <v>0.04184331797235023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0.5825547524004747</v>
      </c>
      <c r="O26" s="2" t="n">
        <v>753</v>
      </c>
      <c r="P26" s="4" t="n">
        <v>0.2551155083896461</v>
      </c>
      <c r="Q26" s="4" t="n">
        <v>0.1089175991542485</v>
      </c>
      <c r="R26" s="4" t="n">
        <v>0.1461979092353977</v>
      </c>
      <c r="S26" s="4" t="n">
        <v>0.7953496792806984</v>
      </c>
      <c r="T26" s="4" t="n">
        <v>0.7345432785592828</v>
      </c>
      <c r="U26" s="4" t="n">
        <v>0.06080640072141563</v>
      </c>
      <c r="V26" s="2" t="n">
        <v>4</v>
      </c>
      <c r="W26" s="4" t="n">
        <v>0.8322314620572488</v>
      </c>
      <c r="X26" s="2" t="n">
        <v>4</v>
      </c>
      <c r="Y26" s="4" t="n">
        <v>0.6231665613103963</v>
      </c>
      <c r="Z26" s="2" t="n">
        <v>1</v>
      </c>
      <c r="AA26" s="2" t="n">
        <v>4</v>
      </c>
      <c r="AB26" s="4" t="n">
        <v>0.8322314620572488</v>
      </c>
      <c r="AC26" s="4" t="n">
        <v>0.5273823222593321</v>
      </c>
      <c r="AD26" s="4" t="n">
        <v>-0.007768537942751119</v>
      </c>
      <c r="AE26" s="2" t="n">
        <v>129</v>
      </c>
      <c r="AF26" s="2" t="inlineStr">
        <is>
          <t>3/3</t>
        </is>
      </c>
      <c r="AG26" s="4" t="n">
        <v>0.01677419354838716</v>
      </c>
      <c r="AH26" s="4" t="n">
        <v>-0.02193548387096778</v>
      </c>
      <c r="AI26" s="4" t="n">
        <v>0.01290322580645165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ASELS.IS</t>
        </is>
      </c>
      <c r="B27" s="2" t="inlineStr">
        <is>
          <t>14.08.2026</t>
        </is>
      </c>
      <c r="C27" s="2" t="n">
        <v>1</v>
      </c>
      <c r="D27" s="3" t="n">
        <v>387.5</v>
      </c>
      <c r="E27" s="4" t="n">
        <v>0.04184331797235023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0.5694060444274954</v>
      </c>
      <c r="O27" s="2" t="n">
        <v>753</v>
      </c>
      <c r="P27" s="4" t="n">
        <v>0.2414442505053956</v>
      </c>
      <c r="Q27" s="4" t="n">
        <v>0.09615500187109444</v>
      </c>
      <c r="R27" s="4" t="n">
        <v>0.1452892486343012</v>
      </c>
      <c r="S27" s="4" t="n">
        <v>0.6046920369114623</v>
      </c>
      <c r="T27" s="4" t="n">
        <v>0.5519052669625589</v>
      </c>
      <c r="U27" s="4" t="n">
        <v>0.05278676994890341</v>
      </c>
      <c r="V27" s="2" t="n">
        <v>2</v>
      </c>
      <c r="W27" s="4" t="n">
        <v>0.7242467195560406</v>
      </c>
      <c r="X27" s="2" t="n">
        <v>4</v>
      </c>
      <c r="Y27" s="4" t="n"/>
      <c r="Z27" s="2" t="n">
        <v>0</v>
      </c>
      <c r="AA27" s="2" t="n">
        <v>4</v>
      </c>
      <c r="AB27" s="4" t="n">
        <v>0.7242467195560406</v>
      </c>
      <c r="AC27" s="4" t="n">
        <v>0.3750801972305298</v>
      </c>
      <c r="AD27" s="4" t="n">
        <v>0.02424671955604063</v>
      </c>
      <c r="AE27" s="2" t="n">
        <v>128</v>
      </c>
      <c r="AF27" s="2" t="inlineStr">
        <is>
          <t>1/1</t>
        </is>
      </c>
      <c r="AG27" s="4" t="n">
        <v>0.01677419354838716</v>
      </c>
      <c r="AH27" s="4" t="n">
        <v>-0.01806451612903226</v>
      </c>
      <c r="AI27" s="4" t="n">
        <v>0.003870967741935516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SARKY.IS</t>
        </is>
      </c>
      <c r="B28" s="2" t="inlineStr">
        <is>
          <t>14.08.2026</t>
        </is>
      </c>
      <c r="C28" s="2" t="n">
        <v>1</v>
      </c>
      <c r="D28" s="3" t="n">
        <v>26.02000046</v>
      </c>
      <c r="E28" s="4" t="n">
        <v>0.0418908530532088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0.5638520971302429</v>
      </c>
      <c r="O28" s="2" t="n">
        <v>754</v>
      </c>
      <c r="P28" s="4" t="n">
        <v>0.2059622461998148</v>
      </c>
      <c r="Q28" s="4" t="n">
        <v>0.06908388580840741</v>
      </c>
      <c r="R28" s="4" t="n">
        <v>0.1368783603914074</v>
      </c>
      <c r="S28" s="4" t="n">
        <v>0.6279076967802768</v>
      </c>
      <c r="T28" s="4" t="n">
        <v>0.5299815152594702</v>
      </c>
      <c r="U28" s="4" t="n">
        <v>0.09792618152080657</v>
      </c>
      <c r="V28" s="2" t="n">
        <v>2</v>
      </c>
      <c r="W28" s="4" t="n">
        <v>0.7229049598138871</v>
      </c>
      <c r="X28" s="2" t="n">
        <v>4</v>
      </c>
      <c r="Y28" s="4" t="n"/>
      <c r="Z28" s="2" t="n">
        <v>0</v>
      </c>
      <c r="AA28" s="2" t="n">
        <v>4</v>
      </c>
      <c r="AB28" s="4" t="n">
        <v>0.7229049598138871</v>
      </c>
      <c r="AC28" s="4" t="n">
        <v>0.4502930239470843</v>
      </c>
      <c r="AD28" s="4" t="n">
        <v>0.08290495981388712</v>
      </c>
      <c r="AE28" s="2" t="n">
        <v>137</v>
      </c>
      <c r="AF28" s="2" t="inlineStr">
        <is>
          <t>1/1</t>
        </is>
      </c>
      <c r="AG28" s="4" t="n">
        <v>0.03843197472410798</v>
      </c>
      <c r="AH28" s="4" t="n">
        <v>0</v>
      </c>
      <c r="AI28" s="4" t="n">
        <v>0.02997689339779508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HALKB.IS</t>
        </is>
      </c>
      <c r="B29" s="2" t="inlineStr">
        <is>
          <t>14.08.2026</t>
        </is>
      </c>
      <c r="C29" s="2" t="n">
        <v>5</v>
      </c>
      <c r="D29" s="3" t="n">
        <v>34.18000031</v>
      </c>
      <c r="E29" s="4" t="n">
        <v>0.04459583709448731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0.5967911704559125</v>
      </c>
      <c r="O29" s="2" t="n">
        <v>754</v>
      </c>
      <c r="P29" s="4" t="n">
        <v>0.1803887274239442</v>
      </c>
      <c r="Q29" s="4" t="n">
        <v>0.07584977039865265</v>
      </c>
      <c r="R29" s="4" t="n">
        <v>0.1045389570252915</v>
      </c>
      <c r="S29" s="4" t="n">
        <v>0.9031428281691958</v>
      </c>
      <c r="T29" s="4" t="n">
        <v>0.8727718601111575</v>
      </c>
      <c r="U29" s="4" t="n">
        <v>0.03037096805803829</v>
      </c>
      <c r="V29" s="2" t="n">
        <v>2</v>
      </c>
      <c r="W29" s="4" t="n">
        <v>0.8462201719262334</v>
      </c>
      <c r="X29" s="2" t="n">
        <v>4</v>
      </c>
      <c r="Y29" s="4" t="n">
        <v>0.7130155066378534</v>
      </c>
      <c r="Z29" s="2" t="n">
        <v>2</v>
      </c>
      <c r="AA29" s="2" t="n">
        <v>4</v>
      </c>
      <c r="AB29" s="4" t="n">
        <v>0.8462201719262334</v>
      </c>
      <c r="AC29" s="4" t="n">
        <v>0.6319714315539222</v>
      </c>
      <c r="AD29" s="4" t="n">
        <v>-0.04577982807376657</v>
      </c>
      <c r="AE29" s="2" t="n">
        <v>115</v>
      </c>
      <c r="AF29" s="2" t="inlineStr">
        <is>
          <t>5/5</t>
        </is>
      </c>
      <c r="AG29" s="4" t="n">
        <v>0.01755408029719829</v>
      </c>
      <c r="AH29" s="4" t="n">
        <v>-0.01696904139085986</v>
      </c>
      <c r="AI29" s="4" t="n">
        <v>-0.007021699175636997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PETKM.IS</t>
        </is>
      </c>
      <c r="B30" s="2" t="inlineStr">
        <is>
          <t>14.08.2026</t>
        </is>
      </c>
      <c r="C30" s="2" t="n">
        <v>1</v>
      </c>
      <c r="D30" s="3" t="n">
        <v>19.15999985</v>
      </c>
      <c r="E30" s="4" t="n">
        <v>0.03892037929366536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0.5909452818274168</v>
      </c>
      <c r="O30" s="2" t="n">
        <v>753</v>
      </c>
      <c r="P30" s="4" t="n">
        <v>0.1619340408097771</v>
      </c>
      <c r="Q30" s="4" t="n">
        <v>0.08208549290365522</v>
      </c>
      <c r="R30" s="4" t="n">
        <v>0.07984854790612192</v>
      </c>
      <c r="S30" s="4" t="n">
        <v>0.5281430609616502</v>
      </c>
      <c r="T30" s="4" t="n">
        <v>0.5875960494070948</v>
      </c>
      <c r="U30" s="4" t="n">
        <v>-0.05945298844544455</v>
      </c>
      <c r="V30" s="2" t="n">
        <v>0</v>
      </c>
      <c r="W30" s="4" t="n">
        <v>0.6625112307423917</v>
      </c>
      <c r="X30" s="2" t="n">
        <v>4</v>
      </c>
      <c r="Y30" s="4" t="n"/>
      <c r="Z30" s="2" t="n">
        <v>0</v>
      </c>
      <c r="AA30" s="2" t="n">
        <v>4</v>
      </c>
      <c r="AB30" s="4" t="n">
        <v>0.6625112307423917</v>
      </c>
      <c r="AC30" s="4" t="n">
        <v>0.4714231140598698</v>
      </c>
      <c r="AD30" s="4" t="n">
        <v>0.04251123074239171</v>
      </c>
      <c r="AE30" s="2" t="n">
        <v>88</v>
      </c>
      <c r="AF30" s="2" t="inlineStr">
        <is>
          <t>1/1</t>
        </is>
      </c>
      <c r="AG30" s="4" t="n">
        <v>0.01200415145097211</v>
      </c>
      <c r="AH30" s="4" t="n">
        <v>-0.009916520954461272</v>
      </c>
      <c r="AI30" s="4" t="n">
        <v>-0.0005219326763199472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BRSAN.IS</t>
        </is>
      </c>
      <c r="B31" s="2" t="inlineStr">
        <is>
          <t>14.08.2026</t>
        </is>
      </c>
      <c r="C31" s="2" t="n">
        <v>3</v>
      </c>
      <c r="D31" s="3" t="n">
        <v>663</v>
      </c>
      <c r="E31" s="4" t="n">
        <v>0.04460245636716225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0.5566296256338332</v>
      </c>
      <c r="O31" s="2" t="n">
        <v>753</v>
      </c>
      <c r="P31" s="4" t="n">
        <v>0.2453824725340329</v>
      </c>
      <c r="Q31" s="4" t="n">
        <v>0.1709217197899991</v>
      </c>
      <c r="R31" s="4" t="n">
        <v>0.07446075274403377</v>
      </c>
      <c r="S31" s="4" t="n">
        <v>0.8783421590580617</v>
      </c>
      <c r="T31" s="4" t="n">
        <v>0.7957066467357151</v>
      </c>
      <c r="U31" s="4" t="n">
        <v>0.08263551232234656</v>
      </c>
      <c r="V31" s="2" t="n">
        <v>4</v>
      </c>
      <c r="W31" s="4" t="n">
        <v>0.8494263583789222</v>
      </c>
      <c r="X31" s="2" t="n">
        <v>4</v>
      </c>
      <c r="Y31" s="4" t="n">
        <v>0.6545347960197649</v>
      </c>
      <c r="Z31" s="2" t="n">
        <v>4</v>
      </c>
      <c r="AA31" s="2" t="n">
        <v>4</v>
      </c>
      <c r="AB31" s="4" t="n">
        <v>0.8494263583789222</v>
      </c>
      <c r="AC31" s="4" t="n">
        <v>0.6545347960197649</v>
      </c>
      <c r="AD31" s="4" t="n">
        <v>0.00942635837892225</v>
      </c>
      <c r="AE31" s="2" t="n">
        <v>280</v>
      </c>
      <c r="AF31" s="2" t="inlineStr">
        <is>
          <t>3/3</t>
        </is>
      </c>
      <c r="AG31" s="4" t="n">
        <v>0.009803921568627416</v>
      </c>
      <c r="AH31" s="4" t="n">
        <v>-0.04977375565610864</v>
      </c>
      <c r="AI31" s="4" t="n">
        <v>0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RALYH.IS</t>
        </is>
      </c>
      <c r="B32" s="2" t="inlineStr">
        <is>
          <t>14.08.2026</t>
        </is>
      </c>
      <c r="C32" s="2" t="n">
        <v>1</v>
      </c>
      <c r="D32" s="3" t="n">
        <v>267</v>
      </c>
      <c r="E32" s="4" t="n">
        <v>0.05415998186195827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0.5886975343497083</v>
      </c>
      <c r="O32" s="2" t="n">
        <v>754</v>
      </c>
      <c r="P32" s="4" t="n">
        <v>0.3199855812871407</v>
      </c>
      <c r="Q32" s="4" t="n">
        <v>0.2460962958032291</v>
      </c>
      <c r="R32" s="4" t="n">
        <v>0.0738892854839116</v>
      </c>
      <c r="S32" s="4" t="n">
        <v>0.6561599903197863</v>
      </c>
      <c r="T32" s="4" t="n">
        <v>0.6154811178546453</v>
      </c>
      <c r="U32" s="4" t="n">
        <v>0.04067887246514101</v>
      </c>
      <c r="V32" s="2" t="n">
        <v>4</v>
      </c>
      <c r="W32" s="4" t="n">
        <v>0.7072608096765717</v>
      </c>
      <c r="X32" s="2" t="n">
        <v>3</v>
      </c>
      <c r="Y32" s="4" t="n">
        <v>0.6918673313833562</v>
      </c>
      <c r="Z32" s="2" t="n">
        <v>3</v>
      </c>
      <c r="AA32" s="2" t="n">
        <v>0</v>
      </c>
      <c r="AB32" s="4" t="n">
        <v>0.6787628685988324</v>
      </c>
      <c r="AC32" s="4" t="n">
        <v>0.667235619213044</v>
      </c>
      <c r="AD32" s="4" t="n">
        <v>-0.1052371314011676</v>
      </c>
      <c r="AE32" s="2" t="n">
        <v>301</v>
      </c>
      <c r="AF32" s="2" t="inlineStr">
        <is>
          <t>1/1</t>
        </is>
      </c>
      <c r="AG32" s="4" t="n">
        <v>0.02153558052434468</v>
      </c>
      <c r="AH32" s="4" t="n">
        <v>-0.02996254681647936</v>
      </c>
      <c r="AI32" s="4" t="n">
        <v>-0.002808988764044895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SARKY.IS</t>
        </is>
      </c>
      <c r="B33" s="2" t="inlineStr">
        <is>
          <t>14.08.2026</t>
        </is>
      </c>
      <c r="C33" s="2" t="n">
        <v>3</v>
      </c>
      <c r="D33" s="3" t="n">
        <v>26.02000046</v>
      </c>
      <c r="E33" s="4" t="n">
        <v>0.0418908530532088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0.5537065226099596</v>
      </c>
      <c r="O33" s="2" t="n">
        <v>754</v>
      </c>
      <c r="P33" s="4" t="n">
        <v>0.1570551419358039</v>
      </c>
      <c r="Q33" s="4" t="n">
        <v>0.1054998842796842</v>
      </c>
      <c r="R33" s="4" t="n">
        <v>0.05155525765611968</v>
      </c>
      <c r="S33" s="4" t="n">
        <v>0.7798965330872377</v>
      </c>
      <c r="T33" s="4" t="n">
        <v>0.7465845893611198</v>
      </c>
      <c r="U33" s="4" t="n">
        <v>0.0333119437261179</v>
      </c>
      <c r="V33" s="2" t="n">
        <v>2</v>
      </c>
      <c r="W33" s="4" t="n">
        <v>0.8338992674347682</v>
      </c>
      <c r="X33" s="2" t="n">
        <v>4</v>
      </c>
      <c r="Y33" s="4" t="n">
        <v>0.7715272541405933</v>
      </c>
      <c r="Z33" s="2" t="n">
        <v>2</v>
      </c>
      <c r="AA33" s="2" t="n">
        <v>2</v>
      </c>
      <c r="AB33" s="4" t="n">
        <v>0.8338992674347682</v>
      </c>
      <c r="AC33" s="4" t="n">
        <v>0.6480269987114867</v>
      </c>
      <c r="AD33" s="4" t="n">
        <v>0.02389926743476811</v>
      </c>
      <c r="AE33" s="2" t="n">
        <v>137</v>
      </c>
      <c r="AF33" s="2" t="inlineStr">
        <is>
          <t>3/3</t>
        </is>
      </c>
      <c r="AG33" s="4" t="n">
        <v>0.03843197472410798</v>
      </c>
      <c r="AH33" s="4" t="n">
        <v>-0.01306687717099286</v>
      </c>
      <c r="AI33" s="4" t="n">
        <v>-0.01076097944081278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TRMET.IS</t>
        </is>
      </c>
      <c r="B34" s="2" t="inlineStr">
        <is>
          <t>14.08.2026</t>
        </is>
      </c>
      <c r="C34" s="2" t="n">
        <v>3</v>
      </c>
      <c r="D34" s="3" t="n">
        <v>126.59999847</v>
      </c>
      <c r="E34" s="4" t="n">
        <v>0.05275332945721974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0.6071202377472474</v>
      </c>
      <c r="O34" s="2" t="n">
        <v>754</v>
      </c>
      <c r="P34" s="4" t="n">
        <v>0.08344247195563163</v>
      </c>
      <c r="Q34" s="4" t="n">
        <v>0.03929725154462728</v>
      </c>
      <c r="R34" s="4" t="n">
        <v>0.04414522041100435</v>
      </c>
      <c r="S34" s="4" t="n">
        <v>0.8354617410909135</v>
      </c>
      <c r="T34" s="4" t="n">
        <v>0.867572113681902</v>
      </c>
      <c r="U34" s="4" t="n">
        <v>-0.03211037259098848</v>
      </c>
      <c r="V34" s="2" t="n">
        <v>-2</v>
      </c>
      <c r="W34" s="4" t="n">
        <v>0.8560676714968012</v>
      </c>
      <c r="X34" s="2" t="n">
        <v>4</v>
      </c>
      <c r="Y34" s="4" t="n">
        <v>0.6710893648833576</v>
      </c>
      <c r="Z34" s="2" t="n">
        <v>4</v>
      </c>
      <c r="AA34" s="2" t="n">
        <v>4</v>
      </c>
      <c r="AB34" s="4" t="n">
        <v>0.8560676714968012</v>
      </c>
      <c r="AC34" s="4" t="n">
        <v>0.6710893648833576</v>
      </c>
      <c r="AD34" s="4" t="n">
        <v>0.01206767149680121</v>
      </c>
      <c r="AE34" s="2" t="n">
        <v>122</v>
      </c>
      <c r="AF34" s="2" t="inlineStr">
        <is>
          <t>3/3</t>
        </is>
      </c>
      <c r="AG34" s="4" t="n">
        <v>0.02527649777782792</v>
      </c>
      <c r="AH34" s="4" t="n">
        <v>-0.0157977885005578</v>
      </c>
      <c r="AI34" s="4" t="n">
        <v>0.01105846403569855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ISCTR.IS</t>
        </is>
      </c>
      <c r="B35" s="2" t="inlineStr">
        <is>
          <t>14.08.2026</t>
        </is>
      </c>
      <c r="C35" s="2" t="n">
        <v>5</v>
      </c>
      <c r="D35" s="3" t="n">
        <v>12.52999973</v>
      </c>
      <c r="E35" s="4" t="n">
        <v>0.028617036701473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0.5926197458455523</v>
      </c>
      <c r="O35" s="2" t="n">
        <v>754</v>
      </c>
      <c r="P35" s="4" t="n">
        <v>0.1216063366077352</v>
      </c>
      <c r="Q35" s="4" t="n">
        <v>0.08657078225410327</v>
      </c>
      <c r="R35" s="4" t="n">
        <v>0.03503555435363194</v>
      </c>
      <c r="S35" s="4" t="n">
        <v>0.9137835739751305</v>
      </c>
      <c r="T35" s="4" t="n">
        <v>0.8153017631546254</v>
      </c>
      <c r="U35" s="4" t="n">
        <v>0.09848181082050511</v>
      </c>
      <c r="V35" s="2" t="n">
        <v>4</v>
      </c>
      <c r="W35" s="4" t="n">
        <v>0.862805584272082</v>
      </c>
      <c r="X35" s="2" t="n">
        <v>4</v>
      </c>
      <c r="Y35" s="4" t="n">
        <v>0.6576086353013413</v>
      </c>
      <c r="Z35" s="2" t="n">
        <v>2</v>
      </c>
      <c r="AA35" s="2" t="n">
        <v>4</v>
      </c>
      <c r="AB35" s="4" t="n">
        <v>0.862805584272082</v>
      </c>
      <c r="AC35" s="4" t="n">
        <v>0.6046002569576336</v>
      </c>
      <c r="AD35" s="4" t="n">
        <v>0.06880558427208194</v>
      </c>
      <c r="AE35" s="2" t="n">
        <v>70</v>
      </c>
      <c r="AF35" s="2" t="inlineStr">
        <is>
          <t>5/5</t>
        </is>
      </c>
      <c r="AG35" s="4" t="n">
        <v>0.01356744482547567</v>
      </c>
      <c r="AH35" s="4" t="n">
        <v>-0.01596167711968499</v>
      </c>
      <c r="AI35" s="4" t="n">
        <v>-0.008778902822849544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BTCIM.IS</t>
        </is>
      </c>
      <c r="B36" s="2" t="inlineStr">
        <is>
          <t>14.08.2026</t>
        </is>
      </c>
      <c r="C36" s="2" t="n">
        <v>1</v>
      </c>
      <c r="D36" s="3" t="n">
        <v>4.71000004</v>
      </c>
      <c r="E36" s="4" t="n">
        <v>0.04595088177536408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AL</t>
        </is>
      </c>
      <c r="M36" s="2" t="inlineStr">
        <is>
          <t>GUVENILIR</t>
        </is>
      </c>
      <c r="N36" s="3" t="n">
        <v>0.5859636796022052</v>
      </c>
      <c r="O36" s="2" t="n">
        <v>754</v>
      </c>
      <c r="P36" s="4" t="n">
        <v>0.113456689623798</v>
      </c>
      <c r="Q36" s="4" t="n">
        <v>0.07855967674831947</v>
      </c>
      <c r="R36" s="4" t="n">
        <v>0.03489701287547854</v>
      </c>
      <c r="S36" s="4" t="n">
        <v>0.5998839055634329</v>
      </c>
      <c r="T36" s="4" t="n">
        <v>0.5266624802932864</v>
      </c>
      <c r="U36" s="4" t="n">
        <v>0.07322142527014641</v>
      </c>
      <c r="V36" s="2" t="n">
        <v>0</v>
      </c>
      <c r="W36" s="4" t="n">
        <v>0.6844498553100599</v>
      </c>
      <c r="X36" s="2" t="n">
        <v>4</v>
      </c>
      <c r="Y36" s="4" t="n"/>
      <c r="Z36" s="2" t="n">
        <v>0</v>
      </c>
      <c r="AA36" s="2" t="n">
        <v>4</v>
      </c>
      <c r="AB36" s="4" t="n">
        <v>0.6844498553100599</v>
      </c>
      <c r="AC36" s="4" t="n">
        <v>0.5419558992006228</v>
      </c>
      <c r="AD36" s="4" t="n">
        <v>-0.04155014468994012</v>
      </c>
      <c r="AE36" s="2" t="n">
        <v>268</v>
      </c>
      <c r="AF36" s="2" t="inlineStr">
        <is>
          <t>1/1</t>
        </is>
      </c>
      <c r="AG36" s="4" t="n">
        <v>0.02547768131229144</v>
      </c>
      <c r="AH36" s="4" t="n">
        <v>0</v>
      </c>
      <c r="AI36" s="4" t="n">
        <v>0.01698512087486104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SOKM.IS</t>
        </is>
      </c>
      <c r="B37" s="2" t="inlineStr">
        <is>
          <t>14.08.2026</t>
        </is>
      </c>
      <c r="C37" s="2" t="n">
        <v>1</v>
      </c>
      <c r="D37" s="3" t="n">
        <v>52.70000076</v>
      </c>
      <c r="E37" s="4" t="n">
        <v>0.04041746667112787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0.6412916178684959</v>
      </c>
      <c r="O37" s="2" t="n">
        <v>321</v>
      </c>
      <c r="P37" s="4" t="n">
        <v>0.1378074162426465</v>
      </c>
      <c r="Q37" s="4" t="n">
        <v>0.1032160241734178</v>
      </c>
      <c r="R37" s="4" t="n">
        <v>0.03459139206922864</v>
      </c>
      <c r="S37" s="4" t="n">
        <v>0.6373347774195645</v>
      </c>
      <c r="T37" s="4" t="n">
        <v>0.5859418608381231</v>
      </c>
      <c r="U37" s="4" t="n">
        <v>0.05139291658144141</v>
      </c>
      <c r="V37" s="2" t="n">
        <v>4</v>
      </c>
      <c r="W37" s="4" t="n">
        <v>0.7301503295075753</v>
      </c>
      <c r="X37" s="2" t="n">
        <v>4</v>
      </c>
      <c r="Y37" s="4" t="n"/>
      <c r="Z37" s="2" t="n">
        <v>0</v>
      </c>
      <c r="AA37" s="2" t="n">
        <v>4</v>
      </c>
      <c r="AB37" s="4" t="n">
        <v>0.7301503295075753</v>
      </c>
      <c r="AC37" s="4" t="n">
        <v>0.4694066611984289</v>
      </c>
      <c r="AD37" s="4" t="n">
        <v>0.1041503295075753</v>
      </c>
      <c r="AE37" s="2" t="n">
        <v>80</v>
      </c>
      <c r="AF37" s="2" t="inlineStr">
        <is>
          <t>1/1</t>
        </is>
      </c>
      <c r="AG37" s="4" t="n">
        <v>0.01043641806581252</v>
      </c>
      <c r="AH37" s="4" t="n">
        <v>-0.01707782745770126</v>
      </c>
      <c r="AI37" s="4" t="n">
        <v>-0.009487665897331521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14.08.2026</t>
        </is>
      </c>
      <c r="C38" s="2" t="n">
        <v>10</v>
      </c>
      <c r="D38" s="3" t="n">
        <v>97.19999695</v>
      </c>
      <c r="E38" s="4" t="n">
        <v>0.0498236481977291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0.2646961645423627</v>
      </c>
      <c r="Q38" s="4" t="n">
        <v>0.04814393609826727</v>
      </c>
      <c r="R38" s="4" t="n">
        <v>0.2165522284440954</v>
      </c>
      <c r="S38" s="4" t="n">
        <v>0.9628963831245607</v>
      </c>
      <c r="T38" s="4" t="n">
        <v>0.895463478316096</v>
      </c>
      <c r="U38" s="4" t="n">
        <v>0.06743290480846476</v>
      </c>
      <c r="V38" s="2" t="n">
        <v>4</v>
      </c>
      <c r="W38" s="4" t="n">
        <v>0.9136747644465408</v>
      </c>
      <c r="X38" s="2" t="n">
        <v>4</v>
      </c>
      <c r="Y38" s="4" t="n">
        <v>0.838523219950958</v>
      </c>
      <c r="Z38" s="2" t="n">
        <v>4</v>
      </c>
      <c r="AA38" s="2" t="n">
        <v>4</v>
      </c>
      <c r="AB38" s="4" t="n">
        <v>0.9136747644465408</v>
      </c>
      <c r="AC38" s="4" t="n">
        <v>0.838523219950958</v>
      </c>
      <c r="AD38" s="4" t="n">
        <v>-0.01832523555345922</v>
      </c>
      <c r="AE38" s="2" t="n">
        <v>69</v>
      </c>
      <c r="AF38" s="2" t="inlineStr">
        <is>
          <t>5/10</t>
        </is>
      </c>
      <c r="AG38" s="4" t="n">
        <v>0.02314814887450467</v>
      </c>
      <c r="AH38" s="4" t="n">
        <v>-0.04423863739637701</v>
      </c>
      <c r="AI38" s="4" t="n">
        <v>-0.03034976381241539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TRALT.IS</t>
        </is>
      </c>
      <c r="B39" s="2" t="inlineStr">
        <is>
          <t>14.08.2026</t>
        </is>
      </c>
      <c r="C39" s="2" t="n">
        <v>10</v>
      </c>
      <c r="D39" s="3" t="n">
        <v>47.22000122</v>
      </c>
      <c r="E39" s="4" t="n">
        <v>0.05503117866229119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0.5509880047415527</v>
      </c>
      <c r="O39" s="2" t="n">
        <v>754</v>
      </c>
      <c r="P39" s="4" t="n">
        <v>0.2179106160067645</v>
      </c>
      <c r="Q39" s="4" t="n">
        <v>0.05024187451626218</v>
      </c>
      <c r="R39" s="4" t="n">
        <v>0.1676687414905023</v>
      </c>
      <c r="S39" s="4" t="n">
        <v>0.9319716689177284</v>
      </c>
      <c r="T39" s="4" t="n">
        <v>0.870634179259363</v>
      </c>
      <c r="U39" s="4" t="n">
        <v>0.06133748965836539</v>
      </c>
      <c r="V39" s="2" t="n">
        <v>2</v>
      </c>
      <c r="W39" s="4" t="n">
        <v>0.9399888910248292</v>
      </c>
      <c r="X39" s="2" t="n">
        <v>4</v>
      </c>
      <c r="Y39" s="4" t="n">
        <v>0.8394064970419907</v>
      </c>
      <c r="Z39" s="2" t="n">
        <v>4</v>
      </c>
      <c r="AA39" s="2" t="n">
        <v>2</v>
      </c>
      <c r="AB39" s="4" t="n">
        <v>0.9399888910248292</v>
      </c>
      <c r="AC39" s="4" t="n">
        <v>0.8394064970419907</v>
      </c>
      <c r="AD39" s="4" t="n">
        <v>0.02198889102482915</v>
      </c>
      <c r="AE39" s="2" t="n">
        <v>101</v>
      </c>
      <c r="AF39" s="2" t="inlineStr">
        <is>
          <t>5/10</t>
        </is>
      </c>
      <c r="AG39" s="4" t="n">
        <v>0.1160525073785672</v>
      </c>
      <c r="AH39" s="4" t="n">
        <v>-0.001270677010795751</v>
      </c>
      <c r="AI39" s="4" t="n">
        <v>0.1149936503538276</v>
      </c>
      <c r="AJ39" s="2" t="inlineStr">
        <is>
          <t>EVET</t>
        </is>
      </c>
      <c r="AK39" s="2" t="inlineStr">
        <is>
          <t>devam (5/10)</t>
        </is>
      </c>
    </row>
    <row r="40">
      <c r="A40" s="2" t="inlineStr">
        <is>
          <t>GSRAY.IS</t>
        </is>
      </c>
      <c r="B40" s="2" t="inlineStr">
        <is>
          <t>14.08.2026</t>
        </is>
      </c>
      <c r="C40" s="2" t="n">
        <v>10</v>
      </c>
      <c r="D40" s="3" t="n">
        <v>1.01999998</v>
      </c>
      <c r="E40" s="4" t="n">
        <v>0.02521006772120579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0.506140350877193</v>
      </c>
      <c r="O40" s="2" t="n">
        <v>752</v>
      </c>
      <c r="P40" s="4" t="n">
        <v>0.1980880936435332</v>
      </c>
      <c r="Q40" s="4" t="n">
        <v>0.03086824483004494</v>
      </c>
      <c r="R40" s="4" t="n">
        <v>0.1672198488134883</v>
      </c>
      <c r="S40" s="4" t="n">
        <v>0.8985880121580153</v>
      </c>
      <c r="T40" s="4" t="n">
        <v>0.8806874291099309</v>
      </c>
      <c r="U40" s="4" t="n">
        <v>0.0179005830480844</v>
      </c>
      <c r="V40" s="2" t="n">
        <v>2</v>
      </c>
      <c r="W40" s="4" t="n">
        <v>0.9399773813351409</v>
      </c>
      <c r="X40" s="2" t="n">
        <v>4</v>
      </c>
      <c r="Y40" s="4" t="n">
        <v>0.8079228523217865</v>
      </c>
      <c r="Z40" s="2" t="n">
        <v>4</v>
      </c>
      <c r="AA40" s="2" t="n">
        <v>4</v>
      </c>
      <c r="AB40" s="4" t="n">
        <v>0.9399773813351409</v>
      </c>
      <c r="AC40" s="4" t="n">
        <v>0.8079228523217865</v>
      </c>
      <c r="AD40" s="4" t="n">
        <v>0.08997738133514088</v>
      </c>
      <c r="AE40" s="2" t="n">
        <v>113</v>
      </c>
      <c r="AF40" s="2" t="inlineStr">
        <is>
          <t>5/10</t>
        </is>
      </c>
      <c r="AG40" s="4" t="n">
        <v>0.1176470709342563</v>
      </c>
      <c r="AH40" s="4" t="n">
        <v>-0.009803911956939304</v>
      </c>
      <c r="AI40" s="4" t="n">
        <v>0.08823532525951627</v>
      </c>
      <c r="AJ40" s="2" t="inlineStr">
        <is>
          <t>EVET</t>
        </is>
      </c>
      <c r="AK40" s="2" t="inlineStr">
        <is>
          <t>devam (5/10)</t>
        </is>
      </c>
    </row>
    <row r="41">
      <c r="A41" s="2" t="inlineStr">
        <is>
          <t>EUPWR.IS</t>
        </is>
      </c>
      <c r="B41" s="2" t="inlineStr">
        <is>
          <t>14.08.2026</t>
        </is>
      </c>
      <c r="C41" s="2" t="n">
        <v>1</v>
      </c>
      <c r="D41" s="3" t="n">
        <v>97.19999695</v>
      </c>
      <c r="E41" s="4" t="n">
        <v>0.0498236481977291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0.2239703813896128</v>
      </c>
      <c r="Q41" s="4" t="n">
        <v>0.06529418356458924</v>
      </c>
      <c r="R41" s="4" t="n">
        <v>0.1586761978250235</v>
      </c>
      <c r="S41" s="4" t="n">
        <v>0.7731426795645324</v>
      </c>
      <c r="T41" s="4" t="n">
        <v>0.6570054756521272</v>
      </c>
      <c r="U41" s="4" t="n">
        <v>0.1161372039124052</v>
      </c>
      <c r="V41" s="2" t="n">
        <v>4</v>
      </c>
      <c r="W41" s="4" t="n">
        <v>0.7626962695722341</v>
      </c>
      <c r="X41" s="2" t="n">
        <v>4</v>
      </c>
      <c r="Y41" s="4" t="n">
        <v>0.6583055825616579</v>
      </c>
      <c r="Z41" s="2" t="n">
        <v>3</v>
      </c>
      <c r="AA41" s="2" t="n">
        <v>4</v>
      </c>
      <c r="AB41" s="4" t="n">
        <v>0.7626962695722341</v>
      </c>
      <c r="AC41" s="4" t="n">
        <v>0.6329534121672158</v>
      </c>
      <c r="AD41" s="4" t="n">
        <v>0.02269626957223414</v>
      </c>
      <c r="AE41" s="2" t="n">
        <v>70</v>
      </c>
      <c r="AF41" s="2" t="inlineStr">
        <is>
          <t>1/1</t>
        </is>
      </c>
      <c r="AG41" s="4" t="n">
        <v>0.02314814887450467</v>
      </c>
      <c r="AH41" s="4" t="n">
        <v>-0.02572016541611633</v>
      </c>
      <c r="AI41" s="4" t="n">
        <v>-0.002057581854687518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14.08.2026</t>
        </is>
      </c>
      <c r="C42" s="2" t="n">
        <v>1</v>
      </c>
      <c r="D42" s="3" t="n">
        <v>16.79000092</v>
      </c>
      <c r="E42" s="4" t="n">
        <v>0.05431647570746346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0.2152791113465551</v>
      </c>
      <c r="Q42" s="4" t="n">
        <v>0.06665769073596173</v>
      </c>
      <c r="R42" s="4" t="n">
        <v>0.1486214206105934</v>
      </c>
      <c r="S42" s="4" t="n">
        <v>0.8286019246029573</v>
      </c>
      <c r="T42" s="4" t="n">
        <v>0.6904331688485086</v>
      </c>
      <c r="U42" s="4" t="n">
        <v>0.1381687557544488</v>
      </c>
      <c r="V42" s="2" t="n">
        <v>4</v>
      </c>
      <c r="W42" s="4" t="n">
        <v>0.8142276687154217</v>
      </c>
      <c r="X42" s="2" t="n">
        <v>4</v>
      </c>
      <c r="Y42" s="4" t="n">
        <v>0.623737087082163</v>
      </c>
      <c r="Z42" s="2" t="n">
        <v>3</v>
      </c>
      <c r="AA42" s="2" t="n">
        <v>4</v>
      </c>
      <c r="AB42" s="4" t="n">
        <v>0.8142276687154217</v>
      </c>
      <c r="AC42" s="4" t="n">
        <v>0.6131730615749144</v>
      </c>
      <c r="AD42" s="4" t="n">
        <v>0.03222766871542171</v>
      </c>
      <c r="AE42" s="2" t="n">
        <v>80</v>
      </c>
      <c r="AF42" s="2" t="inlineStr">
        <is>
          <t>1/1</t>
        </is>
      </c>
      <c r="AG42" s="4" t="n">
        <v>0.04586054245433591</v>
      </c>
      <c r="AH42" s="4" t="n">
        <v>0.001191098803108304</v>
      </c>
      <c r="AI42" s="4" t="n">
        <v>0.001191098803108304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BIMAS.IS</t>
        </is>
      </c>
      <c r="B43" s="2" t="inlineStr">
        <is>
          <t>14.08.2026</t>
        </is>
      </c>
      <c r="C43" s="2" t="n">
        <v>10</v>
      </c>
      <c r="D43" s="3" t="n">
        <v>374.75</v>
      </c>
      <c r="E43" s="4" t="n">
        <v>0.02663680548937387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0.4563878983730778</v>
      </c>
      <c r="O43" s="2" t="n">
        <v>753</v>
      </c>
      <c r="P43" s="4" t="n">
        <v>0.2048535049905742</v>
      </c>
      <c r="Q43" s="4" t="n">
        <v>0.06239962863183884</v>
      </c>
      <c r="R43" s="4" t="n">
        <v>0.1424538763587353</v>
      </c>
      <c r="S43" s="4" t="n">
        <v>0.8723559046830787</v>
      </c>
      <c r="T43" s="4" t="n">
        <v>0.8397414272539115</v>
      </c>
      <c r="U43" s="4" t="n">
        <v>0.03261447742916712</v>
      </c>
      <c r="V43" s="2" t="n">
        <v>2</v>
      </c>
      <c r="W43" s="4" t="n">
        <v>0.907642103085007</v>
      </c>
      <c r="X43" s="2" t="n">
        <v>4</v>
      </c>
      <c r="Y43" s="4" t="n">
        <v>0.7637871005416564</v>
      </c>
      <c r="Z43" s="2" t="n">
        <v>4</v>
      </c>
      <c r="AA43" s="2" t="n">
        <v>4</v>
      </c>
      <c r="AB43" s="4" t="n">
        <v>0.907642103085007</v>
      </c>
      <c r="AC43" s="4" t="n">
        <v>0.7637871005416564</v>
      </c>
      <c r="AD43" s="4" t="n">
        <v>0.003642103085007009</v>
      </c>
      <c r="AE43" s="2" t="n">
        <v>228</v>
      </c>
      <c r="AF43" s="2" t="inlineStr">
        <is>
          <t>5/10</t>
        </is>
      </c>
      <c r="AG43" s="4" t="n">
        <v>0.1200800533689126</v>
      </c>
      <c r="AH43" s="4" t="n">
        <v>-0.004002668445630464</v>
      </c>
      <c r="AI43" s="4" t="n">
        <v>0.09873248832555026</v>
      </c>
      <c r="AJ43" s="2" t="inlineStr">
        <is>
          <t>EVET</t>
        </is>
      </c>
      <c r="AK43" s="2" t="inlineStr">
        <is>
          <t>devam (5/10)</t>
        </is>
      </c>
    </row>
    <row r="44">
      <c r="A44" s="2" t="inlineStr">
        <is>
          <t>GUBRF.IS</t>
        </is>
      </c>
      <c r="B44" s="2" t="inlineStr">
        <is>
          <t>14.08.2026</t>
        </is>
      </c>
      <c r="C44" s="2" t="n">
        <v>3</v>
      </c>
      <c r="D44" s="3" t="n">
        <v>419.25</v>
      </c>
      <c r="E44" s="4" t="n">
        <v>0.03743930488116535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0.5355768785055394</v>
      </c>
      <c r="O44" s="2" t="n">
        <v>753</v>
      </c>
      <c r="P44" s="4" t="n">
        <v>0.2458432090213831</v>
      </c>
      <c r="Q44" s="4" t="n">
        <v>0.1036785489146513</v>
      </c>
      <c r="R44" s="4" t="n">
        <v>0.1421646601067318</v>
      </c>
      <c r="S44" s="4" t="n">
        <v>0.8458186735422277</v>
      </c>
      <c r="T44" s="4" t="n">
        <v>0.7437624554913965</v>
      </c>
      <c r="U44" s="4" t="n">
        <v>0.1020562180508312</v>
      </c>
      <c r="V44" s="2" t="n">
        <v>4</v>
      </c>
      <c r="W44" s="4" t="n">
        <v>0.800130366765706</v>
      </c>
      <c r="X44" s="2" t="n">
        <v>4</v>
      </c>
      <c r="Y44" s="4" t="n">
        <v>0.6997390836344383</v>
      </c>
      <c r="Z44" s="2" t="n">
        <v>4</v>
      </c>
      <c r="AA44" s="2" t="n">
        <v>4</v>
      </c>
      <c r="AB44" s="4" t="n">
        <v>0.800130366765706</v>
      </c>
      <c r="AC44" s="4" t="n">
        <v>0.6997390836344383</v>
      </c>
      <c r="AD44" s="4" t="n">
        <v>-0.03786963323429393</v>
      </c>
      <c r="AE44" s="2" t="n">
        <v>93</v>
      </c>
      <c r="AF44" s="2" t="inlineStr">
        <is>
          <t>3/3</t>
        </is>
      </c>
      <c r="AG44" s="4" t="n">
        <v>0.09600477042337507</v>
      </c>
      <c r="AH44" s="4" t="n">
        <v>0.001192605843768568</v>
      </c>
      <c r="AI44" s="4" t="n">
        <v>0.09242695289206913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TKFEN.IS</t>
        </is>
      </c>
      <c r="B45" s="2" t="inlineStr">
        <is>
          <t>14.08.2026</t>
        </is>
      </c>
      <c r="C45" s="2" t="n">
        <v>3</v>
      </c>
      <c r="D45" s="3" t="n">
        <v>236</v>
      </c>
      <c r="E45" s="4" t="n">
        <v>0.05677966286319614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0.5199625</v>
      </c>
      <c r="O45" s="2" t="n">
        <v>753</v>
      </c>
      <c r="P45" s="4" t="n">
        <v>0.2492043359455987</v>
      </c>
      <c r="Q45" s="4" t="n">
        <v>0.1106517288843937</v>
      </c>
      <c r="R45" s="4" t="n">
        <v>0.1385526070612049</v>
      </c>
      <c r="S45" s="4" t="n">
        <v>0.853002652039129</v>
      </c>
      <c r="T45" s="4" t="n">
        <v>0.7603086864224603</v>
      </c>
      <c r="U45" s="4" t="n">
        <v>0.09269396561666865</v>
      </c>
      <c r="V45" s="2" t="n">
        <v>4</v>
      </c>
      <c r="W45" s="4" t="n">
        <v>0.905816739540076</v>
      </c>
      <c r="X45" s="2" t="n">
        <v>4</v>
      </c>
      <c r="Y45" s="4" t="n">
        <v>0.6512735924564033</v>
      </c>
      <c r="Z45" s="2" t="n">
        <v>3</v>
      </c>
      <c r="AA45" s="2" t="n">
        <v>4</v>
      </c>
      <c r="AB45" s="4" t="n">
        <v>0.905816739540076</v>
      </c>
      <c r="AC45" s="4" t="n">
        <v>0.624127922049208</v>
      </c>
      <c r="AD45" s="4" t="n">
        <v>-0.0001832604599240062</v>
      </c>
      <c r="AE45" s="2" t="n">
        <v>113</v>
      </c>
      <c r="AF45" s="2" t="inlineStr">
        <is>
          <t>3/3</t>
        </is>
      </c>
      <c r="AG45" s="4" t="n">
        <v>0.03898303792372881</v>
      </c>
      <c r="AH45" s="4" t="n">
        <v>-0.03813559322033899</v>
      </c>
      <c r="AI45" s="4" t="n">
        <v>-0.032627105720339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KLRHO.IS</t>
        </is>
      </c>
      <c r="B46" s="2" t="inlineStr">
        <is>
          <t>14.08.2026</t>
        </is>
      </c>
      <c r="C46" s="2" t="n">
        <v>1</v>
      </c>
      <c r="D46" s="3" t="n">
        <v>80.34999847</v>
      </c>
      <c r="E46" s="4" t="n">
        <v>0.0443594872879191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0.3043734711913523</v>
      </c>
      <c r="Q46" s="4" t="n">
        <v>0.1671642013362533</v>
      </c>
      <c r="R46" s="4" t="n">
        <v>0.137209269855099</v>
      </c>
      <c r="S46" s="4" t="n">
        <v>0.7637340374109519</v>
      </c>
      <c r="T46" s="4" t="n">
        <v>0.756168339751222</v>
      </c>
      <c r="U46" s="4" t="n">
        <v>0.00756569765972992</v>
      </c>
      <c r="V46" s="2" t="n">
        <v>0</v>
      </c>
      <c r="W46" s="4" t="n">
        <v>0.8423738866051438</v>
      </c>
      <c r="X46" s="2" t="n">
        <v>4</v>
      </c>
      <c r="Y46" s="4" t="n">
        <v>0.7690565117013952</v>
      </c>
      <c r="Z46" s="2" t="n">
        <v>4</v>
      </c>
      <c r="AA46" s="2" t="n">
        <v>2</v>
      </c>
      <c r="AB46" s="4" t="n">
        <v>0.8423738866051438</v>
      </c>
      <c r="AC46" s="4" t="n">
        <v>0.7690565117013952</v>
      </c>
      <c r="AD46" s="4" t="n">
        <v>0.02237388660514383</v>
      </c>
      <c r="AE46" s="2" t="n">
        <v>49</v>
      </c>
      <c r="AF46" s="2" t="inlineStr">
        <is>
          <t>1/1</t>
        </is>
      </c>
      <c r="AG46" s="4" t="n">
        <v>0.0236465658516396</v>
      </c>
      <c r="AH46" s="4" t="n">
        <v>-0.09707524042968407</v>
      </c>
      <c r="AI46" s="4" t="n">
        <v>-0.09583070425166129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EUPWR.IS</t>
        </is>
      </c>
      <c r="B47" s="2" t="inlineStr">
        <is>
          <t>14.08.2026</t>
        </is>
      </c>
      <c r="C47" s="2" t="n">
        <v>3</v>
      </c>
      <c r="D47" s="3" t="n">
        <v>97.19999695</v>
      </c>
      <c r="E47" s="4" t="n">
        <v>0.0498236481977291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0.1962524065668382</v>
      </c>
      <c r="Q47" s="4" t="n">
        <v>0.06612194939020248</v>
      </c>
      <c r="R47" s="4" t="n">
        <v>0.1301304571766357</v>
      </c>
      <c r="S47" s="4" t="n">
        <v>0.8504741014718668</v>
      </c>
      <c r="T47" s="4" t="n">
        <v>0.8266394074368657</v>
      </c>
      <c r="U47" s="4" t="n">
        <v>0.02383469403500105</v>
      </c>
      <c r="V47" s="2" t="n">
        <v>0</v>
      </c>
      <c r="W47" s="4" t="n">
        <v>0.8402683856406706</v>
      </c>
      <c r="X47" s="2" t="n">
        <v>4</v>
      </c>
      <c r="Y47" s="4" t="n">
        <v>0.7719102213004798</v>
      </c>
      <c r="Z47" s="2" t="n">
        <v>4</v>
      </c>
      <c r="AA47" s="2" t="n">
        <v>2</v>
      </c>
      <c r="AB47" s="4" t="n">
        <v>0.8402683856406706</v>
      </c>
      <c r="AC47" s="4" t="n">
        <v>0.7719102213004798</v>
      </c>
      <c r="AD47" s="4" t="n">
        <v>-0.02573161435932936</v>
      </c>
      <c r="AE47" s="2" t="n">
        <v>69</v>
      </c>
      <c r="AF47" s="2" t="inlineStr">
        <is>
          <t>3/3</t>
        </is>
      </c>
      <c r="AG47" s="4" t="n">
        <v>0.02314814887450467</v>
      </c>
      <c r="AH47" s="4" t="n">
        <v>-0.04423863739637701</v>
      </c>
      <c r="AI47" s="4" t="n">
        <v>-0.04166662085476536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TUPRS.IS</t>
        </is>
      </c>
      <c r="B48" s="2" t="inlineStr">
        <is>
          <t>14.08.2026</t>
        </is>
      </c>
      <c r="C48" s="2" t="n">
        <v>3</v>
      </c>
      <c r="D48" s="3" t="n">
        <v>361.75</v>
      </c>
      <c r="E48" s="4" t="n">
        <v>0.04136637377826044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0.513799778761062</v>
      </c>
      <c r="O48" s="2" t="n">
        <v>753</v>
      </c>
      <c r="P48" s="4" t="n">
        <v>0.230659278111513</v>
      </c>
      <c r="Q48" s="4" t="n">
        <v>0.1042326917618943</v>
      </c>
      <c r="R48" s="4" t="n">
        <v>0.1264265863496186</v>
      </c>
      <c r="S48" s="4" t="n">
        <v>0.8038919595593347</v>
      </c>
      <c r="T48" s="4" t="n">
        <v>0.8078528518297714</v>
      </c>
      <c r="U48" s="4" t="n">
        <v>-0.003960892270436722</v>
      </c>
      <c r="V48" s="2" t="n">
        <v>0</v>
      </c>
      <c r="W48" s="4" t="n">
        <v>0.8484890228434718</v>
      </c>
      <c r="X48" s="2" t="n">
        <v>4</v>
      </c>
      <c r="Y48" s="4" t="n">
        <v>0.6560956991529073</v>
      </c>
      <c r="Z48" s="2" t="n">
        <v>4</v>
      </c>
      <c r="AA48" s="2" t="n">
        <v>4</v>
      </c>
      <c r="AB48" s="4" t="n">
        <v>0.8484890228434718</v>
      </c>
      <c r="AC48" s="4" t="n">
        <v>0.6560956991529073</v>
      </c>
      <c r="AD48" s="4" t="n">
        <v>0.08648902284347182</v>
      </c>
      <c r="AE48" s="2" t="n">
        <v>276</v>
      </c>
      <c r="AF48" s="2" t="inlineStr">
        <is>
          <t>3/3</t>
        </is>
      </c>
      <c r="AG48" s="4" t="n">
        <v>0.05874222529371109</v>
      </c>
      <c r="AH48" s="4" t="n">
        <v>-0.002073255010366259</v>
      </c>
      <c r="AI48" s="4" t="n">
        <v>0.05597788527988934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AKSEN.IS</t>
        </is>
      </c>
      <c r="B49" s="2" t="inlineStr">
        <is>
          <t>14.08.2026</t>
        </is>
      </c>
      <c r="C49" s="2" t="n">
        <v>1</v>
      </c>
      <c r="D49" s="3" t="n">
        <v>86.25</v>
      </c>
      <c r="E49" s="4" t="n">
        <v>0.0642650091180124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0.5301738293414869</v>
      </c>
      <c r="O49" s="2" t="n">
        <v>754</v>
      </c>
      <c r="P49" s="4" t="n">
        <v>0.1813279379056189</v>
      </c>
      <c r="Q49" s="4" t="n">
        <v>0.05500580524702045</v>
      </c>
      <c r="R49" s="4" t="n">
        <v>0.1263221326585984</v>
      </c>
      <c r="S49" s="4" t="n">
        <v>0.6323236260435812</v>
      </c>
      <c r="T49" s="4" t="n">
        <v>0.6877574770296357</v>
      </c>
      <c r="U49" s="4" t="n">
        <v>-0.05543385098605458</v>
      </c>
      <c r="V49" s="2" t="n">
        <v>-2</v>
      </c>
      <c r="W49" s="4" t="n">
        <v>0.6804001342488198</v>
      </c>
      <c r="X49" s="2" t="n">
        <v>3</v>
      </c>
      <c r="Y49" s="4" t="n"/>
      <c r="Z49" s="2" t="n">
        <v>0</v>
      </c>
      <c r="AA49" s="2" t="n">
        <v>4</v>
      </c>
      <c r="AB49" s="4" t="n">
        <v>0.6565872135758023</v>
      </c>
      <c r="AC49" s="4" t="n">
        <v>0.5169041860789567</v>
      </c>
      <c r="AD49" s="4" t="n">
        <v>-0.04741278642419766</v>
      </c>
      <c r="AE49" s="2" t="n">
        <v>67</v>
      </c>
      <c r="AF49" s="2" t="inlineStr">
        <is>
          <t>1/1</t>
        </is>
      </c>
      <c r="AG49" s="4" t="n">
        <v>0.01681155884057972</v>
      </c>
      <c r="AH49" s="4" t="n">
        <v>-0.03072465542028979</v>
      </c>
      <c r="AI49" s="4" t="n">
        <v>-0.02144925762318839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AKSEN.IS</t>
        </is>
      </c>
      <c r="B50" s="2" t="inlineStr">
        <is>
          <t>14.08.2026</t>
        </is>
      </c>
      <c r="C50" s="2" t="n">
        <v>3</v>
      </c>
      <c r="D50" s="3" t="n">
        <v>86.25</v>
      </c>
      <c r="E50" s="4" t="n">
        <v>0.0642650091180124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0.4941558028616852</v>
      </c>
      <c r="O50" s="2" t="n">
        <v>754</v>
      </c>
      <c r="P50" s="4" t="n">
        <v>0.1792762675543907</v>
      </c>
      <c r="Q50" s="4" t="n">
        <v>0.05742455397619112</v>
      </c>
      <c r="R50" s="4" t="n">
        <v>0.1218517135781996</v>
      </c>
      <c r="S50" s="4" t="n">
        <v>0.854013812056496</v>
      </c>
      <c r="T50" s="4" t="n">
        <v>0.8127362709056482</v>
      </c>
      <c r="U50" s="4" t="n">
        <v>0.04127754115084781</v>
      </c>
      <c r="V50" s="2" t="n">
        <v>2</v>
      </c>
      <c r="W50" s="4" t="n">
        <v>0.8026311133628449</v>
      </c>
      <c r="X50" s="2" t="n">
        <v>4</v>
      </c>
      <c r="Y50" s="4" t="n">
        <v>0.6800054767561832</v>
      </c>
      <c r="Z50" s="2" t="n">
        <v>4</v>
      </c>
      <c r="AA50" s="2" t="n">
        <v>4</v>
      </c>
      <c r="AB50" s="4" t="n">
        <v>0.8026311133628449</v>
      </c>
      <c r="AC50" s="4" t="n">
        <v>0.6800054767561832</v>
      </c>
      <c r="AD50" s="4" t="n">
        <v>-0.03536888663715509</v>
      </c>
      <c r="AE50" s="2" t="n">
        <v>66</v>
      </c>
      <c r="AF50" s="2" t="inlineStr">
        <is>
          <t>3/3</t>
        </is>
      </c>
      <c r="AG50" s="4" t="n">
        <v>0.01681155884057972</v>
      </c>
      <c r="AH50" s="4" t="n">
        <v>-0.03304346052173912</v>
      </c>
      <c r="AI50" s="4" t="n">
        <v>-0.01101445739130436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BSOKE.IS</t>
        </is>
      </c>
      <c r="B51" s="2" t="inlineStr">
        <is>
          <t>14.08.2026</t>
        </is>
      </c>
      <c r="C51" s="2" t="n">
        <v>10</v>
      </c>
      <c r="D51" s="3" t="n">
        <v>34.04000092</v>
      </c>
      <c r="E51" s="4" t="n">
        <v>0.04608025458806093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0.5603971195476755</v>
      </c>
      <c r="O51" s="2" t="n">
        <v>752</v>
      </c>
      <c r="P51" s="4" t="n">
        <v>0.1820374331439945</v>
      </c>
      <c r="Q51" s="4" t="n">
        <v>0.06239979431267315</v>
      </c>
      <c r="R51" s="4" t="n">
        <v>0.1196376388313214</v>
      </c>
      <c r="S51" s="4" t="n">
        <v>0.9287483099967075</v>
      </c>
      <c r="T51" s="4" t="n">
        <v>0.8505454868356582</v>
      </c>
      <c r="U51" s="4" t="n">
        <v>0.07820282316104932</v>
      </c>
      <c r="V51" s="2" t="n">
        <v>4</v>
      </c>
      <c r="W51" s="4" t="n">
        <v>0.9088895503990843</v>
      </c>
      <c r="X51" s="2" t="n">
        <v>4</v>
      </c>
      <c r="Y51" s="4" t="n">
        <v>0.82961912014661</v>
      </c>
      <c r="Z51" s="2" t="n">
        <v>4</v>
      </c>
      <c r="AA51" s="2" t="n">
        <v>4</v>
      </c>
      <c r="AB51" s="4" t="n">
        <v>0.9088895503990843</v>
      </c>
      <c r="AC51" s="4" t="n">
        <v>0.82961912014661</v>
      </c>
      <c r="AD51" s="4" t="n">
        <v>-0.01711044960091579</v>
      </c>
      <c r="AE51" s="2" t="n">
        <v>133</v>
      </c>
      <c r="AF51" s="2" t="inlineStr">
        <is>
          <t>5/10</t>
        </is>
      </c>
      <c r="AG51" s="4" t="n">
        <v>0.01586371608123938</v>
      </c>
      <c r="AH51" s="4" t="n">
        <v>-0.02173917920093871</v>
      </c>
      <c r="AI51" s="4" t="n">
        <v>0.009988253255311719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CCOLA.IS</t>
        </is>
      </c>
      <c r="B52" s="2" t="inlineStr">
        <is>
          <t>14.08.2026</t>
        </is>
      </c>
      <c r="C52" s="2" t="n">
        <v>10</v>
      </c>
      <c r="D52" s="3" t="n">
        <v>82.19999695</v>
      </c>
      <c r="E52" s="4" t="n">
        <v>0.03740876317114545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0.5046089441693837</v>
      </c>
      <c r="O52" s="2" t="n">
        <v>754</v>
      </c>
      <c r="P52" s="4" t="n">
        <v>0.1832069817829375</v>
      </c>
      <c r="Q52" s="4" t="n">
        <v>0.06679049886942273</v>
      </c>
      <c r="R52" s="4" t="n">
        <v>0.1164164829135148</v>
      </c>
      <c r="S52" s="4" t="n">
        <v>0.9641084950073127</v>
      </c>
      <c r="T52" s="4" t="n">
        <v>0.8328664383866831</v>
      </c>
      <c r="U52" s="4" t="n">
        <v>0.1312420566206296</v>
      </c>
      <c r="V52" s="2" t="n">
        <v>4</v>
      </c>
      <c r="W52" s="4" t="n">
        <v>0.9267459719827286</v>
      </c>
      <c r="X52" s="2" t="n">
        <v>4</v>
      </c>
      <c r="Y52" s="4" t="n">
        <v>0.8188959268643645</v>
      </c>
      <c r="Z52" s="2" t="n">
        <v>4</v>
      </c>
      <c r="AA52" s="2" t="n">
        <v>4</v>
      </c>
      <c r="AB52" s="4" t="n">
        <v>0.9267459719827286</v>
      </c>
      <c r="AC52" s="4" t="n">
        <v>0.8188959268643645</v>
      </c>
      <c r="AD52" s="4" t="n">
        <v>0.05274597198272857</v>
      </c>
      <c r="AE52" s="2" t="n">
        <v>263</v>
      </c>
      <c r="AF52" s="2" t="inlineStr">
        <is>
          <t>5/10</t>
        </is>
      </c>
      <c r="AG52" s="4" t="n">
        <v>0.008515871118897955</v>
      </c>
      <c r="AH52" s="4" t="n">
        <v>-0.02919700716606899</v>
      </c>
      <c r="AI52" s="4" t="n">
        <v>-0.004257889209082211</v>
      </c>
      <c r="AJ52" s="2" t="inlineStr">
        <is>
          <t>devam (5/10)</t>
        </is>
      </c>
      <c r="AK52" s="2" t="inlineStr">
        <is>
          <t>EVET</t>
        </is>
      </c>
    </row>
    <row r="53">
      <c r="A53" s="2" t="inlineStr">
        <is>
          <t>BIMAS.IS</t>
        </is>
      </c>
      <c r="B53" s="2" t="inlineStr">
        <is>
          <t>14.08.2026</t>
        </is>
      </c>
      <c r="C53" s="2" t="n">
        <v>5</v>
      </c>
      <c r="D53" s="3" t="n">
        <v>374.75</v>
      </c>
      <c r="E53" s="4" t="n">
        <v>0.02663680548937387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0.5312718378756115</v>
      </c>
      <c r="O53" s="2" t="n">
        <v>753</v>
      </c>
      <c r="P53" s="4" t="n">
        <v>0.1662960539467795</v>
      </c>
      <c r="Q53" s="4" t="n">
        <v>0.0599270493798211</v>
      </c>
      <c r="R53" s="4" t="n">
        <v>0.1063690045669584</v>
      </c>
      <c r="S53" s="4" t="n">
        <v>0.8395985956619478</v>
      </c>
      <c r="T53" s="4" t="n">
        <v>0.7649308759976186</v>
      </c>
      <c r="U53" s="4" t="n">
        <v>0.07466771966432928</v>
      </c>
      <c r="V53" s="2" t="n">
        <v>4</v>
      </c>
      <c r="W53" s="4" t="n">
        <v>0.8860177199189126</v>
      </c>
      <c r="X53" s="2" t="n">
        <v>4</v>
      </c>
      <c r="Y53" s="4" t="n">
        <v>0.7131228640324677</v>
      </c>
      <c r="Z53" s="2" t="n">
        <v>3</v>
      </c>
      <c r="AA53" s="2" t="n">
        <v>4</v>
      </c>
      <c r="AB53" s="4" t="n">
        <v>0.8860177199189126</v>
      </c>
      <c r="AC53" s="4" t="n">
        <v>0.6669803042877483</v>
      </c>
      <c r="AD53" s="4" t="n">
        <v>0.03001771991891267</v>
      </c>
      <c r="AE53" s="2" t="n">
        <v>227</v>
      </c>
      <c r="AF53" s="2" t="inlineStr">
        <is>
          <t>5/5</t>
        </is>
      </c>
      <c r="AG53" s="4" t="n">
        <v>0.1200800533689126</v>
      </c>
      <c r="AH53" s="4" t="n">
        <v>-0.004002668445630464</v>
      </c>
      <c r="AI53" s="4" t="n">
        <v>0.09873248832555026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ASTOR.IS</t>
        </is>
      </c>
      <c r="B54" s="2" t="inlineStr">
        <is>
          <t>14.08.2026</t>
        </is>
      </c>
      <c r="C54" s="2" t="n">
        <v>3</v>
      </c>
      <c r="D54" s="3" t="n">
        <v>342.25</v>
      </c>
      <c r="E54" s="4" t="n">
        <v>0.04450589585724721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ornek az</t>
        </is>
      </c>
      <c r="N54" s="3" t="n">
        <v>0.7708333333333334</v>
      </c>
      <c r="O54" s="2" t="n">
        <v>32</v>
      </c>
      <c r="P54" s="4" t="n">
        <v>0.1493403648881848</v>
      </c>
      <c r="Q54" s="4" t="n">
        <v>0.06589243283665751</v>
      </c>
      <c r="R54" s="4" t="n">
        <v>0.0834479320515273</v>
      </c>
      <c r="S54" s="4" t="n">
        <v>0.7807668619932242</v>
      </c>
      <c r="T54" s="4" t="n">
        <v>0.8518305388118094</v>
      </c>
      <c r="U54" s="4" t="n">
        <v>-0.07106367681858516</v>
      </c>
      <c r="V54" s="2" t="n">
        <v>-4</v>
      </c>
      <c r="W54" s="4" t="n">
        <v>0.8814065672571729</v>
      </c>
      <c r="X54" s="2" t="n">
        <v>4</v>
      </c>
      <c r="Y54" s="4" t="n">
        <v>0.7313479500562403</v>
      </c>
      <c r="Z54" s="2" t="n">
        <v>4</v>
      </c>
      <c r="AA54" s="2" t="n">
        <v>4</v>
      </c>
      <c r="AB54" s="4" t="n">
        <v>0.8814065672571729</v>
      </c>
      <c r="AC54" s="4" t="n">
        <v>0.7313479500562403</v>
      </c>
      <c r="AD54" s="4" t="n">
        <v>0.01540656725717293</v>
      </c>
      <c r="AE54" s="2" t="n">
        <v>55</v>
      </c>
      <c r="AF54" s="2" t="inlineStr">
        <is>
          <t>3/3</t>
        </is>
      </c>
      <c r="AG54" s="4" t="n">
        <v>0.0248356464572681</v>
      </c>
      <c r="AH54" s="4" t="n">
        <v>-0.08035062089116141</v>
      </c>
      <c r="AI54" s="4" t="n">
        <v>-0.06208911614317014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TRENJ.IS</t>
        </is>
      </c>
      <c r="B55" s="2" t="inlineStr">
        <is>
          <t>14.08.2026</t>
        </is>
      </c>
      <c r="C55" s="2" t="n">
        <v>3</v>
      </c>
      <c r="D55" s="3" t="n">
        <v>94.94999695</v>
      </c>
      <c r="E55" s="4" t="n">
        <v>0.04160083470725618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0.5494136188754462</v>
      </c>
      <c r="O55" s="2" t="n">
        <v>753</v>
      </c>
      <c r="P55" s="4" t="n">
        <v>0.143284828213678</v>
      </c>
      <c r="Q55" s="4" t="n">
        <v>0.07146012400146973</v>
      </c>
      <c r="R55" s="4" t="n">
        <v>0.07182470421220827</v>
      </c>
      <c r="S55" s="4" t="n">
        <v>0.8693944467641935</v>
      </c>
      <c r="T55" s="4" t="n">
        <v>0.7821279496763228</v>
      </c>
      <c r="U55" s="4" t="n">
        <v>0.08726649708787071</v>
      </c>
      <c r="V55" s="2" t="n">
        <v>4</v>
      </c>
      <c r="W55" s="4" t="n">
        <v>0.870889261556437</v>
      </c>
      <c r="X55" s="2" t="n">
        <v>4</v>
      </c>
      <c r="Y55" s="4" t="n">
        <v>0.7004931664805234</v>
      </c>
      <c r="Z55" s="2" t="n">
        <v>2</v>
      </c>
      <c r="AA55" s="2" t="n">
        <v>4</v>
      </c>
      <c r="AB55" s="4" t="n">
        <v>0.870889261556437</v>
      </c>
      <c r="AC55" s="4" t="n">
        <v>0.6253502132924346</v>
      </c>
      <c r="AD55" s="4" t="n">
        <v>0.024889261556437</v>
      </c>
      <c r="AE55" s="2" t="n">
        <v>121</v>
      </c>
      <c r="AF55" s="2" t="inlineStr">
        <is>
          <t>3/3</t>
        </is>
      </c>
      <c r="AG55" s="4" t="n">
        <v>0.02317013850098926</v>
      </c>
      <c r="AH55" s="4" t="n">
        <v>-0.02685619275314788</v>
      </c>
      <c r="AI55" s="4" t="n">
        <v>-0.003686134715563005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QUAGR.IS</t>
        </is>
      </c>
      <c r="B56" s="2" t="inlineStr">
        <is>
          <t>14.08.2026</t>
        </is>
      </c>
      <c r="C56" s="2" t="n">
        <v>3</v>
      </c>
      <c r="D56" s="3" t="n">
        <v>3.18000007</v>
      </c>
      <c r="E56" s="4" t="n">
        <v>0.04582212118361009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ornek az</t>
        </is>
      </c>
      <c r="N56" s="3" t="n">
        <v>0.5899665551839465</v>
      </c>
      <c r="O56" s="2" t="n">
        <v>141</v>
      </c>
      <c r="P56" s="4" t="n">
        <v>0.1153281351981129</v>
      </c>
      <c r="Q56" s="4" t="n">
        <v>0.04615547033580015</v>
      </c>
      <c r="R56" s="4" t="n">
        <v>0.0691726648623128</v>
      </c>
      <c r="S56" s="4" t="n">
        <v>0.825315292229612</v>
      </c>
      <c r="T56" s="4" t="n">
        <v>0.8220088370653945</v>
      </c>
      <c r="U56" s="4" t="n">
        <v>0.003306455164217459</v>
      </c>
      <c r="V56" s="2" t="n">
        <v>-2</v>
      </c>
      <c r="W56" s="4" t="n">
        <v>0.8271310458661087</v>
      </c>
      <c r="X56" s="2" t="n">
        <v>4</v>
      </c>
      <c r="Y56" s="4" t="n">
        <v>0.7559342759807535</v>
      </c>
      <c r="Z56" s="2" t="n">
        <v>4</v>
      </c>
      <c r="AA56" s="2" t="n">
        <v>0</v>
      </c>
      <c r="AB56" s="4" t="n">
        <v>0.8271310458661087</v>
      </c>
      <c r="AC56" s="4" t="n">
        <v>0.7559342759807535</v>
      </c>
      <c r="AD56" s="4" t="n">
        <v>-0.04686895413389125</v>
      </c>
      <c r="AE56" s="2" t="n">
        <v>88</v>
      </c>
      <c r="AF56" s="2" t="inlineStr">
        <is>
          <t>3/3</t>
        </is>
      </c>
      <c r="AG56" s="4" t="n">
        <v>0.1006289065899297</v>
      </c>
      <c r="AH56" s="4" t="n">
        <v>-0.003144650874174482</v>
      </c>
      <c r="AI56" s="4" t="n">
        <v>0.1006289065899297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ISCTR.IS</t>
        </is>
      </c>
      <c r="B57" s="2" t="inlineStr">
        <is>
          <t>14.08.2026</t>
        </is>
      </c>
      <c r="C57" s="2" t="n">
        <v>10</v>
      </c>
      <c r="D57" s="3" t="n">
        <v>12.52999973</v>
      </c>
      <c r="E57" s="4" t="n">
        <v>0.028617036701473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0.541285569105691</v>
      </c>
      <c r="O57" s="2" t="n">
        <v>754</v>
      </c>
      <c r="P57" s="4" t="n">
        <v>0.123184611808872</v>
      </c>
      <c r="Q57" s="4" t="n">
        <v>0.06126995967576258</v>
      </c>
      <c r="R57" s="4" t="n">
        <v>0.06191465213310941</v>
      </c>
      <c r="S57" s="4" t="n">
        <v>0.9367062841486057</v>
      </c>
      <c r="T57" s="4" t="n">
        <v>0.8686288149442248</v>
      </c>
      <c r="U57" s="4" t="n">
        <v>0.06807746920438085</v>
      </c>
      <c r="V57" s="2" t="n">
        <v>2</v>
      </c>
      <c r="W57" s="4" t="n">
        <v>0.9296127483602029</v>
      </c>
      <c r="X57" s="2" t="n">
        <v>4</v>
      </c>
      <c r="Y57" s="4" t="n">
        <v>0.6936318483780969</v>
      </c>
      <c r="Z57" s="2" t="n">
        <v>4</v>
      </c>
      <c r="AA57" s="2" t="n">
        <v>4</v>
      </c>
      <c r="AB57" s="4" t="n">
        <v>0.9296127483602029</v>
      </c>
      <c r="AC57" s="4" t="n">
        <v>0.6936318483780969</v>
      </c>
      <c r="AD57" s="4" t="n">
        <v>0.07161274836020293</v>
      </c>
      <c r="AE57" s="2" t="n">
        <v>70</v>
      </c>
      <c r="AF57" s="2" t="inlineStr">
        <is>
          <t>5/10</t>
        </is>
      </c>
      <c r="AG57" s="4" t="n">
        <v>0.01356744482547567</v>
      </c>
      <c r="AH57" s="4" t="n">
        <v>-0.01596167711968499</v>
      </c>
      <c r="AI57" s="4" t="n">
        <v>-0.008778902822849544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TUPRS.IS</t>
        </is>
      </c>
      <c r="B58" s="2" t="inlineStr">
        <is>
          <t>14.08.2026</t>
        </is>
      </c>
      <c r="C58" s="2" t="n">
        <v>1</v>
      </c>
      <c r="D58" s="3" t="n">
        <v>361.75</v>
      </c>
      <c r="E58" s="4" t="n">
        <v>0.04136637377826044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0.4804733576080825</v>
      </c>
      <c r="O58" s="2" t="n">
        <v>753</v>
      </c>
      <c r="P58" s="4" t="n">
        <v>0.2109802458919842</v>
      </c>
      <c r="Q58" s="4" t="n">
        <v>0.1548226519005356</v>
      </c>
      <c r="R58" s="4" t="n">
        <v>0.0561575939914486</v>
      </c>
      <c r="S58" s="4" t="n">
        <v>0.6511408946227234</v>
      </c>
      <c r="T58" s="4" t="n">
        <v>0.6011326548041629</v>
      </c>
      <c r="U58" s="4" t="n">
        <v>0.05000823981856051</v>
      </c>
      <c r="V58" s="2" t="n">
        <v>2</v>
      </c>
      <c r="W58" s="4" t="n">
        <v>0.7248240502545794</v>
      </c>
      <c r="X58" s="2" t="n">
        <v>4</v>
      </c>
      <c r="Y58" s="4" t="n"/>
      <c r="Z58" s="2" t="n">
        <v>0</v>
      </c>
      <c r="AA58" s="2" t="n">
        <v>4</v>
      </c>
      <c r="AB58" s="4" t="n">
        <v>0.7248240502545794</v>
      </c>
      <c r="AC58" s="4" t="n">
        <v>0.4516342130256468</v>
      </c>
      <c r="AD58" s="4" t="n">
        <v>0.1168240502545794</v>
      </c>
      <c r="AE58" s="2" t="n">
        <v>276</v>
      </c>
      <c r="AF58" s="2" t="inlineStr">
        <is>
          <t>1/1</t>
        </is>
      </c>
      <c r="AG58" s="4" t="n">
        <v>0.03248099516240499</v>
      </c>
      <c r="AH58" s="4" t="n">
        <v>-0.002073255010366259</v>
      </c>
      <c r="AI58" s="4" t="n">
        <v>0.01935038009675183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SOKM.IS</t>
        </is>
      </c>
      <c r="B59" s="2" t="inlineStr">
        <is>
          <t>14.08.2026</t>
        </is>
      </c>
      <c r="C59" s="2" t="n">
        <v>3</v>
      </c>
      <c r="D59" s="3" t="n">
        <v>52.70000076</v>
      </c>
      <c r="E59" s="4" t="n">
        <v>0.04041746667112787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0.54068954806647</v>
      </c>
      <c r="O59" s="2" t="n">
        <v>321</v>
      </c>
      <c r="P59" s="4" t="n">
        <v>0.1385634028977981</v>
      </c>
      <c r="Q59" s="4" t="n">
        <v>0.1593958806565793</v>
      </c>
      <c r="R59" s="4" t="n">
        <v>-0.02083247775878116</v>
      </c>
      <c r="S59" s="4" t="n">
        <v>0.7957126887720115</v>
      </c>
      <c r="T59" s="4" t="n">
        <v>0.7858336428742374</v>
      </c>
      <c r="U59" s="4" t="n">
        <v>0.009879045897774108</v>
      </c>
      <c r="V59" s="2" t="n">
        <v>0</v>
      </c>
      <c r="W59" s="4" t="n">
        <v>0.8458706951594288</v>
      </c>
      <c r="X59" s="2" t="n">
        <v>4</v>
      </c>
      <c r="Y59" s="4" t="n">
        <v>0.6852519058162849</v>
      </c>
      <c r="Z59" s="2" t="n">
        <v>4</v>
      </c>
      <c r="AA59" s="2" t="n">
        <v>4</v>
      </c>
      <c r="AB59" s="4" t="n">
        <v>0.8458706951594288</v>
      </c>
      <c r="AC59" s="4" t="n">
        <v>0.6852519058162849</v>
      </c>
      <c r="AD59" s="4" t="n">
        <v>0.06587069515942878</v>
      </c>
      <c r="AE59" s="2" t="n">
        <v>80</v>
      </c>
      <c r="AF59" s="2" t="inlineStr">
        <is>
          <t>3/3</t>
        </is>
      </c>
      <c r="AG59" s="4" t="n">
        <v>0.08728649741294614</v>
      </c>
      <c r="AH59" s="4" t="n">
        <v>-0.05123341026684269</v>
      </c>
      <c r="AI59" s="4" t="n">
        <v>0.06546490930259319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KCHOL.IS</t>
        </is>
      </c>
      <c r="B60" s="2" t="inlineStr">
        <is>
          <t>14.08.2026</t>
        </is>
      </c>
      <c r="C60" s="2" t="n">
        <v>5</v>
      </c>
      <c r="D60" s="3" t="n">
        <v>207.19999695</v>
      </c>
      <c r="E60" s="4" t="n">
        <v>0.0314740723744977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0.5831409331409332</v>
      </c>
      <c r="O60" s="2" t="n">
        <v>753</v>
      </c>
      <c r="P60" s="4" t="n">
        <v>0.05468079858843702</v>
      </c>
      <c r="Q60" s="4" t="n">
        <v>0.09303135120713558</v>
      </c>
      <c r="R60" s="4" t="n">
        <v>-0.03835055261869856</v>
      </c>
      <c r="S60" s="4" t="n">
        <v>0.8723816229067236</v>
      </c>
      <c r="T60" s="4" t="n">
        <v>0.9008489709075416</v>
      </c>
      <c r="U60" s="4" t="n">
        <v>-0.02846734800081796</v>
      </c>
      <c r="V60" s="2" t="n">
        <v>-2</v>
      </c>
      <c r="W60" s="4" t="n">
        <v>0.8488631369329855</v>
      </c>
      <c r="X60" s="2" t="n">
        <v>4</v>
      </c>
      <c r="Y60" s="4" t="n">
        <v>0.7206645318094848</v>
      </c>
      <c r="Z60" s="2" t="n">
        <v>3</v>
      </c>
      <c r="AA60" s="2" t="n">
        <v>4</v>
      </c>
      <c r="AB60" s="4" t="n">
        <v>0.8488631369329855</v>
      </c>
      <c r="AC60" s="4" t="n">
        <v>0.6589437101362567</v>
      </c>
      <c r="AD60" s="4" t="n">
        <v>0.0528631369329855</v>
      </c>
      <c r="AE60" s="2" t="n">
        <v>275</v>
      </c>
      <c r="AF60" s="2" t="inlineStr">
        <is>
          <t>5/5</t>
        </is>
      </c>
      <c r="AG60" s="4" t="n">
        <v>0.05743247743807456</v>
      </c>
      <c r="AH60" s="4" t="n">
        <v>-0.02123549210795506</v>
      </c>
      <c r="AI60" s="4" t="n">
        <v>0.05308880387027437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EREGL.IS</t>
        </is>
      </c>
      <c r="B61" s="2" t="inlineStr">
        <is>
          <t>14.08.2026</t>
        </is>
      </c>
      <c r="C61" s="2" t="n">
        <v>3</v>
      </c>
      <c r="D61" s="3" t="n">
        <v>37.38000107</v>
      </c>
      <c r="E61" s="4" t="n">
        <v>0.03871436509221666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0.5090075684895</v>
      </c>
      <c r="O61" s="2" t="n">
        <v>754</v>
      </c>
      <c r="P61" s="4" t="n">
        <v>0.1174989192357309</v>
      </c>
      <c r="Q61" s="4" t="n">
        <v>0.1562446014646869</v>
      </c>
      <c r="R61" s="4" t="n">
        <v>-0.038745682228956</v>
      </c>
      <c r="S61" s="4" t="n">
        <v>0.7445879394047157</v>
      </c>
      <c r="T61" s="4" t="n">
        <v>0.793048597908603</v>
      </c>
      <c r="U61" s="4" t="n">
        <v>-0.04846065850388737</v>
      </c>
      <c r="V61" s="2" t="n">
        <v>-2</v>
      </c>
      <c r="W61" s="4" t="n">
        <v>0.7964145937106397</v>
      </c>
      <c r="X61" s="2" t="n">
        <v>4</v>
      </c>
      <c r="Y61" s="4" t="n">
        <v>0.721770244671707</v>
      </c>
      <c r="Z61" s="2" t="n">
        <v>2</v>
      </c>
      <c r="AA61" s="2" t="n">
        <v>2</v>
      </c>
      <c r="AB61" s="4" t="n">
        <v>0.7964145937106397</v>
      </c>
      <c r="AC61" s="4" t="n">
        <v>0.649127109608272</v>
      </c>
      <c r="AD61" s="4" t="n">
        <v>0.002414593710639679</v>
      </c>
      <c r="AE61" s="2" t="n">
        <v>145</v>
      </c>
      <c r="AF61" s="2" t="inlineStr">
        <is>
          <t>3/3</t>
        </is>
      </c>
      <c r="AG61" s="4" t="n">
        <v>0.02193685571234805</v>
      </c>
      <c r="AH61" s="4" t="n">
        <v>-0.001605173308787067</v>
      </c>
      <c r="AI61" s="4" t="n">
        <v>0.01284107881915597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ECILC.IS</t>
        </is>
      </c>
      <c r="B62" s="2" t="inlineStr">
        <is>
          <t>14.08.2026</t>
        </is>
      </c>
      <c r="C62" s="2" t="n">
        <v>1</v>
      </c>
      <c r="D62" s="3" t="n">
        <v>75</v>
      </c>
      <c r="E62" s="4" t="n">
        <v>0.03828571140952379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KACIN</t>
        </is>
      </c>
      <c r="M62" s="2" t="inlineStr">
        <is>
          <t>GUVENILIR</t>
        </is>
      </c>
      <c r="N62" s="3" t="n">
        <v>0.56729093542132</v>
      </c>
      <c r="O62" s="2" t="n">
        <v>753</v>
      </c>
      <c r="P62" s="4" t="n">
        <v>0.1287416015615628</v>
      </c>
      <c r="Q62" s="4" t="n">
        <v>0.1374265169893572</v>
      </c>
      <c r="R62" s="4" t="n">
        <v>-0.008684915427794315</v>
      </c>
      <c r="S62" s="4" t="n">
        <v>0.6005786943043758</v>
      </c>
      <c r="T62" s="4" t="n">
        <v>0.6163016767476542</v>
      </c>
      <c r="U62" s="4" t="n">
        <v>-0.01572298244327841</v>
      </c>
      <c r="V62" s="2" t="n">
        <v>-2</v>
      </c>
      <c r="W62" s="4" t="n">
        <v>0.6808721860291302</v>
      </c>
      <c r="X62" s="2" t="n">
        <v>3</v>
      </c>
      <c r="Y62" s="4" t="n"/>
      <c r="Z62" s="2" t="n">
        <v>0</v>
      </c>
      <c r="AA62" s="2" t="n">
        <v>4</v>
      </c>
      <c r="AB62" s="4" t="n">
        <v>0.6511373730793913</v>
      </c>
      <c r="AC62" s="4" t="n">
        <v>0.4696160301463186</v>
      </c>
      <c r="AD62" s="4" t="n">
        <v>-0.0268626269206087</v>
      </c>
      <c r="AE62" s="2" t="n">
        <v>74</v>
      </c>
      <c r="AF62" s="2" t="inlineStr">
        <is>
          <t>1/1</t>
        </is>
      </c>
      <c r="AG62" s="4" t="n">
        <v>0.05400004066666675</v>
      </c>
      <c r="AH62" s="4" t="n">
        <v>0.007333374000000115</v>
      </c>
      <c r="AI62" s="4" t="n">
        <v>0.01133331293333328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BSOKE.IS</t>
        </is>
      </c>
      <c r="B63" s="2" t="inlineStr">
        <is>
          <t>14.08.2026</t>
        </is>
      </c>
      <c r="C63" s="2" t="n">
        <v>5</v>
      </c>
      <c r="D63" s="3" t="n">
        <v>34.04000092</v>
      </c>
      <c r="E63" s="4" t="n">
        <v>0.04608025458806093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0.5913154533844189</v>
      </c>
      <c r="O63" s="2" t="n">
        <v>753</v>
      </c>
      <c r="P63" s="4" t="n">
        <v>0.1297264371597069</v>
      </c>
      <c r="Q63" s="4" t="n">
        <v>0.05640915653761798</v>
      </c>
      <c r="R63" s="4" t="n">
        <v>0.07331728062208891</v>
      </c>
      <c r="S63" s="4" t="n">
        <v>0.8763188590543955</v>
      </c>
      <c r="T63" s="4" t="n">
        <v>0.8069803395023727</v>
      </c>
      <c r="U63" s="4" t="n">
        <v>0.06933851955202286</v>
      </c>
      <c r="V63" s="2" t="n">
        <v>4</v>
      </c>
      <c r="W63" s="4" t="n">
        <v>0.8658164361060655</v>
      </c>
      <c r="X63" s="2" t="n">
        <v>4</v>
      </c>
      <c r="Y63" s="4" t="n">
        <v>0.7899696534619964</v>
      </c>
      <c r="Z63" s="2" t="n">
        <v>4</v>
      </c>
      <c r="AA63" s="2" t="n">
        <v>4</v>
      </c>
      <c r="AB63" s="4" t="n">
        <v>0.8658164361060655</v>
      </c>
      <c r="AC63" s="4" t="n">
        <v>0.7899696534619964</v>
      </c>
      <c r="AD63" s="4" t="n">
        <v>-0.03618356389393451</v>
      </c>
      <c r="AE63" s="2" t="n">
        <v>133</v>
      </c>
      <c r="AF63" s="2" t="inlineStr">
        <is>
          <t>5/5</t>
        </is>
      </c>
      <c r="AG63" s="4" t="n">
        <v>0.01586371608123938</v>
      </c>
      <c r="AH63" s="4" t="n">
        <v>-0.02173917920093871</v>
      </c>
      <c r="AI63" s="4" t="n">
        <v>0.009988253255311719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14.08.2026</t>
        </is>
      </c>
      <c r="C64" s="2" t="n">
        <v>3</v>
      </c>
      <c r="D64" s="3" t="n">
        <v>34.04000092</v>
      </c>
      <c r="E64" s="4" t="n">
        <v>0.04608025458806093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0.586928630726271</v>
      </c>
      <c r="O64" s="2" t="n">
        <v>753</v>
      </c>
      <c r="P64" s="4" t="n">
        <v>0.1191154002081059</v>
      </c>
      <c r="Q64" s="4" t="n">
        <v>0.06042989926061842</v>
      </c>
      <c r="R64" s="4" t="n">
        <v>0.0586855009474875</v>
      </c>
      <c r="S64" s="4" t="n">
        <v>0.8200749175681215</v>
      </c>
      <c r="T64" s="4" t="n">
        <v>0.75610046664054</v>
      </c>
      <c r="U64" s="4" t="n">
        <v>0.06397445092758147</v>
      </c>
      <c r="V64" s="2" t="n">
        <v>4</v>
      </c>
      <c r="W64" s="4" t="n">
        <v>0.82534366968226</v>
      </c>
      <c r="X64" s="2" t="n">
        <v>4</v>
      </c>
      <c r="Y64" s="4" t="n">
        <v>0.809536341376516</v>
      </c>
      <c r="Z64" s="2" t="n">
        <v>3</v>
      </c>
      <c r="AA64" s="2" t="n">
        <v>2</v>
      </c>
      <c r="AB64" s="4" t="n">
        <v>0.82534366968226</v>
      </c>
      <c r="AC64" s="4" t="n">
        <v>0.752242761568201</v>
      </c>
      <c r="AD64" s="4" t="n">
        <v>-0.03265633031773996</v>
      </c>
      <c r="AE64" s="2" t="n">
        <v>133</v>
      </c>
      <c r="AF64" s="2" t="inlineStr">
        <is>
          <t>3/3</t>
        </is>
      </c>
      <c r="AG64" s="4" t="n">
        <v>0.01527615851780073</v>
      </c>
      <c r="AH64" s="4" t="n">
        <v>-0.02056406436783365</v>
      </c>
      <c r="AI64" s="4" t="n">
        <v>-0.01645127393844958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RALYH.IS</t>
        </is>
      </c>
      <c r="B65" s="2" t="inlineStr">
        <is>
          <t>14.08.2026</t>
        </is>
      </c>
      <c r="C65" s="2" t="n">
        <v>3</v>
      </c>
      <c r="D65" s="3" t="n">
        <v>267</v>
      </c>
      <c r="E65" s="4" t="n">
        <v>0.05415998186195827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0.579052374398532</v>
      </c>
      <c r="O65" s="2" t="n">
        <v>754</v>
      </c>
      <c r="P65" s="4" t="n">
        <v>0.3089653876366075</v>
      </c>
      <c r="Q65" s="4" t="n">
        <v>0.251545236547796</v>
      </c>
      <c r="R65" s="4" t="n">
        <v>0.05742015108881154</v>
      </c>
      <c r="S65" s="4" t="n">
        <v>0.7951381856666391</v>
      </c>
      <c r="T65" s="4" t="n">
        <v>0.788382224444633</v>
      </c>
      <c r="U65" s="4" t="n">
        <v>0.006755961222006057</v>
      </c>
      <c r="V65" s="2" t="n">
        <v>2</v>
      </c>
      <c r="W65" s="4" t="n">
        <v>0.8442025157566965</v>
      </c>
      <c r="X65" s="2" t="n">
        <v>4</v>
      </c>
      <c r="Y65" s="4" t="n">
        <v>0.7603982440292049</v>
      </c>
      <c r="Z65" s="2" t="n">
        <v>4</v>
      </c>
      <c r="AA65" s="2" t="n">
        <v>4</v>
      </c>
      <c r="AB65" s="4" t="n">
        <v>0.8442025157566965</v>
      </c>
      <c r="AC65" s="4" t="n">
        <v>0.7603982440292049</v>
      </c>
      <c r="AD65" s="4" t="n">
        <v>-0.04379748424330354</v>
      </c>
      <c r="AE65" s="2" t="n">
        <v>301</v>
      </c>
      <c r="AF65" s="2" t="inlineStr">
        <is>
          <t>3/3</t>
        </is>
      </c>
      <c r="AG65" s="4" t="n">
        <v>0.02153558052434468</v>
      </c>
      <c r="AH65" s="4" t="n">
        <v>-0.02996254681647936</v>
      </c>
      <c r="AI65" s="4" t="n">
        <v>0.001872659176029856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CWENE.IS</t>
        </is>
      </c>
      <c r="B66" s="2" t="inlineStr">
        <is>
          <t>14.08.2026</t>
        </is>
      </c>
      <c r="C66" s="2" t="n">
        <v>10</v>
      </c>
      <c r="D66" s="3" t="n">
        <v>37</v>
      </c>
      <c r="E66" s="4" t="n">
        <v>0.09482626013513512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0.2599068070179733</v>
      </c>
      <c r="Q66" s="4" t="n">
        <v>0.04321386505583208</v>
      </c>
      <c r="R66" s="4" t="n">
        <v>0.2166929419621412</v>
      </c>
      <c r="S66" s="4" t="n">
        <v>0.9088293196543673</v>
      </c>
      <c r="T66" s="4" t="n">
        <v>0.9092421740628519</v>
      </c>
      <c r="U66" s="4" t="n">
        <v>-0.0004128544084845975</v>
      </c>
      <c r="V66" s="2" t="n">
        <v>-2</v>
      </c>
      <c r="W66" s="4" t="n">
        <v>0.9528180302787557</v>
      </c>
      <c r="X66" s="2" t="n">
        <v>4</v>
      </c>
      <c r="Y66" s="4" t="n">
        <v>0.8928025424651947</v>
      </c>
      <c r="Z66" s="2" t="n">
        <v>4</v>
      </c>
      <c r="AA66" s="2" t="n">
        <v>4</v>
      </c>
      <c r="AB66" s="4" t="n">
        <v>0.9528180302787557</v>
      </c>
      <c r="AC66" s="4" t="n">
        <v>0.8928025424651947</v>
      </c>
      <c r="AD66" s="4" t="n">
        <v>0.02681803027875562</v>
      </c>
      <c r="AE66" s="2" t="n">
        <v>55</v>
      </c>
      <c r="AF66" s="2" t="inlineStr">
        <is>
          <t>5/10</t>
        </is>
      </c>
      <c r="AG66" s="4" t="n">
        <v>0.04054054054054057</v>
      </c>
      <c r="AH66" s="4" t="n">
        <v>-0.004324320270270188</v>
      </c>
      <c r="AI66" s="4" t="n">
        <v>0.0102702991891892</v>
      </c>
      <c r="AJ66" s="2" t="inlineStr">
        <is>
          <t>EVET</t>
        </is>
      </c>
      <c r="AK66" s="2" t="inlineStr">
        <is>
          <t>devam (5/10)</t>
        </is>
      </c>
    </row>
    <row r="67">
      <c r="A67" s="2" t="inlineStr">
        <is>
          <t>CVKMD.IS</t>
        </is>
      </c>
      <c r="B67" s="2" t="inlineStr">
        <is>
          <t>14.08.2026</t>
        </is>
      </c>
      <c r="C67" s="2" t="n">
        <v>10</v>
      </c>
      <c r="D67" s="3" t="n">
        <v>16.79000092</v>
      </c>
      <c r="E67" s="4" t="n">
        <v>0.05431647570746346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0.2630767624371541</v>
      </c>
      <c r="Q67" s="4" t="n">
        <v>0.04921099478835222</v>
      </c>
      <c r="R67" s="4" t="n">
        <v>0.2138657676488019</v>
      </c>
      <c r="S67" s="4" t="n">
        <v>0.9771651647138473</v>
      </c>
      <c r="T67" s="4" t="n">
        <v>0.9085506854633658</v>
      </c>
      <c r="U67" s="4" t="n">
        <v>0.06861447925048147</v>
      </c>
      <c r="V67" s="2" t="n">
        <v>4</v>
      </c>
      <c r="W67" s="4" t="n">
        <v>0.9551903512885358</v>
      </c>
      <c r="X67" s="2" t="n">
        <v>4</v>
      </c>
      <c r="Y67" s="4" t="n">
        <v>0.8533889325525004</v>
      </c>
      <c r="Z67" s="2" t="n">
        <v>4</v>
      </c>
      <c r="AA67" s="2" t="n">
        <v>4</v>
      </c>
      <c r="AB67" s="4" t="n">
        <v>0.9551903512885358</v>
      </c>
      <c r="AC67" s="4" t="n">
        <v>0.8533889325525004</v>
      </c>
      <c r="AD67" s="4" t="n">
        <v>0.01519035128853585</v>
      </c>
      <c r="AE67" s="2" t="n">
        <v>79</v>
      </c>
      <c r="AF67" s="2" t="inlineStr">
        <is>
          <t>5/10</t>
        </is>
      </c>
      <c r="AG67" s="4" t="n">
        <v>0.04586054245433591</v>
      </c>
      <c r="AH67" s="4" t="n">
        <v>-0.04050031404048315</v>
      </c>
      <c r="AI67" s="4" t="n">
        <v>-0.005360342767628534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KUYAS.IS</t>
        </is>
      </c>
      <c r="B68" s="2" t="inlineStr">
        <is>
          <t>14.08.2026</t>
        </is>
      </c>
      <c r="C68" s="2" t="n">
        <v>10</v>
      </c>
      <c r="D68" s="3" t="n">
        <v>64.09999847</v>
      </c>
      <c r="E68" s="4" t="n">
        <v>0.07126142019881838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0.5140530303030303</v>
      </c>
      <c r="O68" s="2" t="n">
        <v>678</v>
      </c>
      <c r="P68" s="4" t="n">
        <v>0.2441510244051092</v>
      </c>
      <c r="Q68" s="4" t="n">
        <v>0.06075638026931598</v>
      </c>
      <c r="R68" s="4" t="n">
        <v>0.1833946441357932</v>
      </c>
      <c r="S68" s="4" t="n">
        <v>0.9376370648659168</v>
      </c>
      <c r="T68" s="4" t="n">
        <v>0.9086561873687191</v>
      </c>
      <c r="U68" s="4" t="n">
        <v>0.02898087749719769</v>
      </c>
      <c r="V68" s="2" t="n">
        <v>2</v>
      </c>
      <c r="W68" s="4" t="n">
        <v>0.936068214246974</v>
      </c>
      <c r="X68" s="2" t="n">
        <v>4</v>
      </c>
      <c r="Y68" s="4" t="n">
        <v>0.8873317425063217</v>
      </c>
      <c r="Z68" s="2" t="n">
        <v>4</v>
      </c>
      <c r="AA68" s="2" t="n">
        <v>4</v>
      </c>
      <c r="AB68" s="4" t="n">
        <v>0.936068214246974</v>
      </c>
      <c r="AC68" s="4" t="n">
        <v>0.8873317425063217</v>
      </c>
      <c r="AD68" s="4" t="n">
        <v>-0.009931785753026001</v>
      </c>
      <c r="AE68" s="2" t="n">
        <v>162</v>
      </c>
      <c r="AF68" s="2" t="inlineStr">
        <is>
          <t>5/10</t>
        </is>
      </c>
      <c r="AG68" s="4" t="n">
        <v>0.01482066462832465</v>
      </c>
      <c r="AH68" s="4" t="n">
        <v>-0.04992195033355051</v>
      </c>
      <c r="AI68" s="4" t="n">
        <v>-0.01014037013283564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TKFEN.IS</t>
        </is>
      </c>
      <c r="B69" s="2" t="inlineStr">
        <is>
          <t>14.08.2026</t>
        </is>
      </c>
      <c r="C69" s="2" t="n">
        <v>1</v>
      </c>
      <c r="D69" s="3" t="n">
        <v>236</v>
      </c>
      <c r="E69" s="4" t="n">
        <v>0.05677966286319614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0.5107119158214048</v>
      </c>
      <c r="O69" s="2" t="n">
        <v>753</v>
      </c>
      <c r="P69" s="4" t="n">
        <v>0.2579051794181139</v>
      </c>
      <c r="Q69" s="4" t="n">
        <v>0.1084451598350604</v>
      </c>
      <c r="R69" s="4" t="n">
        <v>0.1494600195830535</v>
      </c>
      <c r="S69" s="4" t="n">
        <v>0.6888891050067687</v>
      </c>
      <c r="T69" s="4" t="n">
        <v>0.6100216216835669</v>
      </c>
      <c r="U69" s="4" t="n">
        <v>0.07886748332320181</v>
      </c>
      <c r="V69" s="2" t="n">
        <v>4</v>
      </c>
      <c r="W69" s="4" t="n">
        <v>0.743298115704201</v>
      </c>
      <c r="X69" s="2" t="n">
        <v>4</v>
      </c>
      <c r="Y69" s="4" t="n"/>
      <c r="Z69" s="2" t="n">
        <v>0</v>
      </c>
      <c r="AA69" s="2" t="n">
        <v>4</v>
      </c>
      <c r="AB69" s="4" t="n">
        <v>0.743298115704201</v>
      </c>
      <c r="AC69" s="4" t="n">
        <v>0.5268693770286824</v>
      </c>
      <c r="AD69" s="4" t="n">
        <v>-0.06870188429579904</v>
      </c>
      <c r="AE69" s="2" t="n">
        <v>114</v>
      </c>
      <c r="AF69" s="2" t="inlineStr">
        <is>
          <t>1/1</t>
        </is>
      </c>
      <c r="AG69" s="4" t="n">
        <v>0.03898303792372881</v>
      </c>
      <c r="AH69" s="4" t="n">
        <v>-0.02923726228813561</v>
      </c>
      <c r="AI69" s="4" t="n">
        <v>-0.01610170783898301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CVKMD.IS</t>
        </is>
      </c>
      <c r="B70" s="2" t="inlineStr">
        <is>
          <t>14.08.2026</t>
        </is>
      </c>
      <c r="C70" s="2" t="n">
        <v>3</v>
      </c>
      <c r="D70" s="3" t="n">
        <v>16.79000092</v>
      </c>
      <c r="E70" s="4" t="n">
        <v>0.05431647570746346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0.2066398869973807</v>
      </c>
      <c r="Q70" s="4" t="n">
        <v>0.06413264058146766</v>
      </c>
      <c r="R70" s="4" t="n">
        <v>0.1425072464159131</v>
      </c>
      <c r="S70" s="4" t="n">
        <v>0.9475705376479939</v>
      </c>
      <c r="T70" s="4" t="n">
        <v>0.859673147291242</v>
      </c>
      <c r="U70" s="4" t="n">
        <v>0.08789739035675193</v>
      </c>
      <c r="V70" s="2" t="n">
        <v>4</v>
      </c>
      <c r="W70" s="4" t="n">
        <v>0.8915866961575031</v>
      </c>
      <c r="X70" s="2" t="n">
        <v>4</v>
      </c>
      <c r="Y70" s="4" t="n">
        <v>0.7369203870790637</v>
      </c>
      <c r="Z70" s="2" t="n">
        <v>4</v>
      </c>
      <c r="AA70" s="2" t="n">
        <v>4</v>
      </c>
      <c r="AB70" s="4" t="n">
        <v>0.8915866961575031</v>
      </c>
      <c r="AC70" s="4" t="n">
        <v>0.7369203870790637</v>
      </c>
      <c r="AD70" s="4" t="n">
        <v>0.02158669615750308</v>
      </c>
      <c r="AE70" s="2" t="n">
        <v>80</v>
      </c>
      <c r="AF70" s="2" t="inlineStr">
        <is>
          <t>3/3</t>
        </is>
      </c>
      <c r="AG70" s="4" t="n">
        <v>0.04586054245433591</v>
      </c>
      <c r="AH70" s="4" t="n">
        <v>-0.04050031404048315</v>
      </c>
      <c r="AI70" s="4" t="n">
        <v>-0.03930921523737474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14.08.2026</t>
        </is>
      </c>
      <c r="C71" s="2" t="n">
        <v>10</v>
      </c>
      <c r="D71" s="3" t="n">
        <v>3.18000007</v>
      </c>
      <c r="E71" s="4" t="n">
        <v>0.04582212118361009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0.5912930474333983</v>
      </c>
      <c r="O71" s="2" t="n">
        <v>141</v>
      </c>
      <c r="P71" s="4" t="n">
        <v>0.1599345164226244</v>
      </c>
      <c r="Q71" s="4" t="n">
        <v>0.02538845863510513</v>
      </c>
      <c r="R71" s="4" t="n">
        <v>0.1345460577875192</v>
      </c>
      <c r="S71" s="4" t="n">
        <v>0.9118036274817065</v>
      </c>
      <c r="T71" s="4" t="n">
        <v>0.9213665869956786</v>
      </c>
      <c r="U71" s="4" t="n">
        <v>-0.009562959513972125</v>
      </c>
      <c r="V71" s="2" t="n">
        <v>-2</v>
      </c>
      <c r="W71" s="4" t="n">
        <v>0.9371458179830028</v>
      </c>
      <c r="X71" s="2" t="n">
        <v>4</v>
      </c>
      <c r="Y71" s="4" t="n">
        <v>0.8762376901145515</v>
      </c>
      <c r="Z71" s="2" t="n">
        <v>4</v>
      </c>
      <c r="AA71" s="2" t="n">
        <v>2</v>
      </c>
      <c r="AB71" s="4" t="n">
        <v>0.9371458179830028</v>
      </c>
      <c r="AC71" s="4" t="n">
        <v>0.8762376901145515</v>
      </c>
      <c r="AD71" s="4" t="n">
        <v>-0.00885418201699717</v>
      </c>
      <c r="AE71" s="2" t="n">
        <v>87</v>
      </c>
      <c r="AF71" s="2" t="inlineStr">
        <is>
          <t>5/10</t>
        </is>
      </c>
      <c r="AG71" s="4" t="n">
        <v>0.1446540943000669</v>
      </c>
      <c r="AH71" s="4" t="n">
        <v>-0.003144650874174482</v>
      </c>
      <c r="AI71" s="4" t="n">
        <v>0.1037735574641039</v>
      </c>
      <c r="AJ71" s="2" t="inlineStr">
        <is>
          <t>EVET</t>
        </is>
      </c>
      <c r="AK71" s="2" t="inlineStr">
        <is>
          <t>devam (5/10)</t>
        </is>
      </c>
    </row>
    <row r="72">
      <c r="A72" s="2" t="inlineStr">
        <is>
          <t>KUYAS.IS</t>
        </is>
      </c>
      <c r="B72" s="2" t="inlineStr">
        <is>
          <t>14.08.2026</t>
        </is>
      </c>
      <c r="C72" s="2" t="n">
        <v>3</v>
      </c>
      <c r="D72" s="3" t="n">
        <v>64.09999847</v>
      </c>
      <c r="E72" s="4" t="n">
        <v>0.07126142019881838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0.5020470162748644</v>
      </c>
      <c r="O72" s="2" t="n">
        <v>678</v>
      </c>
      <c r="P72" s="4" t="n">
        <v>0.2046885425571757</v>
      </c>
      <c r="Q72" s="4" t="n">
        <v>0.07980514524390067</v>
      </c>
      <c r="R72" s="4" t="n">
        <v>0.124883397313275</v>
      </c>
      <c r="S72" s="4" t="n">
        <v>0.8197139044136819</v>
      </c>
      <c r="T72" s="4" t="n">
        <v>0.7943017325611148</v>
      </c>
      <c r="U72" s="4" t="n">
        <v>0.02541217185256706</v>
      </c>
      <c r="V72" s="2" t="n">
        <v>0</v>
      </c>
      <c r="W72" s="4" t="n">
        <v>0.8361377671711872</v>
      </c>
      <c r="X72" s="2" t="n">
        <v>4</v>
      </c>
      <c r="Y72" s="4" t="n">
        <v>0.7544590709900317</v>
      </c>
      <c r="Z72" s="2" t="n">
        <v>4</v>
      </c>
      <c r="AA72" s="2" t="n">
        <v>4</v>
      </c>
      <c r="AB72" s="4" t="n">
        <v>0.8361377671711872</v>
      </c>
      <c r="AC72" s="4" t="n">
        <v>0.7544590709900317</v>
      </c>
      <c r="AD72" s="4" t="n">
        <v>-0.03986223282881285</v>
      </c>
      <c r="AE72" s="2" t="n">
        <v>163</v>
      </c>
      <c r="AF72" s="2" t="inlineStr">
        <is>
          <t>3/3</t>
        </is>
      </c>
      <c r="AG72" s="4" t="n">
        <v>0.01482066462832465</v>
      </c>
      <c r="AH72" s="4" t="n">
        <v>-0.04992195033355051</v>
      </c>
      <c r="AI72" s="4" t="n">
        <v>-0.0436817363000478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TRALT.IS</t>
        </is>
      </c>
      <c r="B73" s="2" t="inlineStr">
        <is>
          <t>14.08.2026</t>
        </is>
      </c>
      <c r="C73" s="2" t="n">
        <v>5</v>
      </c>
      <c r="D73" s="3" t="n">
        <v>47.22000122</v>
      </c>
      <c r="E73" s="4" t="n">
        <v>0.05503117866229119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0.5024849651452372</v>
      </c>
      <c r="O73" s="2" t="n">
        <v>754</v>
      </c>
      <c r="P73" s="4" t="n">
        <v>0.1982479379193772</v>
      </c>
      <c r="Q73" s="4" t="n">
        <v>0.0778580099354667</v>
      </c>
      <c r="R73" s="4" t="n">
        <v>0.1203899279839105</v>
      </c>
      <c r="S73" s="4" t="n">
        <v>0.8662714967026718</v>
      </c>
      <c r="T73" s="4" t="n">
        <v>0.8289082796144283</v>
      </c>
      <c r="U73" s="4" t="n">
        <v>0.03736321708824353</v>
      </c>
      <c r="V73" s="2" t="n">
        <v>2</v>
      </c>
      <c r="W73" s="4" t="n">
        <v>0.8561272407396492</v>
      </c>
      <c r="X73" s="2" t="n">
        <v>4</v>
      </c>
      <c r="Y73" s="4" t="n">
        <v>0.8130865679378589</v>
      </c>
      <c r="Z73" s="2" t="n">
        <v>4</v>
      </c>
      <c r="AA73" s="2" t="n">
        <v>2</v>
      </c>
      <c r="AB73" s="4" t="n">
        <v>0.8561272407396492</v>
      </c>
      <c r="AC73" s="4" t="n">
        <v>0.8130865679378589</v>
      </c>
      <c r="AD73" s="4" t="n">
        <v>-0.01987275926035081</v>
      </c>
      <c r="AE73" s="2" t="n">
        <v>101</v>
      </c>
      <c r="AF73" s="2" t="inlineStr">
        <is>
          <t>5/5</t>
        </is>
      </c>
      <c r="AG73" s="4" t="n">
        <v>0.1160525073785672</v>
      </c>
      <c r="AH73" s="4" t="n">
        <v>-0.001270677010795751</v>
      </c>
      <c r="AI73" s="4" t="n">
        <v>0.1149936503538276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IZENR.IS</t>
        </is>
      </c>
      <c r="B74" s="2" t="inlineStr">
        <is>
          <t>14.08.2026</t>
        </is>
      </c>
      <c r="C74" s="2" t="n">
        <v>3</v>
      </c>
      <c r="D74" s="3" t="n">
        <v>8.47000027</v>
      </c>
      <c r="E74" s="4" t="n">
        <v>0.05675494388148343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0.1507859787351187</v>
      </c>
      <c r="Q74" s="4" t="n">
        <v>0.0322179941083888</v>
      </c>
      <c r="R74" s="4" t="n">
        <v>0.1185679846267299</v>
      </c>
      <c r="S74" s="4" t="n">
        <v>0.8283433253879893</v>
      </c>
      <c r="T74" s="4" t="n">
        <v>0.8441438994744314</v>
      </c>
      <c r="U74" s="4" t="n">
        <v>-0.01580057408644209</v>
      </c>
      <c r="V74" s="2" t="n">
        <v>0</v>
      </c>
      <c r="W74" s="4" t="n">
        <v>0.8135685406367144</v>
      </c>
      <c r="X74" s="2" t="n">
        <v>4</v>
      </c>
      <c r="Y74" s="4" t="n">
        <v>0.7723612463650735</v>
      </c>
      <c r="Z74" s="2" t="n">
        <v>4</v>
      </c>
      <c r="AA74" s="2" t="n">
        <v>2</v>
      </c>
      <c r="AB74" s="4" t="n">
        <v>0.8135685406367144</v>
      </c>
      <c r="AC74" s="4" t="n">
        <v>0.7723612463650735</v>
      </c>
      <c r="AD74" s="4" t="n">
        <v>-0.05843145936328564</v>
      </c>
      <c r="AE74" s="2" t="n">
        <v>64</v>
      </c>
      <c r="AF74" s="2" t="inlineStr">
        <is>
          <t>3/3</t>
        </is>
      </c>
      <c r="AG74" s="4" t="n">
        <v>0.06021242665202409</v>
      </c>
      <c r="AH74" s="4" t="n">
        <v>-0.01770963107655255</v>
      </c>
      <c r="AI74" s="4" t="n">
        <v>0.00236121598140171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14.08.2026</t>
        </is>
      </c>
      <c r="C75" s="2" t="n">
        <v>5</v>
      </c>
      <c r="D75" s="3" t="n">
        <v>18.73999977</v>
      </c>
      <c r="E75" s="4" t="n">
        <v>0.0692559852226112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0.2304297607763981</v>
      </c>
      <c r="Q75" s="4" t="n">
        <v>0.1163412242120114</v>
      </c>
      <c r="R75" s="4" t="n">
        <v>0.1140885365643867</v>
      </c>
      <c r="S75" s="4" t="n">
        <v>0.8337343895137541</v>
      </c>
      <c r="T75" s="4" t="n">
        <v>0.8717354077054364</v>
      </c>
      <c r="U75" s="4" t="n">
        <v>-0.03800101819168233</v>
      </c>
      <c r="V75" s="2" t="n">
        <v>-2</v>
      </c>
      <c r="W75" s="4" t="n">
        <v>0.8951052291408119</v>
      </c>
      <c r="X75" s="2" t="n">
        <v>4</v>
      </c>
      <c r="Y75" s="4" t="n">
        <v>0.8212089722667117</v>
      </c>
      <c r="Z75" s="2" t="n">
        <v>4</v>
      </c>
      <c r="AA75" s="2" t="n">
        <v>4</v>
      </c>
      <c r="AB75" s="4" t="n">
        <v>0.8951052291408119</v>
      </c>
      <c r="AC75" s="4" t="n">
        <v>0.8212089722667117</v>
      </c>
      <c r="AD75" s="4" t="n">
        <v>-0.02289477085918812</v>
      </c>
      <c r="AE75" s="2" t="n">
        <v>58</v>
      </c>
      <c r="AF75" s="2" t="inlineStr">
        <is>
          <t>5/5</t>
        </is>
      </c>
      <c r="AG75" s="4" t="n">
        <v>0.1654215804720898</v>
      </c>
      <c r="AH75" s="4" t="n">
        <v>-0.07684101108182684</v>
      </c>
      <c r="AI75" s="4" t="n">
        <v>0.04482391463764657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KLRHO.IS</t>
        </is>
      </c>
      <c r="B76" s="2" t="inlineStr">
        <is>
          <t>14.08.2026</t>
        </is>
      </c>
      <c r="C76" s="2" t="n">
        <v>3</v>
      </c>
      <c r="D76" s="3" t="n">
        <v>80.34999847</v>
      </c>
      <c r="E76" s="4" t="n">
        <v>0.0443594872879191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0.2786449045010612</v>
      </c>
      <c r="Q76" s="4" t="n">
        <v>0.1654945911613976</v>
      </c>
      <c r="R76" s="4" t="n">
        <v>0.1131503133396636</v>
      </c>
      <c r="S76" s="4" t="n">
        <v>0.7974413277341055</v>
      </c>
      <c r="T76" s="4" t="n">
        <v>0.8485820677432068</v>
      </c>
      <c r="U76" s="4" t="n">
        <v>-0.05114074000910129</v>
      </c>
      <c r="V76" s="2" t="n">
        <v>0</v>
      </c>
      <c r="W76" s="4" t="n">
        <v>0.8906474515586404</v>
      </c>
      <c r="X76" s="2" t="n">
        <v>4</v>
      </c>
      <c r="Y76" s="4" t="n">
        <v>0.8783398379502932</v>
      </c>
      <c r="Z76" s="2" t="n">
        <v>4</v>
      </c>
      <c r="AA76" s="2" t="n">
        <v>0</v>
      </c>
      <c r="AB76" s="4" t="n">
        <v>0.8906474515586404</v>
      </c>
      <c r="AC76" s="4" t="n">
        <v>0.8783398379502932</v>
      </c>
      <c r="AD76" s="4" t="n">
        <v>0.01664745155864045</v>
      </c>
      <c r="AE76" s="2" t="n">
        <v>49</v>
      </c>
      <c r="AF76" s="2" t="inlineStr">
        <is>
          <t>3/3</t>
        </is>
      </c>
      <c r="AG76" s="4" t="n">
        <v>0.0236465658516396</v>
      </c>
      <c r="AH76" s="4" t="n">
        <v>-0.1953951118724895</v>
      </c>
      <c r="AI76" s="4" t="n">
        <v>-0.1860609486580368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EUPWR.IS</t>
        </is>
      </c>
      <c r="B77" s="2" t="inlineStr">
        <is>
          <t>14.08.2026</t>
        </is>
      </c>
      <c r="C77" s="2" t="n">
        <v>5</v>
      </c>
      <c r="D77" s="3" t="n">
        <v>97.19999695</v>
      </c>
      <c r="E77" s="4" t="n">
        <v>0.0498236481977291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0.2009498910815261</v>
      </c>
      <c r="Q77" s="4" t="n">
        <v>0.0917387585439354</v>
      </c>
      <c r="R77" s="4" t="n">
        <v>0.1092111325375907</v>
      </c>
      <c r="S77" s="4" t="n">
        <v>0.8955893431129867</v>
      </c>
      <c r="T77" s="4" t="n">
        <v>0.8753342640347281</v>
      </c>
      <c r="U77" s="4" t="n">
        <v>0.02025507907825852</v>
      </c>
      <c r="V77" s="2" t="n">
        <v>0</v>
      </c>
      <c r="W77" s="4" t="n">
        <v>0.8815159218037369</v>
      </c>
      <c r="X77" s="2" t="n">
        <v>4</v>
      </c>
      <c r="Y77" s="4" t="n">
        <v>0.7988647166864571</v>
      </c>
      <c r="Z77" s="2" t="n">
        <v>4</v>
      </c>
      <c r="AA77" s="2" t="n">
        <v>4</v>
      </c>
      <c r="AB77" s="4" t="n">
        <v>0.8815159218037369</v>
      </c>
      <c r="AC77" s="4" t="n">
        <v>0.7988647166864571</v>
      </c>
      <c r="AD77" s="4" t="n">
        <v>-0.01248407819626307</v>
      </c>
      <c r="AE77" s="2" t="n">
        <v>69</v>
      </c>
      <c r="AF77" s="2" t="inlineStr">
        <is>
          <t>5/5</t>
        </is>
      </c>
      <c r="AG77" s="4" t="n">
        <v>0.02314814887450467</v>
      </c>
      <c r="AH77" s="4" t="n">
        <v>-0.04423863739637701</v>
      </c>
      <c r="AI77" s="4" t="n">
        <v>-0.03034976381241539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EFOR.IS</t>
        </is>
      </c>
      <c r="B78" s="2" t="inlineStr">
        <is>
          <t>14.08.2026</t>
        </is>
      </c>
      <c r="C78" s="2" t="n">
        <v>10</v>
      </c>
      <c r="D78" s="3" t="n">
        <v>18.73999977</v>
      </c>
      <c r="E78" s="4" t="n">
        <v>0.0692559852226112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0.269386444442576</v>
      </c>
      <c r="Q78" s="4" t="n">
        <v>0.1632122608561226</v>
      </c>
      <c r="R78" s="4" t="n">
        <v>0.1061741835864534</v>
      </c>
      <c r="S78" s="4" t="n">
        <v>0.8873424517368262</v>
      </c>
      <c r="T78" s="4" t="n">
        <v>0.8669852985124744</v>
      </c>
      <c r="U78" s="4" t="n">
        <v>0.02035715322435183</v>
      </c>
      <c r="V78" s="2" t="n">
        <v>0</v>
      </c>
      <c r="W78" s="4" t="n">
        <v>0.9256773567839147</v>
      </c>
      <c r="X78" s="2" t="n">
        <v>4</v>
      </c>
      <c r="Y78" s="4" t="n">
        <v>0.8383503206293892</v>
      </c>
      <c r="Z78" s="2" t="n">
        <v>4</v>
      </c>
      <c r="AA78" s="2" t="n">
        <v>4</v>
      </c>
      <c r="AB78" s="4" t="n">
        <v>0.9256773567839147</v>
      </c>
      <c r="AC78" s="4" t="n">
        <v>0.8383503206293892</v>
      </c>
      <c r="AD78" s="4" t="n">
        <v>-0.02832264321608524</v>
      </c>
      <c r="AE78" s="2" t="n">
        <v>58</v>
      </c>
      <c r="AF78" s="2" t="inlineStr">
        <is>
          <t>5/10</t>
        </is>
      </c>
      <c r="AG78" s="4" t="n">
        <v>0.1654215804720898</v>
      </c>
      <c r="AH78" s="4" t="n">
        <v>-0.07684101108182684</v>
      </c>
      <c r="AI78" s="4" t="n">
        <v>0.04482391463764657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ODAS.IS</t>
        </is>
      </c>
      <c r="B79" s="2" t="inlineStr">
        <is>
          <t>14.08.2026</t>
        </is>
      </c>
      <c r="C79" s="2" t="n">
        <v>10</v>
      </c>
      <c r="D79" s="3" t="n">
        <v>7.48999977</v>
      </c>
      <c r="E79" s="4" t="n">
        <v>0.04453557794587603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0.4803240740740741</v>
      </c>
      <c r="O79" s="2" t="n">
        <v>636</v>
      </c>
      <c r="P79" s="4" t="n">
        <v>0.1863078553064308</v>
      </c>
      <c r="Q79" s="4" t="n">
        <v>0.08598679392897335</v>
      </c>
      <c r="R79" s="4" t="n">
        <v>0.1003210613774575</v>
      </c>
      <c r="S79" s="4" t="n">
        <v>0.9213911233746644</v>
      </c>
      <c r="T79" s="4" t="n">
        <v>0.9417851469807342</v>
      </c>
      <c r="U79" s="4" t="n">
        <v>-0.02039402360606979</v>
      </c>
      <c r="V79" s="2" t="n">
        <v>0</v>
      </c>
      <c r="W79" s="4" t="n">
        <v>0.897340287214503</v>
      </c>
      <c r="X79" s="2" t="n">
        <v>4</v>
      </c>
      <c r="Y79" s="4" t="n">
        <v>0.8325311247874924</v>
      </c>
      <c r="Z79" s="2" t="n">
        <v>4</v>
      </c>
      <c r="AA79" s="2" t="n">
        <v>4</v>
      </c>
      <c r="AB79" s="4" t="n">
        <v>0.897340287214503</v>
      </c>
      <c r="AC79" s="4" t="n">
        <v>0.8325311247874924</v>
      </c>
      <c r="AD79" s="4" t="n">
        <v>-0.02065971278549705</v>
      </c>
      <c r="AE79" s="2" t="n">
        <v>78</v>
      </c>
      <c r="AF79" s="2" t="inlineStr">
        <is>
          <t>5/10</t>
        </is>
      </c>
      <c r="AG79" s="4" t="n">
        <v>0.03604812660761936</v>
      </c>
      <c r="AH79" s="4" t="n">
        <v>-0.05340449029145966</v>
      </c>
      <c r="AI79" s="4" t="n">
        <v>-0.0400533670510379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CWENE.IS</t>
        </is>
      </c>
      <c r="B80" s="2" t="inlineStr">
        <is>
          <t>14.08.2026</t>
        </is>
      </c>
      <c r="C80" s="2" t="n">
        <v>3</v>
      </c>
      <c r="D80" s="3" t="n">
        <v>37</v>
      </c>
      <c r="E80" s="4" t="n">
        <v>0.09482626013513512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0.1741489260946857</v>
      </c>
      <c r="Q80" s="4" t="n">
        <v>0.07477816400034618</v>
      </c>
      <c r="R80" s="4" t="n">
        <v>0.09937076209433957</v>
      </c>
      <c r="S80" s="4" t="n">
        <v>0.7853576923235196</v>
      </c>
      <c r="T80" s="4" t="n">
        <v>0.8743980602107172</v>
      </c>
      <c r="U80" s="4" t="n">
        <v>-0.0890403678871976</v>
      </c>
      <c r="V80" s="2" t="n">
        <v>-2</v>
      </c>
      <c r="W80" s="4" t="n">
        <v>0.8425250330356635</v>
      </c>
      <c r="X80" s="2" t="n">
        <v>4</v>
      </c>
      <c r="Y80" s="4" t="n">
        <v>0.8153924567879774</v>
      </c>
      <c r="Z80" s="2" t="n">
        <v>4</v>
      </c>
      <c r="AA80" s="2" t="n">
        <v>2</v>
      </c>
      <c r="AB80" s="4" t="n">
        <v>0.8425250330356635</v>
      </c>
      <c r="AC80" s="4" t="n">
        <v>0.8153924567879774</v>
      </c>
      <c r="AD80" s="4" t="n">
        <v>-0.009474966964336473</v>
      </c>
      <c r="AE80" s="2" t="n">
        <v>55</v>
      </c>
      <c r="AF80" s="2" t="inlineStr">
        <is>
          <t>3/3</t>
        </is>
      </c>
      <c r="AG80" s="4" t="n">
        <v>0.04054054054054057</v>
      </c>
      <c r="AH80" s="4" t="n">
        <v>-0.004324320270270188</v>
      </c>
      <c r="AI80" s="4" t="n">
        <v>0.0135135135135136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ENJSA.IS</t>
        </is>
      </c>
      <c r="B81" s="2" t="inlineStr">
        <is>
          <t>14.08.2026</t>
        </is>
      </c>
      <c r="C81" s="2" t="n">
        <v>10</v>
      </c>
      <c r="D81" s="3" t="n">
        <v>106.19999695</v>
      </c>
      <c r="E81" s="4" t="n">
        <v>0.039480757987509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0.4967933301266634</v>
      </c>
      <c r="O81" s="2" t="n">
        <v>339</v>
      </c>
      <c r="P81" s="4" t="n">
        <v>0.1508420433835022</v>
      </c>
      <c r="Q81" s="4" t="n">
        <v>0.05580555291152748</v>
      </c>
      <c r="R81" s="4" t="n">
        <v>0.09503649047197471</v>
      </c>
      <c r="S81" s="4" t="n">
        <v>0.8937854472772215</v>
      </c>
      <c r="T81" s="4" t="n">
        <v>0.942072100738011</v>
      </c>
      <c r="U81" s="4" t="n">
        <v>-0.04828665346078942</v>
      </c>
      <c r="V81" s="2" t="n">
        <v>-2</v>
      </c>
      <c r="W81" s="4" t="n">
        <v>0.9353940829458431</v>
      </c>
      <c r="X81" s="2" t="n">
        <v>4</v>
      </c>
      <c r="Y81" s="4" t="n">
        <v>0.883937773645419</v>
      </c>
      <c r="Z81" s="2" t="n">
        <v>4</v>
      </c>
      <c r="AA81" s="2" t="n">
        <v>4</v>
      </c>
      <c r="AB81" s="4" t="n">
        <v>0.9353940829458431</v>
      </c>
      <c r="AC81" s="4" t="n">
        <v>0.883937773645419</v>
      </c>
      <c r="AD81" s="4" t="n">
        <v>0.03139408294584312</v>
      </c>
      <c r="AE81" s="2" t="n">
        <v>75</v>
      </c>
      <c r="AF81" s="2" t="inlineStr">
        <is>
          <t>5/10</t>
        </is>
      </c>
      <c r="AG81" s="4" t="n">
        <v>0.06120527482745852</v>
      </c>
      <c r="AH81" s="4" t="n">
        <v>-0.01789071520307606</v>
      </c>
      <c r="AI81" s="4" t="n">
        <v>0.03107347593949239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QUAGR.IS</t>
        </is>
      </c>
      <c r="B82" s="2" t="inlineStr">
        <is>
          <t>14.08.2026</t>
        </is>
      </c>
      <c r="C82" s="2" t="n">
        <v>1</v>
      </c>
      <c r="D82" s="3" t="n">
        <v>3.18000007</v>
      </c>
      <c r="E82" s="4" t="n">
        <v>0.04582212118361009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0.6516129032258065</v>
      </c>
      <c r="O82" s="2" t="n">
        <v>141</v>
      </c>
      <c r="P82" s="4" t="n">
        <v>0.1484653821199802</v>
      </c>
      <c r="Q82" s="4" t="n">
        <v>0.06706424415945575</v>
      </c>
      <c r="R82" s="4" t="n">
        <v>0.08140113796052445</v>
      </c>
      <c r="S82" s="4" t="n">
        <v>0.6876865132956699</v>
      </c>
      <c r="T82" s="4" t="n">
        <v>0.6315691604499371</v>
      </c>
      <c r="U82" s="4" t="n">
        <v>0.05611735284573283</v>
      </c>
      <c r="V82" s="2" t="n">
        <v>2</v>
      </c>
      <c r="W82" s="4" t="n">
        <v>0.7550265411744153</v>
      </c>
      <c r="X82" s="2" t="n">
        <v>4</v>
      </c>
      <c r="Y82" s="4" t="n">
        <v>0.6508925269227632</v>
      </c>
      <c r="Z82" s="2" t="n">
        <v>2</v>
      </c>
      <c r="AA82" s="2" t="n">
        <v>4</v>
      </c>
      <c r="AB82" s="4" t="n">
        <v>0.7550265411744153</v>
      </c>
      <c r="AC82" s="4" t="n">
        <v>0.6045814311867297</v>
      </c>
      <c r="AD82" s="4" t="n">
        <v>0.003026541174415254</v>
      </c>
      <c r="AE82" s="2" t="n">
        <v>88</v>
      </c>
      <c r="AF82" s="2" t="inlineStr">
        <is>
          <t>1/1</t>
        </is>
      </c>
      <c r="AG82" s="4" t="n">
        <v>0.018867905245046</v>
      </c>
      <c r="AH82" s="4" t="n">
        <v>-0.003144650874174482</v>
      </c>
      <c r="AI82" s="4" t="n">
        <v>0.009433952622523112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EFOR.IS</t>
        </is>
      </c>
      <c r="B83" s="2" t="inlineStr">
        <is>
          <t>14.08.2026</t>
        </is>
      </c>
      <c r="C83" s="2" t="n">
        <v>3</v>
      </c>
      <c r="D83" s="3" t="n">
        <v>18.73999977</v>
      </c>
      <c r="E83" s="4" t="n">
        <v>0.0692559852226112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0.2133782804705868</v>
      </c>
      <c r="Q83" s="4" t="n">
        <v>0.1349330758424989</v>
      </c>
      <c r="R83" s="4" t="n">
        <v>0.07844520462808791</v>
      </c>
      <c r="S83" s="4" t="n">
        <v>0.8055984003488758</v>
      </c>
      <c r="T83" s="4" t="n">
        <v>0.8540858261778754</v>
      </c>
      <c r="U83" s="4" t="n">
        <v>-0.04848742582899968</v>
      </c>
      <c r="V83" s="2" t="n">
        <v>0</v>
      </c>
      <c r="W83" s="4" t="n">
        <v>0.8775177438828589</v>
      </c>
      <c r="X83" s="2" t="n">
        <v>4</v>
      </c>
      <c r="Y83" s="4" t="n">
        <v>0.7967838672915247</v>
      </c>
      <c r="Z83" s="2" t="n">
        <v>4</v>
      </c>
      <c r="AA83" s="2" t="n">
        <v>4</v>
      </c>
      <c r="AB83" s="4" t="n">
        <v>0.8775177438828589</v>
      </c>
      <c r="AC83" s="4" t="n">
        <v>0.7967838672915247</v>
      </c>
      <c r="AD83" s="4" t="n">
        <v>-0.01648225611714116</v>
      </c>
      <c r="AE83" s="2" t="n">
        <v>59</v>
      </c>
      <c r="AF83" s="2" t="inlineStr">
        <is>
          <t>3/3</t>
        </is>
      </c>
      <c r="AG83" s="4" t="n">
        <v>0.01921027825071309</v>
      </c>
      <c r="AH83" s="4" t="n">
        <v>-0.07684101108182684</v>
      </c>
      <c r="AI83" s="4" t="n">
        <v>0.01707575794703442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ENJSA.IS</t>
        </is>
      </c>
      <c r="B84" s="2" t="inlineStr">
        <is>
          <t>14.08.2026</t>
        </is>
      </c>
      <c r="C84" s="2" t="n">
        <v>5</v>
      </c>
      <c r="D84" s="3" t="n">
        <v>106.19999695</v>
      </c>
      <c r="E84" s="4" t="n">
        <v>0.039480757987509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0.5296270232230823</v>
      </c>
      <c r="O84" s="2" t="n">
        <v>339</v>
      </c>
      <c r="P84" s="4" t="n">
        <v>0.1113282750580551</v>
      </c>
      <c r="Q84" s="4" t="n">
        <v>0.04023963732045021</v>
      </c>
      <c r="R84" s="4" t="n">
        <v>0.07108863773760493</v>
      </c>
      <c r="S84" s="4" t="n">
        <v>0.8672979531609526</v>
      </c>
      <c r="T84" s="4" t="n">
        <v>0.8744912617169429</v>
      </c>
      <c r="U84" s="4" t="n">
        <v>-0.007193308555990319</v>
      </c>
      <c r="V84" s="2" t="n">
        <v>0</v>
      </c>
      <c r="W84" s="4" t="n">
        <v>0.878771308989011</v>
      </c>
      <c r="X84" s="2" t="n">
        <v>4</v>
      </c>
      <c r="Y84" s="4" t="n">
        <v>0.7934241924648117</v>
      </c>
      <c r="Z84" s="2" t="n">
        <v>4</v>
      </c>
      <c r="AA84" s="2" t="n">
        <v>4</v>
      </c>
      <c r="AB84" s="4" t="n">
        <v>0.878771308989011</v>
      </c>
      <c r="AC84" s="4" t="n">
        <v>0.7934241924648117</v>
      </c>
      <c r="AD84" s="4" t="n">
        <v>0.02477130898901103</v>
      </c>
      <c r="AE84" s="2" t="n">
        <v>75</v>
      </c>
      <c r="AF84" s="2" t="inlineStr">
        <is>
          <t>5/5</t>
        </is>
      </c>
      <c r="AG84" s="4" t="n">
        <v>0.06120527482745852</v>
      </c>
      <c r="AH84" s="4" t="n">
        <v>-0.01789071520307606</v>
      </c>
      <c r="AI84" s="4" t="n">
        <v>0.03107347593949239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BTCIM.IS</t>
        </is>
      </c>
      <c r="B85" s="2" t="inlineStr">
        <is>
          <t>14.08.2026</t>
        </is>
      </c>
      <c r="C85" s="2" t="n">
        <v>3</v>
      </c>
      <c r="D85" s="3" t="n">
        <v>4.71000004</v>
      </c>
      <c r="E85" s="4" t="n">
        <v>0.04595088177536408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0.4718276813203163</v>
      </c>
      <c r="O85" s="2" t="n">
        <v>754</v>
      </c>
      <c r="P85" s="4" t="n">
        <v>0.1699744486450735</v>
      </c>
      <c r="Q85" s="4" t="n">
        <v>0.1138668527507406</v>
      </c>
      <c r="R85" s="4" t="n">
        <v>0.05610759589433291</v>
      </c>
      <c r="S85" s="4" t="n">
        <v>0.8299968941918614</v>
      </c>
      <c r="T85" s="4" t="n">
        <v>0.7235973302579629</v>
      </c>
      <c r="U85" s="4" t="n">
        <v>0.1063995639338985</v>
      </c>
      <c r="V85" s="2" t="n">
        <v>2</v>
      </c>
      <c r="W85" s="4" t="n">
        <v>0.806514029041318</v>
      </c>
      <c r="X85" s="2" t="n">
        <v>4</v>
      </c>
      <c r="Y85" s="4" t="n">
        <v>0.7314957433480835</v>
      </c>
      <c r="Z85" s="2" t="n">
        <v>4</v>
      </c>
      <c r="AA85" s="2" t="n">
        <v>4</v>
      </c>
      <c r="AB85" s="4" t="n">
        <v>0.806514029041318</v>
      </c>
      <c r="AC85" s="4" t="n">
        <v>0.7314957433480835</v>
      </c>
      <c r="AD85" s="4" t="n">
        <v>-0.04948597095868201</v>
      </c>
      <c r="AE85" s="2" t="n">
        <v>268</v>
      </c>
      <c r="AF85" s="2" t="inlineStr">
        <is>
          <t>3/3</t>
        </is>
      </c>
      <c r="AG85" s="4" t="n">
        <v>0.02760087237706266</v>
      </c>
      <c r="AH85" s="4" t="n">
        <v>0</v>
      </c>
      <c r="AI85" s="4" t="n">
        <v>0.01061575150220184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RALYH.IS</t>
        </is>
      </c>
      <c r="B86" s="2" t="inlineStr">
        <is>
          <t>14.08.2026</t>
        </is>
      </c>
      <c r="C86" s="2" t="n">
        <v>5</v>
      </c>
      <c r="D86" s="3" t="n">
        <v>267</v>
      </c>
      <c r="E86" s="4" t="n">
        <v>0.05415998186195827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0.5208595470273671</v>
      </c>
      <c r="O86" s="2" t="n">
        <v>754</v>
      </c>
      <c r="P86" s="4" t="n">
        <v>0.2907445416214368</v>
      </c>
      <c r="Q86" s="4" t="n">
        <v>0.2360009393731306</v>
      </c>
      <c r="R86" s="4" t="n">
        <v>0.05474360224830618</v>
      </c>
      <c r="S86" s="4" t="n">
        <v>0.8373134312439467</v>
      </c>
      <c r="T86" s="4" t="n">
        <v>0.8519853604410583</v>
      </c>
      <c r="U86" s="4" t="n">
        <v>-0.01467192919711158</v>
      </c>
      <c r="V86" s="2" t="n">
        <v>-2</v>
      </c>
      <c r="W86" s="4" t="n">
        <v>0.8695132353841728</v>
      </c>
      <c r="X86" s="2" t="n">
        <v>4</v>
      </c>
      <c r="Y86" s="4" t="n">
        <v>0.7975182414988288</v>
      </c>
      <c r="Z86" s="2" t="n">
        <v>4</v>
      </c>
      <c r="AA86" s="2" t="n">
        <v>4</v>
      </c>
      <c r="AB86" s="4" t="n">
        <v>0.8695132353841728</v>
      </c>
      <c r="AC86" s="4" t="n">
        <v>0.7975182414988288</v>
      </c>
      <c r="AD86" s="4" t="n">
        <v>-0.04448676461582723</v>
      </c>
      <c r="AE86" s="2" t="n">
        <v>301</v>
      </c>
      <c r="AF86" s="2" t="inlineStr">
        <is>
          <t>5/5</t>
        </is>
      </c>
      <c r="AG86" s="4" t="n">
        <v>0.02528089887640439</v>
      </c>
      <c r="AH86" s="4" t="n">
        <v>-0.02996254681647936</v>
      </c>
      <c r="AI86" s="4" t="n">
        <v>0.007490636704119868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ENJSA.IS</t>
        </is>
      </c>
      <c r="B87" s="2" t="inlineStr">
        <is>
          <t>14.08.2026</t>
        </is>
      </c>
      <c r="C87" s="2" t="n">
        <v>1</v>
      </c>
      <c r="D87" s="3" t="n">
        <v>106.19999695</v>
      </c>
      <c r="E87" s="4" t="n">
        <v>0.039480757987509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0.5410274454609429</v>
      </c>
      <c r="O87" s="2" t="n">
        <v>339</v>
      </c>
      <c r="P87" s="4" t="n">
        <v>0.09931531591564341</v>
      </c>
      <c r="Q87" s="4" t="n">
        <v>0.04480313613316254</v>
      </c>
      <c r="R87" s="4" t="n">
        <v>0.05451217978248087</v>
      </c>
      <c r="S87" s="4" t="n">
        <v>0.6498529882062063</v>
      </c>
      <c r="T87" s="4" t="n">
        <v>0.5422067475032508</v>
      </c>
      <c r="U87" s="4" t="n">
        <v>0.1076462407029555</v>
      </c>
      <c r="V87" s="2" t="n">
        <v>4</v>
      </c>
      <c r="W87" s="4" t="n">
        <v>0.6729321642248695</v>
      </c>
      <c r="X87" s="2" t="n">
        <v>4</v>
      </c>
      <c r="Y87" s="4" t="n"/>
      <c r="Z87" s="2" t="n">
        <v>0</v>
      </c>
      <c r="AA87" s="2" t="n">
        <v>4</v>
      </c>
      <c r="AB87" s="4" t="n">
        <v>0.6729321642248695</v>
      </c>
      <c r="AC87" s="4" t="n">
        <v>0.5680591409983067</v>
      </c>
      <c r="AD87" s="4" t="n">
        <v>0.01693216422486943</v>
      </c>
      <c r="AE87" s="2" t="n">
        <v>76</v>
      </c>
      <c r="AF87" s="2" t="inlineStr">
        <is>
          <t>1/1</t>
        </is>
      </c>
      <c r="AG87" s="4" t="n">
        <v>0.02071567460624113</v>
      </c>
      <c r="AH87" s="4" t="n">
        <v>-0.01789071520307606</v>
      </c>
      <c r="AI87" s="4" t="n">
        <v>0.01506597124247855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BTCIM.IS</t>
        </is>
      </c>
      <c r="B88" s="2" t="inlineStr">
        <is>
          <t>14.08.2026</t>
        </is>
      </c>
      <c r="C88" s="2" t="n">
        <v>5</v>
      </c>
      <c r="D88" s="3" t="n">
        <v>4.71000004</v>
      </c>
      <c r="E88" s="4" t="n">
        <v>0.04595088177536408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0.5020728190338861</v>
      </c>
      <c r="O88" s="2" t="n">
        <v>754</v>
      </c>
      <c r="P88" s="4" t="n">
        <v>0.1236086686505545</v>
      </c>
      <c r="Q88" s="4" t="n">
        <v>0.08445011879861059</v>
      </c>
      <c r="R88" s="4" t="n">
        <v>0.03915854985194392</v>
      </c>
      <c r="S88" s="4" t="n">
        <v>0.8830055514316191</v>
      </c>
      <c r="T88" s="4" t="n">
        <v>0.7793005688936119</v>
      </c>
      <c r="U88" s="4" t="n">
        <v>0.1037049825380072</v>
      </c>
      <c r="V88" s="2" t="n">
        <v>2</v>
      </c>
      <c r="W88" s="4" t="n">
        <v>0.8715354699253542</v>
      </c>
      <c r="X88" s="2" t="n">
        <v>4</v>
      </c>
      <c r="Y88" s="4" t="n">
        <v>0.7877758452434016</v>
      </c>
      <c r="Z88" s="2" t="n">
        <v>4</v>
      </c>
      <c r="AA88" s="2" t="n">
        <v>4</v>
      </c>
      <c r="AB88" s="4" t="n">
        <v>0.8715354699253542</v>
      </c>
      <c r="AC88" s="4" t="n">
        <v>0.7877758452434016</v>
      </c>
      <c r="AD88" s="4" t="n">
        <v>-0.00846453007464576</v>
      </c>
      <c r="AE88" s="2" t="n">
        <v>268</v>
      </c>
      <c r="AF88" s="2" t="inlineStr">
        <is>
          <t>5/5</t>
        </is>
      </c>
      <c r="AG88" s="4" t="n">
        <v>0.02760087237706266</v>
      </c>
      <c r="AH88" s="4" t="n">
        <v>-0.008492560437430408</v>
      </c>
      <c r="AI88" s="4" t="n">
        <v>0.01486203172091694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BSOKE.IS</t>
        </is>
      </c>
      <c r="B89" s="2" t="inlineStr">
        <is>
          <t>14.08.2026</t>
        </is>
      </c>
      <c r="C89" s="2" t="n">
        <v>1</v>
      </c>
      <c r="D89" s="3" t="n">
        <v>34.04000092</v>
      </c>
      <c r="E89" s="4" t="n">
        <v>0.04608025458806093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0.5366152450090744</v>
      </c>
      <c r="O89" s="2" t="n">
        <v>753</v>
      </c>
      <c r="P89" s="4" t="n">
        <v>0.1224173363421613</v>
      </c>
      <c r="Q89" s="4" t="n">
        <v>0.1034461465403964</v>
      </c>
      <c r="R89" s="4" t="n">
        <v>0.01897118980176485</v>
      </c>
      <c r="S89" s="4" t="n">
        <v>0.6531184047208447</v>
      </c>
      <c r="T89" s="4" t="n">
        <v>0.612093922315977</v>
      </c>
      <c r="U89" s="4" t="n">
        <v>0.04102448240486767</v>
      </c>
      <c r="V89" s="2" t="n">
        <v>2</v>
      </c>
      <c r="W89" s="4" t="n">
        <v>0.7127566116226971</v>
      </c>
      <c r="X89" s="2" t="n">
        <v>4</v>
      </c>
      <c r="Y89" s="4" t="n">
        <v>0.6560951066657092</v>
      </c>
      <c r="Z89" s="2" t="n">
        <v>3</v>
      </c>
      <c r="AA89" s="2" t="n">
        <v>4</v>
      </c>
      <c r="AB89" s="4" t="n">
        <v>0.7127566116226971</v>
      </c>
      <c r="AC89" s="4" t="n">
        <v>0.61949990385165</v>
      </c>
      <c r="AD89" s="4" t="n">
        <v>0.01675661162269715</v>
      </c>
      <c r="AE89" s="2" t="n">
        <v>133</v>
      </c>
      <c r="AF89" s="2" t="inlineStr">
        <is>
          <t>1/1</t>
        </is>
      </c>
      <c r="AG89" s="4" t="n">
        <v>0.01527615851780073</v>
      </c>
      <c r="AH89" s="4" t="n">
        <v>-0.01233848350906552</v>
      </c>
      <c r="AI89" s="4" t="n">
        <v>0.001762560175630146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CWENE.IS</t>
        </is>
      </c>
      <c r="B90" s="2" t="inlineStr">
        <is>
          <t>14.08.2026</t>
        </is>
      </c>
      <c r="C90" s="2" t="n">
        <v>1</v>
      </c>
      <c r="D90" s="3" t="n">
        <v>37</v>
      </c>
      <c r="E90" s="4" t="n">
        <v>0.09482626013513512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0.08413876660027207</v>
      </c>
      <c r="Q90" s="4" t="n">
        <v>0.08328222578193709</v>
      </c>
      <c r="R90" s="4" t="n">
        <v>0.000856540818334986</v>
      </c>
      <c r="S90" s="4" t="n">
        <v>0.6745218022756516</v>
      </c>
      <c r="T90" s="4" t="n">
        <v>0.7434024648661151</v>
      </c>
      <c r="U90" s="4" t="n">
        <v>-0.06888066259046344</v>
      </c>
      <c r="V90" s="2" t="n">
        <v>-2</v>
      </c>
      <c r="W90" s="4" t="n">
        <v>0.7730349414270892</v>
      </c>
      <c r="X90" s="2" t="n">
        <v>4</v>
      </c>
      <c r="Y90" s="4" t="n">
        <v>0.6333938624853523</v>
      </c>
      <c r="Z90" s="2" t="n">
        <v>4</v>
      </c>
      <c r="AA90" s="2" t="n">
        <v>4</v>
      </c>
      <c r="AB90" s="4" t="n">
        <v>0.7730349414270892</v>
      </c>
      <c r="AC90" s="4" t="n">
        <v>0.6333938624853523</v>
      </c>
      <c r="AD90" s="4" t="n">
        <v>0.04703494142708919</v>
      </c>
      <c r="AE90" s="2" t="n">
        <v>56</v>
      </c>
      <c r="AF90" s="2" t="inlineStr">
        <is>
          <t>1/1</t>
        </is>
      </c>
      <c r="AG90" s="4" t="n">
        <v>0.04054054054054057</v>
      </c>
      <c r="AH90" s="4" t="n">
        <v>-0.0005405529729729519</v>
      </c>
      <c r="AI90" s="4" t="n">
        <v>0.02702702702702697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EREGL.IS</t>
        </is>
      </c>
      <c r="B91" s="2" t="inlineStr">
        <is>
          <t>14.08.2026</t>
        </is>
      </c>
      <c r="C91" s="2" t="n">
        <v>10</v>
      </c>
      <c r="D91" s="3" t="n">
        <v>37.38000107</v>
      </c>
      <c r="E91" s="4" t="n">
        <v>0.03871436509221666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0.465031583970664</v>
      </c>
      <c r="O91" s="2" t="n">
        <v>754</v>
      </c>
      <c r="P91" s="4" t="n">
        <v>0.1222325943443417</v>
      </c>
      <c r="Q91" s="4" t="n">
        <v>0.1285495806318575</v>
      </c>
      <c r="R91" s="4" t="n">
        <v>-0.00631698628751573</v>
      </c>
      <c r="S91" s="4" t="n">
        <v>0.8302870165338272</v>
      </c>
      <c r="T91" s="4" t="n">
        <v>0.9276731138893075</v>
      </c>
      <c r="U91" s="4" t="n">
        <v>-0.09738609735548032</v>
      </c>
      <c r="V91" s="2" t="n">
        <v>-4</v>
      </c>
      <c r="W91" s="4" t="n">
        <v>0.8977950553658921</v>
      </c>
      <c r="X91" s="2" t="n">
        <v>4</v>
      </c>
      <c r="Y91" s="4" t="n">
        <v>0.876511183017784</v>
      </c>
      <c r="Z91" s="2" t="n">
        <v>4</v>
      </c>
      <c r="AA91" s="2" t="n">
        <v>2</v>
      </c>
      <c r="AB91" s="4" t="n">
        <v>0.8977950553658921</v>
      </c>
      <c r="AC91" s="4" t="n">
        <v>0.876511183017784</v>
      </c>
      <c r="AD91" s="4" t="n">
        <v>0.0157950553658921</v>
      </c>
      <c r="AE91" s="2" t="n">
        <v>145</v>
      </c>
      <c r="AF91" s="2" t="inlineStr">
        <is>
          <t>5/10</t>
        </is>
      </c>
      <c r="AG91" s="4" t="n">
        <v>0.02996251733387134</v>
      </c>
      <c r="AH91" s="4" t="n">
        <v>-0.00428035969555951</v>
      </c>
      <c r="AI91" s="4" t="n">
        <v>0.02942745956427562</v>
      </c>
      <c r="AJ91" s="2" t="inlineStr">
        <is>
          <t>EVET</t>
        </is>
      </c>
      <c r="AK91" s="2" t="inlineStr">
        <is>
          <t>devam (5/10)</t>
        </is>
      </c>
    </row>
    <row r="92">
      <c r="A92" s="2" t="inlineStr">
        <is>
          <t>ECILC.IS</t>
        </is>
      </c>
      <c r="B92" s="2" t="inlineStr">
        <is>
          <t>14.08.2026</t>
        </is>
      </c>
      <c r="C92" s="2" t="n">
        <v>10</v>
      </c>
      <c r="D92" s="3" t="n">
        <v>75</v>
      </c>
      <c r="E92" s="4" t="n">
        <v>0.03828571140952379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0.5002111204942442</v>
      </c>
      <c r="O92" s="2" t="n">
        <v>753</v>
      </c>
      <c r="P92" s="4" t="n">
        <v>0.116632962293348</v>
      </c>
      <c r="Q92" s="4" t="n">
        <v>0.197642342630458</v>
      </c>
      <c r="R92" s="4" t="n">
        <v>-0.08100938033710997</v>
      </c>
      <c r="S92" s="4" t="n">
        <v>0.8910474542819238</v>
      </c>
      <c r="T92" s="4" t="n">
        <v>0.8449760488624085</v>
      </c>
      <c r="U92" s="4" t="n">
        <v>0.04607140541951527</v>
      </c>
      <c r="V92" s="2" t="n">
        <v>2</v>
      </c>
      <c r="W92" s="4" t="n">
        <v>0.9152161305579299</v>
      </c>
      <c r="X92" s="2" t="n">
        <v>4</v>
      </c>
      <c r="Y92" s="4" t="n">
        <v>0.8352130504984454</v>
      </c>
      <c r="Z92" s="2" t="n">
        <v>4</v>
      </c>
      <c r="AA92" s="2" t="n">
        <v>4</v>
      </c>
      <c r="AB92" s="4" t="n">
        <v>0.9152161305579299</v>
      </c>
      <c r="AC92" s="4" t="n">
        <v>0.8352130504984454</v>
      </c>
      <c r="AD92" s="4" t="n">
        <v>0.02921613055792993</v>
      </c>
      <c r="AE92" s="2" t="n">
        <v>74</v>
      </c>
      <c r="AF92" s="2" t="inlineStr">
        <is>
          <t>5/10</t>
        </is>
      </c>
      <c r="AG92" s="4" t="n">
        <v>0.05400004066666675</v>
      </c>
      <c r="AH92" s="4" t="n">
        <v>-0.01733337400000001</v>
      </c>
      <c r="AI92" s="4" t="n">
        <v>0.01866668706666652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EFOR.IS</t>
        </is>
      </c>
      <c r="B93" s="2" t="inlineStr">
        <is>
          <t>14.08.2026</t>
        </is>
      </c>
      <c r="C93" s="2" t="n">
        <v>1</v>
      </c>
      <c r="D93" s="3" t="n">
        <v>18.73999977</v>
      </c>
      <c r="E93" s="4" t="n">
        <v>0.0692559852226112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0.1466488031839714</v>
      </c>
      <c r="Q93" s="4" t="n">
        <v>0.2392731638892896</v>
      </c>
      <c r="R93" s="4" t="n">
        <v>-0.09262436070531824</v>
      </c>
      <c r="S93" s="4" t="n">
        <v>0.630550594651861</v>
      </c>
      <c r="T93" s="4" t="n">
        <v>0.7438547857745423</v>
      </c>
      <c r="U93" s="4" t="n">
        <v>-0.1133041911226813</v>
      </c>
      <c r="V93" s="2" t="n">
        <v>-2</v>
      </c>
      <c r="W93" s="4" t="n">
        <v>0.7181048999313828</v>
      </c>
      <c r="X93" s="2" t="n">
        <v>4</v>
      </c>
      <c r="Y93" s="4" t="n">
        <v>0.7100135869609194</v>
      </c>
      <c r="Z93" s="2" t="n">
        <v>4</v>
      </c>
      <c r="AA93" s="2" t="n">
        <v>0</v>
      </c>
      <c r="AB93" s="4" t="n">
        <v>0.7181048999313828</v>
      </c>
      <c r="AC93" s="4" t="n">
        <v>0.7100135869609194</v>
      </c>
      <c r="AD93" s="4" t="n">
        <v>-0.04589510006861719</v>
      </c>
      <c r="AE93" s="2" t="n">
        <v>59</v>
      </c>
      <c r="AF93" s="2" t="inlineStr">
        <is>
          <t>1/1</t>
        </is>
      </c>
      <c r="AG93" s="4" t="n">
        <v>0.009071509182841275</v>
      </c>
      <c r="AH93" s="4" t="n">
        <v>-0.07684101108182684</v>
      </c>
      <c r="AI93" s="4" t="n">
        <v>-0.02881531572185281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GLRMK.IS</t>
        </is>
      </c>
      <c r="B94" s="2" t="inlineStr">
        <is>
          <t>14.08.2026</t>
        </is>
      </c>
      <c r="C94" s="2" t="n">
        <v>1</v>
      </c>
      <c r="D94" s="3" t="n">
        <v>179</v>
      </c>
      <c r="E94" s="4" t="n">
        <v>0.04405425514764566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/>
      <c r="Q94" s="4" t="n"/>
      <c r="R94" s="4" t="n"/>
      <c r="S94" s="4" t="n"/>
      <c r="T94" s="4" t="n"/>
      <c r="U94" s="4" t="n"/>
      <c r="V94" s="2" t="n"/>
      <c r="W94" s="4" t="n">
        <v>0.7617228624473342</v>
      </c>
      <c r="X94" s="2" t="n">
        <v>2</v>
      </c>
      <c r="Y94" s="4" t="n">
        <v>0.6486787968050578</v>
      </c>
      <c r="Z94" s="2" t="n">
        <v>2</v>
      </c>
      <c r="AA94" s="2" t="n">
        <v>0</v>
      </c>
      <c r="AB94" s="4" t="n">
        <v>0.6733615339677326</v>
      </c>
      <c r="AC94" s="4" t="n">
        <v>0.6038384128607415</v>
      </c>
      <c r="AD94" s="4" t="n">
        <v>-0.01976015915396057</v>
      </c>
      <c r="AE94" s="2" t="n">
        <v>49</v>
      </c>
      <c r="AF94" s="2" t="inlineStr">
        <is>
          <t>1/1</t>
        </is>
      </c>
      <c r="AG94" s="4" t="n">
        <v>0.01955307262569828</v>
      </c>
      <c r="AH94" s="4" t="n">
        <v>-0.0245809715083799</v>
      </c>
      <c r="AI94" s="4" t="n">
        <v>-0.009497189664804506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AGHOL.IS</t>
        </is>
      </c>
      <c r="B95" s="2" t="inlineStr">
        <is>
          <t>14.08.2026</t>
        </is>
      </c>
      <c r="C95" s="2" t="n">
        <v>1</v>
      </c>
      <c r="D95" s="3" t="n">
        <v>31.13999939</v>
      </c>
      <c r="E95" s="4" t="n">
        <v>0.04188456915243192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KACIN</t>
        </is>
      </c>
      <c r="M95" s="2" t="inlineStr">
        <is>
          <t>GUVENILIR</t>
        </is>
      </c>
      <c r="N95" s="3" t="n">
        <v>0.5875999949767045</v>
      </c>
      <c r="O95" s="2" t="n">
        <v>754</v>
      </c>
      <c r="P95" s="4" t="n">
        <v>0.1154043529153199</v>
      </c>
      <c r="Q95" s="4" t="n">
        <v>0.1543069083907499</v>
      </c>
      <c r="R95" s="4" t="n">
        <v>-0.03890255547543001</v>
      </c>
      <c r="S95" s="4" t="n">
        <v>0.5573459036978242</v>
      </c>
      <c r="T95" s="4" t="n">
        <v>0.670987712697718</v>
      </c>
      <c r="U95" s="4" t="n">
        <v>-0.1136418089998937</v>
      </c>
      <c r="V95" s="2" t="n">
        <v>-2</v>
      </c>
      <c r="W95" s="4" t="n">
        <v>0.6691449486705127</v>
      </c>
      <c r="X95" s="2" t="n">
        <v>3</v>
      </c>
      <c r="Y95" s="4" t="n">
        <v>0.6233660239618551</v>
      </c>
      <c r="Z95" s="2" t="n">
        <v>1</v>
      </c>
      <c r="AA95" s="2" t="n">
        <v>4</v>
      </c>
      <c r="AB95" s="4" t="n">
        <v>0.6492713247551926</v>
      </c>
      <c r="AC95" s="4" t="n">
        <v>0.5696354909069923</v>
      </c>
      <c r="AD95" s="4" t="n">
        <v>0.009271324755192545</v>
      </c>
      <c r="AE95" s="2" t="n">
        <v>275</v>
      </c>
      <c r="AF95" s="2" t="inlineStr">
        <is>
          <t>1/1</t>
        </is>
      </c>
      <c r="AG95" s="4" t="n">
        <v>0.007064907652845065</v>
      </c>
      <c r="AH95" s="4" t="n">
        <v>-0.01091843791458735</v>
      </c>
      <c r="AI95" s="4" t="n">
        <v>-0.01091843791458735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14.08.2026</t>
        </is>
      </c>
      <c r="C96" s="2" t="n">
        <v>1</v>
      </c>
      <c r="D96" s="3" t="n">
        <v>1.98000002</v>
      </c>
      <c r="E96" s="4" t="n">
        <v>0.02308800409579216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0.6138215760186682</v>
      </c>
      <c r="O96" s="2" t="n">
        <v>754</v>
      </c>
      <c r="P96" s="4" t="n">
        <v>0.1654055543975685</v>
      </c>
      <c r="Q96" s="4" t="n">
        <v>0.06841220136904418</v>
      </c>
      <c r="R96" s="4" t="n">
        <v>0.09699335302852428</v>
      </c>
      <c r="S96" s="4" t="n">
        <v>0.5795640225237148</v>
      </c>
      <c r="T96" s="4" t="n">
        <v>0.574547259833978</v>
      </c>
      <c r="U96" s="4" t="n">
        <v>0.00501676268973672</v>
      </c>
      <c r="V96" s="2" t="n">
        <v>2</v>
      </c>
      <c r="W96" s="4" t="n">
        <v>0.6693015513593308</v>
      </c>
      <c r="X96" s="2" t="n">
        <v>4</v>
      </c>
      <c r="Y96" s="4" t="n"/>
      <c r="Z96" s="2" t="n">
        <v>0</v>
      </c>
      <c r="AA96" s="2" t="n">
        <v>4</v>
      </c>
      <c r="AB96" s="4" t="n">
        <v>0.6693015513593308</v>
      </c>
      <c r="AC96" s="4" t="n">
        <v>0.523744312171376</v>
      </c>
      <c r="AD96" s="4" t="n">
        <v>-0.02069844864066916</v>
      </c>
      <c r="AE96" s="2" t="n">
        <v>289</v>
      </c>
      <c r="AF96" s="2" t="inlineStr">
        <is>
          <t>1/1</t>
        </is>
      </c>
      <c r="AG96" s="4" t="n">
        <v>0.01010099989796975</v>
      </c>
      <c r="AH96" s="4" t="n">
        <v>-0.005050499948984877</v>
      </c>
      <c r="AI96" s="4" t="n">
        <v>0.005050499948984877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KCHOL.IS</t>
        </is>
      </c>
      <c r="B97" s="2" t="inlineStr">
        <is>
          <t>14.08.2026</t>
        </is>
      </c>
      <c r="C97" s="2" t="n">
        <v>1</v>
      </c>
      <c r="D97" s="3" t="n">
        <v>207.19999695</v>
      </c>
      <c r="E97" s="4" t="n">
        <v>0.0314740723744977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0.5687410014397697</v>
      </c>
      <c r="O97" s="2" t="n">
        <v>753</v>
      </c>
      <c r="P97" s="4" t="n">
        <v>0.1631687753935913</v>
      </c>
      <c r="Q97" s="4" t="n">
        <v>0.09512820118216532</v>
      </c>
      <c r="R97" s="4" t="n">
        <v>0.06804057421142594</v>
      </c>
      <c r="S97" s="4" t="n">
        <v>0.6124245022009966</v>
      </c>
      <c r="T97" s="4" t="n">
        <v>0.6116401465951582</v>
      </c>
      <c r="U97" s="4" t="n">
        <v>0.0007843556058384493</v>
      </c>
      <c r="V97" s="2" t="n">
        <v>0</v>
      </c>
      <c r="W97" s="4" t="n">
        <v>0.6855109659062003</v>
      </c>
      <c r="X97" s="2" t="n">
        <v>4</v>
      </c>
      <c r="Y97" s="4" t="n"/>
      <c r="Z97" s="2" t="n">
        <v>0</v>
      </c>
      <c r="AA97" s="2" t="n">
        <v>4</v>
      </c>
      <c r="AB97" s="4" t="n">
        <v>0.6855109659062003</v>
      </c>
      <c r="AC97" s="4" t="n">
        <v>0.3880885884286328</v>
      </c>
      <c r="AD97" s="4" t="n">
        <v>0.09351096590620034</v>
      </c>
      <c r="AE97" s="2" t="n">
        <v>275</v>
      </c>
      <c r="AF97" s="2" t="inlineStr">
        <is>
          <t>1/1</t>
        </is>
      </c>
      <c r="AG97" s="4" t="n">
        <v>0.004343673567800188</v>
      </c>
      <c r="AH97" s="4" t="n">
        <v>-0.02123549210795506</v>
      </c>
      <c r="AI97" s="4" t="n">
        <v>-0.007721963675443977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ISCTR.IS</t>
        </is>
      </c>
      <c r="B98" s="2" t="inlineStr">
        <is>
          <t>14.08.2026</t>
        </is>
      </c>
      <c r="C98" s="2" t="n">
        <v>3</v>
      </c>
      <c r="D98" s="3" t="n">
        <v>12.52999973</v>
      </c>
      <c r="E98" s="4" t="n">
        <v>0.028617036701473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0.5710111788617886</v>
      </c>
      <c r="O98" s="2" t="n">
        <v>754</v>
      </c>
      <c r="P98" s="4" t="n">
        <v>0.0865499765454277</v>
      </c>
      <c r="Q98" s="4" t="n">
        <v>0.02810224262195191</v>
      </c>
      <c r="R98" s="4" t="n">
        <v>0.05844773392347579</v>
      </c>
      <c r="S98" s="4" t="n">
        <v>0.8666114754642436</v>
      </c>
      <c r="T98" s="4" t="n">
        <v>0.6871662142220172</v>
      </c>
      <c r="U98" s="4" t="n">
        <v>0.1794452612422264</v>
      </c>
      <c r="V98" s="2" t="n">
        <v>4</v>
      </c>
      <c r="W98" s="4" t="n">
        <v>0.8208209128994401</v>
      </c>
      <c r="X98" s="2" t="n">
        <v>4</v>
      </c>
      <c r="Y98" s="4" t="n">
        <v>0.6369325469460233</v>
      </c>
      <c r="Z98" s="2" t="n">
        <v>1</v>
      </c>
      <c r="AA98" s="2" t="n">
        <v>4</v>
      </c>
      <c r="AB98" s="4" t="n">
        <v>0.8208209128994401</v>
      </c>
      <c r="AC98" s="4" t="n">
        <v>0.5533491324546952</v>
      </c>
      <c r="AD98" s="4" t="n">
        <v>0.06482091289944014</v>
      </c>
      <c r="AE98" s="2" t="n">
        <v>70</v>
      </c>
      <c r="AF98" s="2" t="inlineStr">
        <is>
          <t>3/3</t>
        </is>
      </c>
      <c r="AG98" s="4" t="n">
        <v>0.003192335264319945</v>
      </c>
      <c r="AH98" s="4" t="n">
        <v>-0.01596167711968499</v>
      </c>
      <c r="AI98" s="4" t="n">
        <v>-0.00239423229420932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14.08.2026</t>
        </is>
      </c>
      <c r="C99" s="2" t="n">
        <v>1</v>
      </c>
      <c r="D99" s="3" t="n">
        <v>94.94999695</v>
      </c>
      <c r="E99" s="4" t="n">
        <v>0.04160083470725618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0.6431125</v>
      </c>
      <c r="O99" s="2" t="n">
        <v>753</v>
      </c>
      <c r="P99" s="4" t="n">
        <v>0.1381843247588699</v>
      </c>
      <c r="Q99" s="4" t="n">
        <v>0.08595221530122232</v>
      </c>
      <c r="R99" s="4" t="n">
        <v>0.05223210945764761</v>
      </c>
      <c r="S99" s="4" t="n">
        <v>0.7074599132775192</v>
      </c>
      <c r="T99" s="4" t="n">
        <v>0.6048305039668244</v>
      </c>
      <c r="U99" s="4" t="n">
        <v>0.1026294093106949</v>
      </c>
      <c r="V99" s="2" t="n">
        <v>4</v>
      </c>
      <c r="W99" s="4" t="n">
        <v>0.796870099554908</v>
      </c>
      <c r="X99" s="2" t="n">
        <v>4</v>
      </c>
      <c r="Y99" s="4" t="n"/>
      <c r="Z99" s="2" t="n">
        <v>0</v>
      </c>
      <c r="AA99" s="2" t="n">
        <v>4</v>
      </c>
      <c r="AB99" s="4" t="n">
        <v>0.796870099554908</v>
      </c>
      <c r="AC99" s="4" t="n">
        <v>0.4262422073414968</v>
      </c>
      <c r="AD99" s="4" t="n">
        <v>0.05087009955490795</v>
      </c>
      <c r="AE99" s="2" t="n">
        <v>121</v>
      </c>
      <c r="AF99" s="2" t="inlineStr">
        <is>
          <t>1/1</t>
        </is>
      </c>
      <c r="AG99" s="4" t="n">
        <v>0.02317013850098926</v>
      </c>
      <c r="AH99" s="4" t="n">
        <v>-0.02001046825731356</v>
      </c>
      <c r="AI99" s="4" t="n">
        <v>-0.006319099518412363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DOHOL.IS</t>
        </is>
      </c>
      <c r="B100" s="2" t="inlineStr">
        <is>
          <t>14.08.2026</t>
        </is>
      </c>
      <c r="C100" s="2" t="n">
        <v>1</v>
      </c>
      <c r="D100" s="3" t="n">
        <v>20.86000061</v>
      </c>
      <c r="E100" s="4" t="n">
        <v>0.03239283195235316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AL</t>
        </is>
      </c>
      <c r="M100" s="2" t="inlineStr">
        <is>
          <t>GUVENILIR</t>
        </is>
      </c>
      <c r="N100" s="3" t="n">
        <v>0.6064639333352623</v>
      </c>
      <c r="O100" s="2" t="n">
        <v>753</v>
      </c>
      <c r="P100" s="4" t="n">
        <v>0.1300397250283611</v>
      </c>
      <c r="Q100" s="4" t="n">
        <v>0.08832669317967401</v>
      </c>
      <c r="R100" s="4" t="n">
        <v>0.04171303184868713</v>
      </c>
      <c r="S100" s="4" t="n">
        <v>0.6576508517781383</v>
      </c>
      <c r="T100" s="4" t="n">
        <v>0.6306208022260259</v>
      </c>
      <c r="U100" s="4" t="n">
        <v>0.02703004955211241</v>
      </c>
      <c r="V100" s="2" t="n">
        <v>0</v>
      </c>
      <c r="W100" s="4" t="n">
        <v>0.7040286991476665</v>
      </c>
      <c r="X100" s="2" t="n">
        <v>4</v>
      </c>
      <c r="Y100" s="4" t="n">
        <v>0.6225118769925324</v>
      </c>
      <c r="Z100" s="2" t="n">
        <v>2</v>
      </c>
      <c r="AA100" s="2" t="n">
        <v>4</v>
      </c>
      <c r="AB100" s="4" t="n">
        <v>0.7040286991476665</v>
      </c>
      <c r="AC100" s="4" t="n">
        <v>0.5679119653676559</v>
      </c>
      <c r="AD100" s="4" t="n">
        <v>0.08802869914766653</v>
      </c>
      <c r="AE100" s="2" t="n">
        <v>105</v>
      </c>
      <c r="AF100" s="2" t="inlineStr">
        <is>
          <t>1/1</t>
        </is>
      </c>
      <c r="AG100" s="4" t="n">
        <v>0.006711379957145658</v>
      </c>
      <c r="AH100" s="4" t="n">
        <v>-0.007670174751735037</v>
      </c>
      <c r="AI100" s="4" t="n">
        <v>-0.007670174751735037</v>
      </c>
      <c r="AJ100" s="2" t="inlineStr">
        <is>
          <t>HAYIR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14.08.2026</t>
        </is>
      </c>
      <c r="C101" s="2" t="n">
        <v>5</v>
      </c>
      <c r="D101" s="3" t="n">
        <v>1.01999998</v>
      </c>
      <c r="E101" s="4" t="n">
        <v>0.02521006772120579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0.5606313552891182</v>
      </c>
      <c r="O101" s="2" t="n">
        <v>753</v>
      </c>
      <c r="P101" s="4" t="n">
        <v>0.09120622660329104</v>
      </c>
      <c r="Q101" s="4" t="n">
        <v>0.08791668350775693</v>
      </c>
      <c r="R101" s="4" t="n">
        <v>0.003289543095534114</v>
      </c>
      <c r="S101" s="4" t="n">
        <v>0.8694791560887208</v>
      </c>
      <c r="T101" s="4" t="n">
        <v>0.8028454235630001</v>
      </c>
      <c r="U101" s="4" t="n">
        <v>0.06663373252572069</v>
      </c>
      <c r="V101" s="2" t="n">
        <v>4</v>
      </c>
      <c r="W101" s="4" t="n">
        <v>0.865854199024265</v>
      </c>
      <c r="X101" s="2" t="n">
        <v>4</v>
      </c>
      <c r="Y101" s="4" t="n">
        <v>0.7567355320506357</v>
      </c>
      <c r="Z101" s="2" t="n">
        <v>4</v>
      </c>
      <c r="AA101" s="2" t="n">
        <v>2</v>
      </c>
      <c r="AB101" s="4" t="n">
        <v>0.865854199024265</v>
      </c>
      <c r="AC101" s="4" t="n">
        <v>0.7567355320506357</v>
      </c>
      <c r="AD101" s="4" t="n">
        <v>0.06385419902426492</v>
      </c>
      <c r="AE101" s="2" t="n">
        <v>113</v>
      </c>
      <c r="AF101" s="2" t="inlineStr">
        <is>
          <t>5/5</t>
        </is>
      </c>
      <c r="AG101" s="4" t="n">
        <v>0.1176470709342563</v>
      </c>
      <c r="AH101" s="4" t="n">
        <v>-0.009803911956939304</v>
      </c>
      <c r="AI101" s="4" t="n">
        <v>0.08823532525951627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ASELS.IS</t>
        </is>
      </c>
      <c r="B102" s="2" t="inlineStr">
        <is>
          <t>14.08.2026</t>
        </is>
      </c>
      <c r="C102" s="2" t="n">
        <v>10</v>
      </c>
      <c r="D102" s="3" t="n">
        <v>387.5</v>
      </c>
      <c r="E102" s="4" t="n">
        <v>0.04184331797235023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0.5457759778411952</v>
      </c>
      <c r="O102" s="2" t="n">
        <v>753</v>
      </c>
      <c r="P102" s="4" t="n">
        <v>0.2501398622127625</v>
      </c>
      <c r="Q102" s="4" t="n">
        <v>0.0659861243506675</v>
      </c>
      <c r="R102" s="4" t="n">
        <v>0.184153737862095</v>
      </c>
      <c r="S102" s="4" t="n">
        <v>0.8893687679061856</v>
      </c>
      <c r="T102" s="4" t="n">
        <v>0.8668917899669834</v>
      </c>
      <c r="U102" s="4" t="n">
        <v>0.02247697793920223</v>
      </c>
      <c r="V102" s="2" t="n">
        <v>2</v>
      </c>
      <c r="W102" s="4" t="n">
        <v>0.8941524028293127</v>
      </c>
      <c r="X102" s="2" t="n">
        <v>4</v>
      </c>
      <c r="Y102" s="4" t="n">
        <v>0.7615979479696195</v>
      </c>
      <c r="Z102" s="2" t="n">
        <v>2</v>
      </c>
      <c r="AA102" s="2" t="n">
        <v>4</v>
      </c>
      <c r="AB102" s="4" t="n">
        <v>0.8941524028293127</v>
      </c>
      <c r="AC102" s="4" t="n">
        <v>0.655564138536425</v>
      </c>
      <c r="AD102" s="4" t="n">
        <v>-0.0438475971706872</v>
      </c>
      <c r="AE102" s="2" t="n">
        <v>129</v>
      </c>
      <c r="AF102" s="2" t="inlineStr">
        <is>
          <t>5/10</t>
        </is>
      </c>
      <c r="AG102" s="4" t="n">
        <v>0.05483870967741944</v>
      </c>
      <c r="AH102" s="4" t="n">
        <v>-0.02193548387096778</v>
      </c>
      <c r="AI102" s="4" t="n">
        <v>0.03741935483870962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ALTNY.IS</t>
        </is>
      </c>
      <c r="B103" s="2" t="inlineStr">
        <is>
          <t>14.08.2026</t>
        </is>
      </c>
      <c r="C103" s="2" t="n">
        <v>1</v>
      </c>
      <c r="D103" s="3" t="n">
        <v>16.77000046</v>
      </c>
      <c r="E103" s="4" t="n">
        <v>0.03036887185631001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olculmedi</t>
        </is>
      </c>
      <c r="N103" s="3" t="n"/>
      <c r="O103" s="2" t="n"/>
      <c r="P103" s="4" t="n">
        <v>0.2516801407423938</v>
      </c>
      <c r="Q103" s="4" t="n">
        <v>0.09116843973047345</v>
      </c>
      <c r="R103" s="4" t="n">
        <v>0.1605117010119203</v>
      </c>
      <c r="S103" s="4" t="n">
        <v>0.7209800694164088</v>
      </c>
      <c r="T103" s="4" t="n">
        <v>0.6675620738065953</v>
      </c>
      <c r="U103" s="4" t="n">
        <v>0.05341799560981353</v>
      </c>
      <c r="V103" s="2" t="n">
        <v>0</v>
      </c>
      <c r="W103" s="4" t="n">
        <v>0.7578052538154376</v>
      </c>
      <c r="X103" s="2" t="n">
        <v>4</v>
      </c>
      <c r="Y103" s="4" t="n">
        <v>0.6707157530852992</v>
      </c>
      <c r="Z103" s="2" t="n">
        <v>2</v>
      </c>
      <c r="AA103" s="2" t="n">
        <v>4</v>
      </c>
      <c r="AB103" s="4" t="n">
        <v>0.7578052538154376</v>
      </c>
      <c r="AC103" s="4" t="n">
        <v>0.6261751122113343</v>
      </c>
      <c r="AD103" s="4" t="n">
        <v>0.04580525381543765</v>
      </c>
      <c r="AE103" s="2" t="n">
        <v>65</v>
      </c>
      <c r="AF103" s="2" t="inlineStr">
        <is>
          <t>1/1</t>
        </is>
      </c>
      <c r="AG103" s="4" t="n">
        <v>-0.03458556434649018</v>
      </c>
      <c r="AH103" s="4" t="n">
        <v>-0.0679785521007672</v>
      </c>
      <c r="AI103" s="4" t="n">
        <v>-0.05843771455686642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14.08.2026</t>
        </is>
      </c>
      <c r="C104" s="2" t="n">
        <v>3</v>
      </c>
      <c r="D104" s="3" t="n">
        <v>3.8900001</v>
      </c>
      <c r="E104" s="4" t="n">
        <v>0.02919576384733623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ornek az</t>
        </is>
      </c>
      <c r="N104" s="3" t="n">
        <v>0.4872881355932203</v>
      </c>
      <c r="O104" s="2" t="n">
        <v>71</v>
      </c>
      <c r="P104" s="4" t="n">
        <v>0.2364153850380305</v>
      </c>
      <c r="Q104" s="4" t="n">
        <v>0.0810002626953147</v>
      </c>
      <c r="R104" s="4" t="n">
        <v>0.1554151223427158</v>
      </c>
      <c r="S104" s="4" t="n">
        <v>0.8299394268930099</v>
      </c>
      <c r="T104" s="4" t="n">
        <v>0.7824143132055668</v>
      </c>
      <c r="U104" s="4" t="n">
        <v>0.04752511368744317</v>
      </c>
      <c r="V104" s="2" t="n">
        <v>2</v>
      </c>
      <c r="W104" s="4" t="n">
        <v>0.8779330750816591</v>
      </c>
      <c r="X104" s="2" t="n">
        <v>4</v>
      </c>
      <c r="Y104" s="4" t="n">
        <v>0.731424037013257</v>
      </c>
      <c r="Z104" s="2" t="n">
        <v>4</v>
      </c>
      <c r="AA104" s="2" t="n">
        <v>4</v>
      </c>
      <c r="AB104" s="4" t="n">
        <v>0.8779330750816591</v>
      </c>
      <c r="AC104" s="4" t="n">
        <v>0.731424037013257</v>
      </c>
      <c r="AD104" s="4" t="n">
        <v>0.01793307508165909</v>
      </c>
      <c r="AE104" s="2" t="n">
        <v>56</v>
      </c>
      <c r="AF104" s="2" t="inlineStr">
        <is>
          <t>3/3</t>
        </is>
      </c>
      <c r="AG104" s="4" t="n">
        <v>0.0077120769225687</v>
      </c>
      <c r="AH104" s="4" t="n">
        <v>-0.03856043345602989</v>
      </c>
      <c r="AI104" s="4" t="n">
        <v>-0.02570697620290552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14.08.2026</t>
        </is>
      </c>
      <c r="C105" s="2" t="n">
        <v>1</v>
      </c>
      <c r="D105" s="3" t="n">
        <v>3.8900001</v>
      </c>
      <c r="E105" s="4" t="n">
        <v>0.02919576384733623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0.5476190476190477</v>
      </c>
      <c r="O105" s="2" t="n">
        <v>71</v>
      </c>
      <c r="P105" s="4" t="n">
        <v>0.2073236897912772</v>
      </c>
      <c r="Q105" s="4" t="n">
        <v>0.07760547625217071</v>
      </c>
      <c r="R105" s="4" t="n">
        <v>0.1297182135391065</v>
      </c>
      <c r="S105" s="4" t="n">
        <v>0.6938175571340701</v>
      </c>
      <c r="T105" s="4" t="n">
        <v>0.672237206714504</v>
      </c>
      <c r="U105" s="4" t="n">
        <v>0.02158035041956607</v>
      </c>
      <c r="V105" s="2" t="n">
        <v>0</v>
      </c>
      <c r="W105" s="4" t="n">
        <v>0.7116500489306836</v>
      </c>
      <c r="X105" s="2" t="n">
        <v>4</v>
      </c>
      <c r="Y105" s="4" t="n">
        <v>0.6041451063915372</v>
      </c>
      <c r="Z105" s="2" t="n">
        <v>1</v>
      </c>
      <c r="AA105" s="2" t="n">
        <v>4</v>
      </c>
      <c r="AB105" s="4" t="n">
        <v>0.7116500489306836</v>
      </c>
      <c r="AC105" s="4" t="n">
        <v>0.5130732992701025</v>
      </c>
      <c r="AD105" s="4" t="n">
        <v>-0.02034995106931636</v>
      </c>
      <c r="AE105" s="2" t="n">
        <v>56</v>
      </c>
      <c r="AF105" s="2" t="inlineStr">
        <is>
          <t>1/1</t>
        </is>
      </c>
      <c r="AG105" s="4" t="n">
        <v>0.0077120769225687</v>
      </c>
      <c r="AH105" s="4" t="n">
        <v>-0.0102828274991561</v>
      </c>
      <c r="AI105" s="4" t="n">
        <v>-0.007712133477837169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ENERY.IS</t>
        </is>
      </c>
      <c r="B106" s="2" t="inlineStr">
        <is>
          <t>14.08.2026</t>
        </is>
      </c>
      <c r="C106" s="2" t="n">
        <v>3</v>
      </c>
      <c r="D106" s="3" t="n">
        <v>8.989999770000001</v>
      </c>
      <c r="E106" s="4" t="n">
        <v>0.03615128171307101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0.2383528696290039</v>
      </c>
      <c r="Q106" s="4" t="n">
        <v>0.1136912614115924</v>
      </c>
      <c r="R106" s="4" t="n">
        <v>0.1246616082174116</v>
      </c>
      <c r="S106" s="4" t="n">
        <v>0.8535595719454168</v>
      </c>
      <c r="T106" s="4" t="n">
        <v>0.8550521548423492</v>
      </c>
      <c r="U106" s="4" t="n">
        <v>-0.001492582896932437</v>
      </c>
      <c r="V106" s="2" t="n">
        <v>0</v>
      </c>
      <c r="W106" s="4" t="n">
        <v>0.8050316755408954</v>
      </c>
      <c r="X106" s="2" t="n">
        <v>4</v>
      </c>
      <c r="Y106" s="4" t="n">
        <v>0.775366358508692</v>
      </c>
      <c r="Z106" s="2" t="n">
        <v>4</v>
      </c>
      <c r="AA106" s="2" t="n">
        <v>2</v>
      </c>
      <c r="AB106" s="4" t="n">
        <v>0.8050316755408954</v>
      </c>
      <c r="AC106" s="4" t="n">
        <v>0.775366358508692</v>
      </c>
      <c r="AD106" s="4" t="n">
        <v>-0.01896832445910457</v>
      </c>
      <c r="AE106" s="2" t="n">
        <v>88</v>
      </c>
      <c r="AF106" s="2" t="inlineStr">
        <is>
          <t>3/3</t>
        </is>
      </c>
      <c r="AG106" s="4" t="n">
        <v>0.01779753660661099</v>
      </c>
      <c r="AH106" s="4" t="n">
        <v>-0.0478308521691988</v>
      </c>
      <c r="AI106" s="4" t="n">
        <v>-0.04115682863916249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CCOLA.IS</t>
        </is>
      </c>
      <c r="B107" s="2" t="inlineStr">
        <is>
          <t>14.08.2026</t>
        </is>
      </c>
      <c r="C107" s="2" t="n">
        <v>5</v>
      </c>
      <c r="D107" s="3" t="n">
        <v>82.19999695</v>
      </c>
      <c r="E107" s="4" t="n">
        <v>0.03740876317114545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0.5261787280701754</v>
      </c>
      <c r="O107" s="2" t="n">
        <v>754</v>
      </c>
      <c r="P107" s="4" t="n">
        <v>0.1606023238852378</v>
      </c>
      <c r="Q107" s="4" t="n">
        <v>0.04821151754277823</v>
      </c>
      <c r="R107" s="4" t="n">
        <v>0.1123908063424596</v>
      </c>
      <c r="S107" s="4" t="n">
        <v>0.9093343590678757</v>
      </c>
      <c r="T107" s="4" t="n">
        <v>0.8078965537927555</v>
      </c>
      <c r="U107" s="4" t="n">
        <v>0.1014378052751203</v>
      </c>
      <c r="V107" s="2" t="n">
        <v>2</v>
      </c>
      <c r="W107" s="4" t="n">
        <v>0.8450163062562375</v>
      </c>
      <c r="X107" s="2" t="n">
        <v>4</v>
      </c>
      <c r="Y107" s="4" t="n">
        <v>0.7464381405749235</v>
      </c>
      <c r="Z107" s="2" t="n">
        <v>4</v>
      </c>
      <c r="AA107" s="2" t="n">
        <v>4</v>
      </c>
      <c r="AB107" s="4" t="n">
        <v>0.8450163062562375</v>
      </c>
      <c r="AC107" s="4" t="n">
        <v>0.7464381405749235</v>
      </c>
      <c r="AD107" s="4" t="n">
        <v>0.02901630625623752</v>
      </c>
      <c r="AE107" s="2" t="n">
        <v>263</v>
      </c>
      <c r="AF107" s="2" t="inlineStr">
        <is>
          <t>5/5</t>
        </is>
      </c>
      <c r="AG107" s="4" t="n">
        <v>0.008515871118897955</v>
      </c>
      <c r="AH107" s="4" t="n">
        <v>-0.02919700716606899</v>
      </c>
      <c r="AI107" s="4" t="n">
        <v>-0.004257889209082211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ENERY.IS</t>
        </is>
      </c>
      <c r="B108" s="2" t="inlineStr">
        <is>
          <t>14.08.2026</t>
        </is>
      </c>
      <c r="C108" s="2" t="n">
        <v>10</v>
      </c>
      <c r="D108" s="3" t="n">
        <v>8.989999770000001</v>
      </c>
      <c r="E108" s="4" t="n">
        <v>0.03615128171307101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3" t="n"/>
      <c r="O108" s="2" t="n"/>
      <c r="P108" s="4" t="n">
        <v>0.1975107631967857</v>
      </c>
      <c r="Q108" s="4" t="n">
        <v>0.09890685020101478</v>
      </c>
      <c r="R108" s="4" t="n">
        <v>0.0986039129957709</v>
      </c>
      <c r="S108" s="4" t="n">
        <v>0.9317130610405167</v>
      </c>
      <c r="T108" s="4" t="n">
        <v>0.9248657440239996</v>
      </c>
      <c r="U108" s="4" t="n">
        <v>0.006847317016517085</v>
      </c>
      <c r="V108" s="2" t="n">
        <v>0</v>
      </c>
      <c r="W108" s="4" t="n">
        <v>0.898939237963275</v>
      </c>
      <c r="X108" s="2" t="n">
        <v>4</v>
      </c>
      <c r="Y108" s="4" t="n">
        <v>0.8747795618777146</v>
      </c>
      <c r="Z108" s="2" t="n">
        <v>4</v>
      </c>
      <c r="AA108" s="2" t="n">
        <v>4</v>
      </c>
      <c r="AB108" s="4" t="n">
        <v>0.898939237963275</v>
      </c>
      <c r="AC108" s="4" t="n">
        <v>0.8747795618777146</v>
      </c>
      <c r="AD108" s="4" t="n">
        <v>-0.005060762036725008</v>
      </c>
      <c r="AE108" s="2" t="n">
        <v>87</v>
      </c>
      <c r="AF108" s="2" t="inlineStr">
        <is>
          <t>5/10</t>
        </is>
      </c>
      <c r="AG108" s="4" t="n">
        <v>0.01779753660661099</v>
      </c>
      <c r="AH108" s="4" t="n">
        <v>-0.0478308521691988</v>
      </c>
      <c r="AI108" s="4" t="n">
        <v>-0.007786395082410746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CANTE.IS</t>
        </is>
      </c>
      <c r="B109" s="2" t="inlineStr">
        <is>
          <t>14.08.2026</t>
        </is>
      </c>
      <c r="C109" s="2" t="n">
        <v>1</v>
      </c>
      <c r="D109" s="3" t="n">
        <v>1.19000006</v>
      </c>
      <c r="E109" s="4" t="n">
        <v>0.02581037624965688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0.7049977885891199</v>
      </c>
      <c r="O109" s="2" t="n">
        <v>138</v>
      </c>
      <c r="P109" s="4" t="n">
        <v>0.1138718166797311</v>
      </c>
      <c r="Q109" s="4" t="n">
        <v>0.02454460616392412</v>
      </c>
      <c r="R109" s="4" t="n">
        <v>0.08932721051580703</v>
      </c>
      <c r="S109" s="4" t="n">
        <v>0.6373948394452258</v>
      </c>
      <c r="T109" s="4" t="n">
        <v>0.6186677532134579</v>
      </c>
      <c r="U109" s="4" t="n">
        <v>0.01872708623176789</v>
      </c>
      <c r="V109" s="2" t="n">
        <v>-2</v>
      </c>
      <c r="W109" s="4" t="n">
        <v>0.7168530950949237</v>
      </c>
      <c r="X109" s="2" t="n">
        <v>4</v>
      </c>
      <c r="Y109" s="4" t="n">
        <v>0.678599231686238</v>
      </c>
      <c r="Z109" s="2" t="n">
        <v>3</v>
      </c>
      <c r="AA109" s="2" t="n">
        <v>0</v>
      </c>
      <c r="AB109" s="4" t="n">
        <v>0.7168530950949237</v>
      </c>
      <c r="AC109" s="4" t="n">
        <v>0.6302304879469097</v>
      </c>
      <c r="AD109" s="4" t="n">
        <v>-0.04314690490507633</v>
      </c>
      <c r="AE109" s="2" t="n">
        <v>55</v>
      </c>
      <c r="AF109" s="2" t="inlineStr">
        <is>
          <t>1/1</t>
        </is>
      </c>
      <c r="AG109" s="4" t="n">
        <v>0.04201676258738996</v>
      </c>
      <c r="AH109" s="4" t="n">
        <v>0</v>
      </c>
      <c r="AI109" s="4" t="n">
        <v>0.03361341006991214</v>
      </c>
      <c r="AJ109" s="2" t="inlineStr">
        <is>
          <t>EVET</t>
        </is>
      </c>
      <c r="AK109" s="2" t="inlineStr">
        <is>
          <t>HAYIR</t>
        </is>
      </c>
    </row>
    <row r="110">
      <c r="A110" s="2" t="inlineStr">
        <is>
          <t>EUREN.IS</t>
        </is>
      </c>
      <c r="B110" s="2" t="inlineStr">
        <is>
          <t>14.08.2026</t>
        </is>
      </c>
      <c r="C110" s="2" t="n">
        <v>5</v>
      </c>
      <c r="D110" s="3" t="n">
        <v>3.8900001</v>
      </c>
      <c r="E110" s="4" t="n">
        <v>0.02919576384733623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ornek az</t>
        </is>
      </c>
      <c r="N110" s="3" t="n">
        <v>0.4799498746867168</v>
      </c>
      <c r="O110" s="2" t="n">
        <v>71</v>
      </c>
      <c r="P110" s="4" t="n">
        <v>0.2161497757144567</v>
      </c>
      <c r="Q110" s="4" t="n">
        <v>0.1344675672082989</v>
      </c>
      <c r="R110" s="4" t="n">
        <v>0.08168220850615776</v>
      </c>
      <c r="S110" s="4" t="n">
        <v>0.8425223163812908</v>
      </c>
      <c r="T110" s="4" t="n">
        <v>0.8077481673619344</v>
      </c>
      <c r="U110" s="4" t="n">
        <v>0.03477414901935638</v>
      </c>
      <c r="V110" s="2" t="n">
        <v>2</v>
      </c>
      <c r="W110" s="4" t="n">
        <v>0.9112228597618605</v>
      </c>
      <c r="X110" s="2" t="n">
        <v>4</v>
      </c>
      <c r="Y110" s="4" t="n">
        <v>0.7909282085164302</v>
      </c>
      <c r="Z110" s="2" t="n">
        <v>4</v>
      </c>
      <c r="AA110" s="2" t="n">
        <v>4</v>
      </c>
      <c r="AB110" s="4" t="n">
        <v>0.9112228597618605</v>
      </c>
      <c r="AC110" s="4" t="n">
        <v>0.7909282085164302</v>
      </c>
      <c r="AD110" s="4" t="n">
        <v>0.01722285976186044</v>
      </c>
      <c r="AE110" s="2" t="n">
        <v>56</v>
      </c>
      <c r="AF110" s="2" t="inlineStr">
        <is>
          <t>5/5</t>
        </is>
      </c>
      <c r="AG110" s="4" t="n">
        <v>0.0077120769225687</v>
      </c>
      <c r="AH110" s="4" t="n">
        <v>-0.03856043345602989</v>
      </c>
      <c r="AI110" s="4" t="n">
        <v>-0.00514144202721234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EUREN.IS</t>
        </is>
      </c>
      <c r="B111" s="2" t="inlineStr">
        <is>
          <t>14.08.2026</t>
        </is>
      </c>
      <c r="C111" s="2" t="n">
        <v>10</v>
      </c>
      <c r="D111" s="3" t="n">
        <v>3.8900001</v>
      </c>
      <c r="E111" s="4" t="n">
        <v>0.02919576384733623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0.5663841807909604</v>
      </c>
      <c r="O111" s="2" t="n">
        <v>71</v>
      </c>
      <c r="P111" s="4" t="n">
        <v>0.1594456146709887</v>
      </c>
      <c r="Q111" s="4" t="n">
        <v>0.07791779996867622</v>
      </c>
      <c r="R111" s="4" t="n">
        <v>0.08152781470231248</v>
      </c>
      <c r="S111" s="4" t="n">
        <v>0.8881582219698687</v>
      </c>
      <c r="T111" s="4" t="n">
        <v>0.9083662052470111</v>
      </c>
      <c r="U111" s="4" t="n">
        <v>-0.02020798327714235</v>
      </c>
      <c r="V111" s="2" t="n">
        <v>0</v>
      </c>
      <c r="W111" s="4" t="n">
        <v>0.940347307989402</v>
      </c>
      <c r="X111" s="2" t="n">
        <v>4</v>
      </c>
      <c r="Y111" s="4" t="n">
        <v>0.8436821411948496</v>
      </c>
      <c r="Z111" s="2" t="n">
        <v>4</v>
      </c>
      <c r="AA111" s="2" t="n">
        <v>4</v>
      </c>
      <c r="AB111" s="4" t="n">
        <v>0.940347307989402</v>
      </c>
      <c r="AC111" s="4" t="n">
        <v>0.8436821411948496</v>
      </c>
      <c r="AD111" s="4" t="n">
        <v>0.02034730798940199</v>
      </c>
      <c r="AE111" s="2" t="n">
        <v>56</v>
      </c>
      <c r="AF111" s="2" t="inlineStr">
        <is>
          <t>5/10</t>
        </is>
      </c>
      <c r="AG111" s="4" t="n">
        <v>0.0077120769225687</v>
      </c>
      <c r="AH111" s="4" t="n">
        <v>-0.03856043345602989</v>
      </c>
      <c r="AI111" s="4" t="n">
        <v>-0.00514144202721234</v>
      </c>
      <c r="AJ111" s="2" t="inlineStr">
        <is>
          <t>devam (5/10)</t>
        </is>
      </c>
      <c r="AK111" s="2" t="inlineStr">
        <is>
          <t>EVET</t>
        </is>
      </c>
    </row>
    <row r="112">
      <c r="A112" s="2" t="inlineStr">
        <is>
          <t>ALTNY.IS</t>
        </is>
      </c>
      <c r="B112" s="2" t="inlineStr">
        <is>
          <t>14.08.2026</t>
        </is>
      </c>
      <c r="C112" s="2" t="n">
        <v>3</v>
      </c>
      <c r="D112" s="3" t="n">
        <v>16.77000046</v>
      </c>
      <c r="E112" s="4" t="n">
        <v>0.03036887185631001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0.244300161624822</v>
      </c>
      <c r="Q112" s="4" t="n">
        <v>0.1660656321771488</v>
      </c>
      <c r="R112" s="4" t="n">
        <v>0.07823452944767323</v>
      </c>
      <c r="S112" s="4" t="n">
        <v>0.850898508308759</v>
      </c>
      <c r="T112" s="4" t="n">
        <v>0.8175701175323182</v>
      </c>
      <c r="U112" s="4" t="n">
        <v>0.03332839077644079</v>
      </c>
      <c r="V112" s="2" t="n">
        <v>2</v>
      </c>
      <c r="W112" s="4" t="n">
        <v>0.8338507533260311</v>
      </c>
      <c r="X112" s="2" t="n">
        <v>4</v>
      </c>
      <c r="Y112" s="4" t="n">
        <v>0.7526594040736529</v>
      </c>
      <c r="Z112" s="2" t="n">
        <v>4</v>
      </c>
      <c r="AA112" s="2" t="n">
        <v>4</v>
      </c>
      <c r="AB112" s="4" t="n">
        <v>0.8338507533260311</v>
      </c>
      <c r="AC112" s="4" t="n">
        <v>0.7526594040736529</v>
      </c>
      <c r="AD112" s="4" t="n">
        <v>0.003850753326031131</v>
      </c>
      <c r="AE112" s="2" t="n">
        <v>65</v>
      </c>
      <c r="AF112" s="2" t="inlineStr">
        <is>
          <t>3/3</t>
        </is>
      </c>
      <c r="AG112" s="4" t="n">
        <v>-0.03458556434649018</v>
      </c>
      <c r="AH112" s="4" t="n">
        <v>-0.07573049643196006</v>
      </c>
      <c r="AI112" s="4" t="n">
        <v>-0.05485987207897769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AEFES.IS</t>
        </is>
      </c>
      <c r="B113" s="2" t="inlineStr">
        <is>
          <t>14.08.2026</t>
        </is>
      </c>
      <c r="C113" s="2" t="n">
        <v>3</v>
      </c>
      <c r="D113" s="3" t="n">
        <v>19.32999992</v>
      </c>
      <c r="E113" s="4" t="n">
        <v>0.04197769036662109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0.5504444697703573</v>
      </c>
      <c r="O113" s="2" t="n">
        <v>753</v>
      </c>
      <c r="P113" s="4" t="n">
        <v>0.1054277149888017</v>
      </c>
      <c r="Q113" s="4" t="n">
        <v>0.03162784338482397</v>
      </c>
      <c r="R113" s="4" t="n">
        <v>0.07379987160397769</v>
      </c>
      <c r="S113" s="4" t="n">
        <v>0.8235076147223943</v>
      </c>
      <c r="T113" s="4" t="n">
        <v>0.6977730551225647</v>
      </c>
      <c r="U113" s="4" t="n">
        <v>0.1257345595998296</v>
      </c>
      <c r="V113" s="2" t="n">
        <v>4</v>
      </c>
      <c r="W113" s="4" t="n">
        <v>0.7972717578344131</v>
      </c>
      <c r="X113" s="2" t="n">
        <v>4</v>
      </c>
      <c r="Y113" s="4" t="n">
        <v>0.6109587605271982</v>
      </c>
      <c r="Z113" s="2" t="n">
        <v>3</v>
      </c>
      <c r="AA113" s="2" t="n">
        <v>4</v>
      </c>
      <c r="AB113" s="4" t="n">
        <v>0.7972717578344131</v>
      </c>
      <c r="AC113" s="4" t="n">
        <v>0.5920244284538776</v>
      </c>
      <c r="AD113" s="4" t="n">
        <v>0.01127175783441303</v>
      </c>
      <c r="AE113" s="2" t="n">
        <v>130</v>
      </c>
      <c r="AF113" s="2" t="inlineStr">
        <is>
          <t>3/3</t>
        </is>
      </c>
      <c r="AG113" s="4" t="n">
        <v>0.01189857997681787</v>
      </c>
      <c r="AH113" s="4" t="n">
        <v>-0.02845314186633463</v>
      </c>
      <c r="AI113" s="4" t="n">
        <v>0.008277281462089281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VAKBN.IS</t>
        </is>
      </c>
      <c r="B114" s="2" t="inlineStr">
        <is>
          <t>14.08.2026</t>
        </is>
      </c>
      <c r="C114" s="2" t="n">
        <v>10</v>
      </c>
      <c r="D114" s="3" t="n">
        <v>30.76000023</v>
      </c>
      <c r="E114" s="4" t="n">
        <v>0.03455322535932244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0.5130787547402769</v>
      </c>
      <c r="O114" s="2" t="n">
        <v>752</v>
      </c>
      <c r="P114" s="4" t="n">
        <v>0.1045192166448077</v>
      </c>
      <c r="Q114" s="4" t="n">
        <v>0.03345398410539934</v>
      </c>
      <c r="R114" s="4" t="n">
        <v>0.07106523253940839</v>
      </c>
      <c r="S114" s="4" t="n">
        <v>0.9519694710386589</v>
      </c>
      <c r="T114" s="4" t="n">
        <v>0.9067746882564177</v>
      </c>
      <c r="U114" s="4" t="n">
        <v>0.04519478278224121</v>
      </c>
      <c r="V114" s="2" t="n">
        <v>2</v>
      </c>
      <c r="W114" s="4" t="n">
        <v>0.8884825477977941</v>
      </c>
      <c r="X114" s="2" t="n">
        <v>4</v>
      </c>
      <c r="Y114" s="4" t="n">
        <v>0.7303645390229505</v>
      </c>
      <c r="Z114" s="2" t="n">
        <v>3</v>
      </c>
      <c r="AA114" s="2" t="n">
        <v>4</v>
      </c>
      <c r="AB114" s="4" t="n">
        <v>0.8884825477977941</v>
      </c>
      <c r="AC114" s="4" t="n">
        <v>0.6917679114158526</v>
      </c>
      <c r="AD114" s="4" t="n">
        <v>-0.05151745220220583</v>
      </c>
      <c r="AE114" s="2" t="n">
        <v>142</v>
      </c>
      <c r="AF114" s="2" t="inlineStr">
        <is>
          <t>5/10</t>
        </is>
      </c>
      <c r="AG114" s="4" t="n">
        <v>0.01560466633325519</v>
      </c>
      <c r="AH114" s="4" t="n">
        <v>-0.02600783953245112</v>
      </c>
      <c r="AI114" s="4" t="n">
        <v>-0.02145643189418134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BIMAS.IS</t>
        </is>
      </c>
      <c r="B115" s="2" t="inlineStr">
        <is>
          <t>14.08.2026</t>
        </is>
      </c>
      <c r="C115" s="2" t="n">
        <v>3</v>
      </c>
      <c r="D115" s="3" t="n">
        <v>374.75</v>
      </c>
      <c r="E115" s="4" t="n">
        <v>0.02663680548937387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0.5195982839313572</v>
      </c>
      <c r="O115" s="2" t="n">
        <v>753</v>
      </c>
      <c r="P115" s="4" t="n">
        <v>0.1434726443222792</v>
      </c>
      <c r="Q115" s="4" t="n">
        <v>0.07332305587611476</v>
      </c>
      <c r="R115" s="4" t="n">
        <v>0.07014958844616448</v>
      </c>
      <c r="S115" s="4" t="n">
        <v>0.7801576042953906</v>
      </c>
      <c r="T115" s="4" t="n">
        <v>0.7292199167830404</v>
      </c>
      <c r="U115" s="4" t="n">
        <v>0.05093768751235017</v>
      </c>
      <c r="V115" s="2" t="n">
        <v>4</v>
      </c>
      <c r="W115" s="4" t="n">
        <v>0.8030677063095581</v>
      </c>
      <c r="X115" s="2" t="n">
        <v>4</v>
      </c>
      <c r="Y115" s="4" t="n">
        <v>0.6613406230795048</v>
      </c>
      <c r="Z115" s="2" t="n">
        <v>3</v>
      </c>
      <c r="AA115" s="2" t="n">
        <v>4</v>
      </c>
      <c r="AB115" s="4" t="n">
        <v>0.8030677063095581</v>
      </c>
      <c r="AC115" s="4" t="n">
        <v>0.6198885401303942</v>
      </c>
      <c r="AD115" s="4" t="n">
        <v>0.007067706309558108</v>
      </c>
      <c r="AE115" s="2" t="n">
        <v>227</v>
      </c>
      <c r="AF115" s="2" t="inlineStr">
        <is>
          <t>3/3</t>
        </is>
      </c>
      <c r="AG115" s="4" t="n">
        <v>0.09272848565710469</v>
      </c>
      <c r="AH115" s="4" t="n">
        <v>-0.004002668445630464</v>
      </c>
      <c r="AI115" s="4" t="n">
        <v>0.08605737158105399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DOHOL.IS</t>
        </is>
      </c>
      <c r="B116" s="2" t="inlineStr">
        <is>
          <t>14.08.2026</t>
        </is>
      </c>
      <c r="C116" s="2" t="n">
        <v>10</v>
      </c>
      <c r="D116" s="3" t="n">
        <v>20.86000061</v>
      </c>
      <c r="E116" s="4" t="n">
        <v>0.03239283195235316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0.5232276690676854</v>
      </c>
      <c r="O116" s="2" t="n">
        <v>753</v>
      </c>
      <c r="P116" s="4" t="n">
        <v>0.1059911252895656</v>
      </c>
      <c r="Q116" s="4" t="n">
        <v>0.03611679099417886</v>
      </c>
      <c r="R116" s="4" t="n">
        <v>0.0698743342953867</v>
      </c>
      <c r="S116" s="4" t="n">
        <v>0.9284195891924949</v>
      </c>
      <c r="T116" s="4" t="n">
        <v>0.941250270837402</v>
      </c>
      <c r="U116" s="4" t="n">
        <v>-0.01283068164490708</v>
      </c>
      <c r="V116" s="2" t="n">
        <v>-2</v>
      </c>
      <c r="W116" s="4" t="n">
        <v>0.9086100559775576</v>
      </c>
      <c r="X116" s="2" t="n">
        <v>4</v>
      </c>
      <c r="Y116" s="4" t="n">
        <v>0.8595131638389906</v>
      </c>
      <c r="Z116" s="2" t="n">
        <v>4</v>
      </c>
      <c r="AA116" s="2" t="n">
        <v>2</v>
      </c>
      <c r="AB116" s="4" t="n">
        <v>0.9086100559775576</v>
      </c>
      <c r="AC116" s="4" t="n">
        <v>0.8595131638389906</v>
      </c>
      <c r="AD116" s="4" t="n">
        <v>0.0166100559775576</v>
      </c>
      <c r="AE116" s="2" t="n">
        <v>105</v>
      </c>
      <c r="AF116" s="2" t="inlineStr">
        <is>
          <t>5/10</t>
        </is>
      </c>
      <c r="AG116" s="4" t="n">
        <v>0.02588681659679004</v>
      </c>
      <c r="AH116" s="4" t="n">
        <v>-0.0182167334078519</v>
      </c>
      <c r="AI116" s="4" t="n">
        <v>0.02396931857040818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YKBNK.IS</t>
        </is>
      </c>
      <c r="B117" s="2" t="inlineStr">
        <is>
          <t>14.08.2026</t>
        </is>
      </c>
      <c r="C117" s="2" t="n">
        <v>3</v>
      </c>
      <c r="D117" s="3" t="n">
        <v>35.41999817</v>
      </c>
      <c r="E117" s="4" t="n">
        <v>0.03456482230691044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0.4946021591363455</v>
      </c>
      <c r="O117" s="2" t="n">
        <v>753</v>
      </c>
      <c r="P117" s="4" t="n">
        <v>0.1134633723363808</v>
      </c>
      <c r="Q117" s="4" t="n">
        <v>0.04577441684171227</v>
      </c>
      <c r="R117" s="4" t="n">
        <v>0.0676889554946685</v>
      </c>
      <c r="S117" s="4" t="n">
        <v>0.8019837767763764</v>
      </c>
      <c r="T117" s="4" t="n">
        <v>0.835121143660966</v>
      </c>
      <c r="U117" s="4" t="n">
        <v>-0.03313736688458957</v>
      </c>
      <c r="V117" s="2" t="n">
        <v>-2</v>
      </c>
      <c r="W117" s="4" t="n">
        <v>0.7996074073937284</v>
      </c>
      <c r="X117" s="2" t="n">
        <v>4</v>
      </c>
      <c r="Y117" s="4" t="n">
        <v>0.7221329557946495</v>
      </c>
      <c r="Z117" s="2" t="n">
        <v>3</v>
      </c>
      <c r="AA117" s="2" t="n">
        <v>2</v>
      </c>
      <c r="AB117" s="4" t="n">
        <v>0.7996074073937284</v>
      </c>
      <c r="AC117" s="4" t="n">
        <v>0.6847317516901984</v>
      </c>
      <c r="AD117" s="4" t="n">
        <v>0.005607407393728336</v>
      </c>
      <c r="AE117" s="2" t="n">
        <v>134</v>
      </c>
      <c r="AF117" s="2" t="inlineStr">
        <is>
          <t>3/3</t>
        </is>
      </c>
      <c r="AG117" s="4" t="n">
        <v>0.005646549134195045</v>
      </c>
      <c r="AH117" s="4" t="n">
        <v>-0.02879719629302291</v>
      </c>
      <c r="AI117" s="4" t="n">
        <v>-0.003387886397510864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ULKER.IS</t>
        </is>
      </c>
      <c r="B118" s="2" t="inlineStr">
        <is>
          <t>14.08.2026</t>
        </is>
      </c>
      <c r="C118" s="2" t="n">
        <v>1</v>
      </c>
      <c r="D118" s="3" t="n">
        <v>90.69999695</v>
      </c>
      <c r="E118" s="4" t="n">
        <v>0.0235470232835548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0.5250116684512534</v>
      </c>
      <c r="O118" s="2" t="n">
        <v>753</v>
      </c>
      <c r="P118" s="4" t="n">
        <v>0.2139661678635421</v>
      </c>
      <c r="Q118" s="4" t="n">
        <v>0.1540378912913351</v>
      </c>
      <c r="R118" s="4" t="n">
        <v>0.05992827657220698</v>
      </c>
      <c r="S118" s="4" t="n">
        <v>0.6422039770862946</v>
      </c>
      <c r="T118" s="4" t="n">
        <v>0.5981354150615393</v>
      </c>
      <c r="U118" s="4" t="n">
        <v>0.04406856202475529</v>
      </c>
      <c r="V118" s="2" t="n">
        <v>0</v>
      </c>
      <c r="W118" s="4" t="n">
        <v>0.6566045453116112</v>
      </c>
      <c r="X118" s="2" t="n">
        <v>4</v>
      </c>
      <c r="Y118" s="4" t="n"/>
      <c r="Z118" s="2" t="n">
        <v>0</v>
      </c>
      <c r="AA118" s="2" t="n">
        <v>4</v>
      </c>
      <c r="AB118" s="4" t="n">
        <v>0.6566045453116112</v>
      </c>
      <c r="AC118" s="4" t="n">
        <v>0.3925508883501467</v>
      </c>
      <c r="AD118" s="4" t="n">
        <v>0.09060454531161122</v>
      </c>
      <c r="AE118" s="2" t="n">
        <v>112</v>
      </c>
      <c r="AF118" s="2" t="inlineStr">
        <is>
          <t>1/1</t>
        </is>
      </c>
      <c r="AG118" s="4" t="n">
        <v>0.02039698084025132</v>
      </c>
      <c r="AH118" s="4" t="n">
        <v>-0.004410076223271608</v>
      </c>
      <c r="AI118" s="4" t="n">
        <v>0.004410160236504979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GARAN.IS</t>
        </is>
      </c>
      <c r="B119" s="2" t="inlineStr">
        <is>
          <t>14.08.2026</t>
        </is>
      </c>
      <c r="C119" s="2" t="n">
        <v>5</v>
      </c>
      <c r="D119" s="3" t="n">
        <v>131</v>
      </c>
      <c r="E119" s="4" t="n">
        <v>0.02840784669574697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0.5468111948474487</v>
      </c>
      <c r="O119" s="2" t="n">
        <v>753</v>
      </c>
      <c r="P119" s="4" t="n">
        <v>0.08573515381558973</v>
      </c>
      <c r="Q119" s="4" t="n">
        <v>0.02914521206452816</v>
      </c>
      <c r="R119" s="4" t="n">
        <v>0.05658994175106157</v>
      </c>
      <c r="S119" s="4" t="n">
        <v>0.917421233474352</v>
      </c>
      <c r="T119" s="4" t="n">
        <v>0.9041414982273774</v>
      </c>
      <c r="U119" s="4" t="n">
        <v>0.01327973524697457</v>
      </c>
      <c r="V119" s="2" t="n">
        <v>2</v>
      </c>
      <c r="W119" s="4" t="n">
        <v>0.8553184928539792</v>
      </c>
      <c r="X119" s="2" t="n">
        <v>4</v>
      </c>
      <c r="Y119" s="4" t="n">
        <v>0.7271093490437006</v>
      </c>
      <c r="Z119" s="2" t="n">
        <v>4</v>
      </c>
      <c r="AA119" s="2" t="n">
        <v>4</v>
      </c>
      <c r="AB119" s="4" t="n">
        <v>0.8553184928539792</v>
      </c>
      <c r="AC119" s="4" t="n">
        <v>0.7271093490437006</v>
      </c>
      <c r="AD119" s="4" t="n">
        <v>0.01131849285397923</v>
      </c>
      <c r="AE119" s="2" t="n">
        <v>93</v>
      </c>
      <c r="AF119" s="2" t="inlineStr">
        <is>
          <t>5/5</t>
        </is>
      </c>
      <c r="AG119" s="4" t="n">
        <v>0.01832056412213734</v>
      </c>
      <c r="AH119" s="4" t="n">
        <v>-0.02442745763358778</v>
      </c>
      <c r="AI119" s="4" t="n">
        <v>-0.01145038167938928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ISMEN.IS</t>
        </is>
      </c>
      <c r="B120" s="2" t="inlineStr">
        <is>
          <t>14.08.2026</t>
        </is>
      </c>
      <c r="C120" s="2" t="n">
        <v>10</v>
      </c>
      <c r="D120" s="3" t="n">
        <v>33.08000183</v>
      </c>
      <c r="E120" s="4" t="n">
        <v>0.02362240776644044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0.483839739499681</v>
      </c>
      <c r="O120" s="2" t="n">
        <v>753</v>
      </c>
      <c r="P120" s="4" t="n">
        <v>0.1009325564247808</v>
      </c>
      <c r="Q120" s="4" t="n">
        <v>0.04709996572334622</v>
      </c>
      <c r="R120" s="4" t="n">
        <v>0.05383259070143458</v>
      </c>
      <c r="S120" s="4" t="n">
        <v>0.9414227297657046</v>
      </c>
      <c r="T120" s="4" t="n">
        <v>0.9101230843175894</v>
      </c>
      <c r="U120" s="4" t="n">
        <v>0.03129964544811525</v>
      </c>
      <c r="V120" s="2" t="n">
        <v>4</v>
      </c>
      <c r="W120" s="4" t="n">
        <v>0.9011791180421368</v>
      </c>
      <c r="X120" s="2" t="n">
        <v>4</v>
      </c>
      <c r="Y120" s="4" t="n">
        <v>0.8607299179163411</v>
      </c>
      <c r="Z120" s="2" t="n">
        <v>4</v>
      </c>
      <c r="AA120" s="2" t="n">
        <v>4</v>
      </c>
      <c r="AB120" s="4" t="n">
        <v>0.9011791180421368</v>
      </c>
      <c r="AC120" s="4" t="n">
        <v>0.8607299179163411</v>
      </c>
      <c r="AD120" s="4" t="n">
        <v>0.04717911804213681</v>
      </c>
      <c r="AE120" s="2" t="n">
        <v>216</v>
      </c>
      <c r="AF120" s="2" t="inlineStr">
        <is>
          <t>5/10</t>
        </is>
      </c>
      <c r="AG120" s="4" t="n">
        <v>0.00665046547248016</v>
      </c>
      <c r="AH120" s="4" t="n">
        <v>-0.03143896168279026</v>
      </c>
      <c r="AI120" s="4" t="n">
        <v>-0.01088272642335586</v>
      </c>
      <c r="AJ120" s="2" t="inlineStr">
        <is>
          <t>devam (5/10)</t>
        </is>
      </c>
      <c r="AK120" s="2" t="inlineStr">
        <is>
          <t>EVET</t>
        </is>
      </c>
    </row>
    <row r="121">
      <c r="A121" s="2" t="inlineStr">
        <is>
          <t>DOHOL.IS</t>
        </is>
      </c>
      <c r="B121" s="2" t="inlineStr">
        <is>
          <t>14.08.2026</t>
        </is>
      </c>
      <c r="C121" s="2" t="n">
        <v>5</v>
      </c>
      <c r="D121" s="3" t="n">
        <v>20.86000061</v>
      </c>
      <c r="E121" s="4" t="n">
        <v>0.03239283195235316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0.5350391134289439</v>
      </c>
      <c r="O121" s="2" t="n">
        <v>753</v>
      </c>
      <c r="P121" s="4" t="n">
        <v>0.09872378202512641</v>
      </c>
      <c r="Q121" s="4" t="n">
        <v>0.04760657976984572</v>
      </c>
      <c r="R121" s="4" t="n">
        <v>0.05111720225528069</v>
      </c>
      <c r="S121" s="4" t="n">
        <v>0.8840540745249137</v>
      </c>
      <c r="T121" s="4" t="n">
        <v>0.880298753785121</v>
      </c>
      <c r="U121" s="4" t="n">
        <v>0.003755320739792678</v>
      </c>
      <c r="V121" s="2" t="n">
        <v>0</v>
      </c>
      <c r="W121" s="4" t="n">
        <v>0.8979570223068962</v>
      </c>
      <c r="X121" s="2" t="n">
        <v>4</v>
      </c>
      <c r="Y121" s="4" t="n">
        <v>0.8215285592663373</v>
      </c>
      <c r="Z121" s="2" t="n">
        <v>4</v>
      </c>
      <c r="AA121" s="2" t="n">
        <v>2</v>
      </c>
      <c r="AB121" s="4" t="n">
        <v>0.8979570223068962</v>
      </c>
      <c r="AC121" s="4" t="n">
        <v>0.8215285592663373</v>
      </c>
      <c r="AD121" s="4" t="n">
        <v>0.08195702230689628</v>
      </c>
      <c r="AE121" s="2" t="n">
        <v>105</v>
      </c>
      <c r="AF121" s="2" t="inlineStr">
        <is>
          <t>5/5</t>
        </is>
      </c>
      <c r="AG121" s="4" t="n">
        <v>0.02588681659679004</v>
      </c>
      <c r="AH121" s="4" t="n">
        <v>-0.0182167334078519</v>
      </c>
      <c r="AI121" s="4" t="n">
        <v>0.02396931857040818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VAKBN.IS</t>
        </is>
      </c>
      <c r="B122" s="2" t="inlineStr">
        <is>
          <t>14.08.2026</t>
        </is>
      </c>
      <c r="C122" s="2" t="n">
        <v>5</v>
      </c>
      <c r="D122" s="3" t="n">
        <v>30.76000023</v>
      </c>
      <c r="E122" s="4" t="n">
        <v>0.03455322535932244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0.531017327737918</v>
      </c>
      <c r="O122" s="2" t="n">
        <v>753</v>
      </c>
      <c r="P122" s="4" t="n">
        <v>0.07880080254745836</v>
      </c>
      <c r="Q122" s="4" t="n">
        <v>0.02785965754848731</v>
      </c>
      <c r="R122" s="4" t="n">
        <v>0.05094114499897105</v>
      </c>
      <c r="S122" s="4" t="n">
        <v>0.9214209706951166</v>
      </c>
      <c r="T122" s="4" t="n">
        <v>0.8149494020358135</v>
      </c>
      <c r="U122" s="4" t="n">
        <v>0.1064715686593032</v>
      </c>
      <c r="V122" s="2" t="n">
        <v>4</v>
      </c>
      <c r="W122" s="4" t="n">
        <v>0.8361712132226717</v>
      </c>
      <c r="X122" s="2" t="n">
        <v>4</v>
      </c>
      <c r="Y122" s="4" t="n">
        <v>0.6380304773890562</v>
      </c>
      <c r="Z122" s="2" t="n">
        <v>2</v>
      </c>
      <c r="AA122" s="2" t="n">
        <v>4</v>
      </c>
      <c r="AB122" s="4" t="n">
        <v>0.8361712132226717</v>
      </c>
      <c r="AC122" s="4" t="n">
        <v>0.5879564565283262</v>
      </c>
      <c r="AD122" s="4" t="n">
        <v>-0.07382878677732829</v>
      </c>
      <c r="AE122" s="2" t="n">
        <v>144</v>
      </c>
      <c r="AF122" s="2" t="inlineStr">
        <is>
          <t>5/5</t>
        </is>
      </c>
      <c r="AG122" s="4" t="n">
        <v>0.01560466633325519</v>
      </c>
      <c r="AH122" s="4" t="n">
        <v>-0.02600783953245112</v>
      </c>
      <c r="AI122" s="4" t="n">
        <v>-0.02145643189418134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GARAN.IS</t>
        </is>
      </c>
      <c r="B123" s="2" t="inlineStr">
        <is>
          <t>14.08.2026</t>
        </is>
      </c>
      <c r="C123" s="2" t="n">
        <v>10</v>
      </c>
      <c r="D123" s="3" t="n">
        <v>131</v>
      </c>
      <c r="E123" s="4" t="n">
        <v>0.02840784669574697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0.5322950716620568</v>
      </c>
      <c r="O123" s="2" t="n">
        <v>753</v>
      </c>
      <c r="P123" s="4" t="n">
        <v>0.1023954875588516</v>
      </c>
      <c r="Q123" s="4" t="n">
        <v>0.05375238306248269</v>
      </c>
      <c r="R123" s="4" t="n">
        <v>0.04864310449636886</v>
      </c>
      <c r="S123" s="4" t="n">
        <v>0.9491213670415353</v>
      </c>
      <c r="T123" s="4" t="n">
        <v>0.9466143700584163</v>
      </c>
      <c r="U123" s="4" t="n">
        <v>0.002506996983118959</v>
      </c>
      <c r="V123" s="2" t="n">
        <v>0</v>
      </c>
      <c r="W123" s="4" t="n">
        <v>0.9001046655876348</v>
      </c>
      <c r="X123" s="2" t="n">
        <v>4</v>
      </c>
      <c r="Y123" s="4" t="n">
        <v>0.8110753377383637</v>
      </c>
      <c r="Z123" s="2" t="n">
        <v>4</v>
      </c>
      <c r="AA123" s="2" t="n">
        <v>4</v>
      </c>
      <c r="AB123" s="4" t="n">
        <v>0.9001046655876348</v>
      </c>
      <c r="AC123" s="4" t="n">
        <v>0.8110753377383637</v>
      </c>
      <c r="AD123" s="4" t="n">
        <v>0.008104665587634785</v>
      </c>
      <c r="AE123" s="2" t="n">
        <v>93</v>
      </c>
      <c r="AF123" s="2" t="inlineStr">
        <is>
          <t>5/10</t>
        </is>
      </c>
      <c r="AG123" s="4" t="n">
        <v>0.01832056412213734</v>
      </c>
      <c r="AH123" s="4" t="n">
        <v>-0.02442745763358778</v>
      </c>
      <c r="AI123" s="4" t="n">
        <v>-0.01145038167938928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14.08.2026</t>
        </is>
      </c>
      <c r="C124" s="2" t="n">
        <v>3</v>
      </c>
      <c r="D124" s="3" t="n">
        <v>20.86000061</v>
      </c>
      <c r="E124" s="4" t="n">
        <v>0.03239283195235316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0.5579111139049535</v>
      </c>
      <c r="O124" s="2" t="n">
        <v>753</v>
      </c>
      <c r="P124" s="4" t="n">
        <v>0.1106626221710568</v>
      </c>
      <c r="Q124" s="4" t="n">
        <v>0.06809026164107398</v>
      </c>
      <c r="R124" s="4" t="n">
        <v>0.04257236052998277</v>
      </c>
      <c r="S124" s="4" t="n">
        <v>0.8596425527290916</v>
      </c>
      <c r="T124" s="4" t="n">
        <v>0.8432502657842256</v>
      </c>
      <c r="U124" s="4" t="n">
        <v>0.01639228694486605</v>
      </c>
      <c r="V124" s="2" t="n">
        <v>0</v>
      </c>
      <c r="W124" s="4" t="n">
        <v>0.8654937209361309</v>
      </c>
      <c r="X124" s="2" t="n">
        <v>4</v>
      </c>
      <c r="Y124" s="4" t="n">
        <v>0.7818061991263572</v>
      </c>
      <c r="Z124" s="2" t="n">
        <v>4</v>
      </c>
      <c r="AA124" s="2" t="n">
        <v>2</v>
      </c>
      <c r="AB124" s="4" t="n">
        <v>0.8654937209361309</v>
      </c>
      <c r="AC124" s="4" t="n">
        <v>0.7818061991263572</v>
      </c>
      <c r="AD124" s="4" t="n">
        <v>0.1054937209361309</v>
      </c>
      <c r="AE124" s="2" t="n">
        <v>104</v>
      </c>
      <c r="AF124" s="2" t="inlineStr">
        <is>
          <t>3/3</t>
        </is>
      </c>
      <c r="AG124" s="4" t="n">
        <v>0.01150526188790946</v>
      </c>
      <c r="AH124" s="4" t="n">
        <v>-0.0182167334078519</v>
      </c>
      <c r="AI124" s="4" t="n">
        <v>0.007670174751734926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ULKER.IS</t>
        </is>
      </c>
      <c r="B125" s="2" t="inlineStr">
        <is>
          <t>14.08.2026</t>
        </is>
      </c>
      <c r="C125" s="2" t="n">
        <v>5</v>
      </c>
      <c r="D125" s="3" t="n">
        <v>90.69999695</v>
      </c>
      <c r="E125" s="4" t="n">
        <v>0.0235470232835548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0.5154891909962113</v>
      </c>
      <c r="O125" s="2" t="n">
        <v>753</v>
      </c>
      <c r="P125" s="4" t="n">
        <v>0.1428496089867618</v>
      </c>
      <c r="Q125" s="4" t="n">
        <v>0.1024394442039702</v>
      </c>
      <c r="R125" s="4" t="n">
        <v>0.04041016478279155</v>
      </c>
      <c r="S125" s="4" t="n">
        <v>0.8370717742675849</v>
      </c>
      <c r="T125" s="4" t="n">
        <v>0.8408095139557299</v>
      </c>
      <c r="U125" s="4" t="n">
        <v>-0.003737739688144948</v>
      </c>
      <c r="V125" s="2" t="n">
        <v>0</v>
      </c>
      <c r="W125" s="4" t="n">
        <v>0.8052651811224572</v>
      </c>
      <c r="X125" s="2" t="n">
        <v>4</v>
      </c>
      <c r="Y125" s="4" t="n">
        <v>0.6829116802901073</v>
      </c>
      <c r="Z125" s="2" t="n">
        <v>3</v>
      </c>
      <c r="AA125" s="2" t="n">
        <v>4</v>
      </c>
      <c r="AB125" s="4" t="n">
        <v>0.8052651811224572</v>
      </c>
      <c r="AC125" s="4" t="n">
        <v>0.6574882347401942</v>
      </c>
      <c r="AD125" s="4" t="n">
        <v>0.04926518112245715</v>
      </c>
      <c r="AE125" s="2" t="n">
        <v>111</v>
      </c>
      <c r="AF125" s="2" t="inlineStr">
        <is>
          <t>5/5</t>
        </is>
      </c>
      <c r="AG125" s="4" t="n">
        <v>0.08213897277314075</v>
      </c>
      <c r="AH125" s="4" t="n">
        <v>-0.004410076223271608</v>
      </c>
      <c r="AI125" s="4" t="n">
        <v>0.0286659998614256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ALTNY.IS</t>
        </is>
      </c>
      <c r="B126" s="2" t="inlineStr">
        <is>
          <t>14.08.2026</t>
        </is>
      </c>
      <c r="C126" s="2" t="n">
        <v>5</v>
      </c>
      <c r="D126" s="3" t="n">
        <v>16.77000046</v>
      </c>
      <c r="E126" s="4" t="n">
        <v>0.03036887185631001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3" t="n"/>
      <c r="O126" s="2" t="n"/>
      <c r="P126" s="4" t="n">
        <v>0.2173510439301934</v>
      </c>
      <c r="Q126" s="4" t="n">
        <v>0.1773740095078935</v>
      </c>
      <c r="R126" s="4" t="n">
        <v>0.03997703442229997</v>
      </c>
      <c r="S126" s="4" t="n">
        <v>0.8615150184567467</v>
      </c>
      <c r="T126" s="4" t="n">
        <v>0.8751288451182498</v>
      </c>
      <c r="U126" s="4" t="n">
        <v>-0.01361382666150313</v>
      </c>
      <c r="V126" s="2" t="n">
        <v>-2</v>
      </c>
      <c r="W126" s="4" t="n">
        <v>0.862046813047824</v>
      </c>
      <c r="X126" s="2" t="n">
        <v>4</v>
      </c>
      <c r="Y126" s="4" t="n">
        <v>0.8168552236691565</v>
      </c>
      <c r="Z126" s="2" t="n">
        <v>4</v>
      </c>
      <c r="AA126" s="2" t="n">
        <v>2</v>
      </c>
      <c r="AB126" s="4" t="n">
        <v>0.862046813047824</v>
      </c>
      <c r="AC126" s="4" t="n">
        <v>0.8168552236691565</v>
      </c>
      <c r="AD126" s="4" t="n">
        <v>4.681304782405693e-05</v>
      </c>
      <c r="AE126" s="2" t="n">
        <v>65</v>
      </c>
      <c r="AF126" s="2" t="inlineStr">
        <is>
          <t>5/5</t>
        </is>
      </c>
      <c r="AG126" s="4" t="n">
        <v>0.1228383663383632</v>
      </c>
      <c r="AH126" s="4" t="n">
        <v>-0.07573049643196006</v>
      </c>
      <c r="AI126" s="4" t="n">
        <v>0.07871196504427536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CIMSA.IS</t>
        </is>
      </c>
      <c r="B127" s="2" t="inlineStr">
        <is>
          <t>14.08.2026</t>
        </is>
      </c>
      <c r="C127" s="2" t="n">
        <v>10</v>
      </c>
      <c r="D127" s="3" t="n">
        <v>45.63999939</v>
      </c>
      <c r="E127" s="4" t="n">
        <v>0.02845249214815367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0.524764553750061</v>
      </c>
      <c r="O127" s="2" t="n">
        <v>753</v>
      </c>
      <c r="P127" s="4" t="n">
        <v>0.08038532069522832</v>
      </c>
      <c r="Q127" s="4" t="n">
        <v>0.06740530157234199</v>
      </c>
      <c r="R127" s="4" t="n">
        <v>0.01298001912288632</v>
      </c>
      <c r="S127" s="4" t="n">
        <v>0.9094802504434849</v>
      </c>
      <c r="T127" s="4" t="n">
        <v>0.9442046074720032</v>
      </c>
      <c r="U127" s="4" t="n">
        <v>-0.03472435702851828</v>
      </c>
      <c r="V127" s="2" t="n">
        <v>-2</v>
      </c>
      <c r="W127" s="4" t="n">
        <v>0.8787364694406575</v>
      </c>
      <c r="X127" s="2" t="n">
        <v>4</v>
      </c>
      <c r="Y127" s="4" t="n">
        <v>0.7249371924345989</v>
      </c>
      <c r="Z127" s="2" t="n">
        <v>4</v>
      </c>
      <c r="AA127" s="2" t="n">
        <v>4</v>
      </c>
      <c r="AB127" s="4" t="n">
        <v>0.8787364694406575</v>
      </c>
      <c r="AC127" s="4" t="n">
        <v>0.7249371924345989</v>
      </c>
      <c r="AD127" s="4" t="n">
        <v>-0.009263530559342481</v>
      </c>
      <c r="AE127" s="2" t="n">
        <v>102</v>
      </c>
      <c r="AF127" s="2" t="inlineStr">
        <is>
          <t>5/10</t>
        </is>
      </c>
      <c r="AG127" s="4" t="n">
        <v>0.01007885815399012</v>
      </c>
      <c r="AH127" s="4" t="n">
        <v>-0.01840491150804113</v>
      </c>
      <c r="AI127" s="4" t="n">
        <v>-0.008326053354051122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TUKAS.IS</t>
        </is>
      </c>
      <c r="B128" s="2" t="inlineStr">
        <is>
          <t>14.08.2026</t>
        </is>
      </c>
      <c r="C128" s="2" t="n">
        <v>10</v>
      </c>
      <c r="D128" s="3" t="n">
        <v>1.98000002</v>
      </c>
      <c r="E128" s="4" t="n">
        <v>0.02308800409579216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0.5570304059268406</v>
      </c>
      <c r="O128" s="2" t="n">
        <v>754</v>
      </c>
      <c r="P128" s="4" t="n">
        <v>0.1473218487632038</v>
      </c>
      <c r="Q128" s="4" t="n">
        <v>0.1545866575996001</v>
      </c>
      <c r="R128" s="4" t="n">
        <v>-0.007264808836396214</v>
      </c>
      <c r="S128" s="4" t="n">
        <v>0.8677512994425179</v>
      </c>
      <c r="T128" s="4" t="n">
        <v>0.9118703154457393</v>
      </c>
      <c r="U128" s="4" t="n">
        <v>-0.04411901600322132</v>
      </c>
      <c r="V128" s="2" t="n">
        <v>-2</v>
      </c>
      <c r="W128" s="4" t="n">
        <v>0.9345831624692772</v>
      </c>
      <c r="X128" s="2" t="n">
        <v>4</v>
      </c>
      <c r="Y128" s="4" t="n">
        <v>0.8768293237025387</v>
      </c>
      <c r="Z128" s="2" t="n">
        <v>4</v>
      </c>
      <c r="AA128" s="2" t="n">
        <v>4</v>
      </c>
      <c r="AB128" s="4" t="n">
        <v>0.9345831624692772</v>
      </c>
      <c r="AC128" s="4" t="n">
        <v>0.8768293237025387</v>
      </c>
      <c r="AD128" s="4" t="n">
        <v>0.05458316246927719</v>
      </c>
      <c r="AE128" s="2" t="n">
        <v>289</v>
      </c>
      <c r="AF128" s="2" t="inlineStr">
        <is>
          <t>5/10</t>
        </is>
      </c>
      <c r="AG128" s="4" t="n">
        <v>0.02525249974492416</v>
      </c>
      <c r="AH128" s="4" t="n">
        <v>-0.005050499948984877</v>
      </c>
      <c r="AI128" s="4" t="n">
        <v>0.02020199979593951</v>
      </c>
      <c r="AJ128" s="2" t="inlineStr">
        <is>
          <t>EVET</t>
        </is>
      </c>
      <c r="AK128" s="2" t="inlineStr">
        <is>
          <t>devam (5/10)</t>
        </is>
      </c>
    </row>
    <row r="129">
      <c r="A129" s="2" t="inlineStr">
        <is>
          <t>CANTE.IS</t>
        </is>
      </c>
      <c r="B129" s="2" t="inlineStr">
        <is>
          <t>14.08.2026</t>
        </is>
      </c>
      <c r="C129" s="2" t="n">
        <v>5</v>
      </c>
      <c r="D129" s="3" t="n">
        <v>1.19000006</v>
      </c>
      <c r="E129" s="4" t="n">
        <v>0.02581037624965688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ornek az</t>
        </is>
      </c>
      <c r="N129" s="3" t="n">
        <v>0.6492702344095533</v>
      </c>
      <c r="O129" s="2" t="n">
        <v>138</v>
      </c>
      <c r="P129" s="4" t="n">
        <v>0.06668931573710327</v>
      </c>
      <c r="Q129" s="4" t="n">
        <v>0.08489306338996096</v>
      </c>
      <c r="R129" s="4" t="n">
        <v>-0.01820374765285769</v>
      </c>
      <c r="S129" s="4" t="n">
        <v>0.8781746520465536</v>
      </c>
      <c r="T129" s="4" t="n">
        <v>0.8755032251606245</v>
      </c>
      <c r="U129" s="4" t="n">
        <v>0.00267142688592914</v>
      </c>
      <c r="V129" s="2" t="n">
        <v>0</v>
      </c>
      <c r="W129" s="4" t="n">
        <v>0.8980825920643317</v>
      </c>
      <c r="X129" s="2" t="n">
        <v>4</v>
      </c>
      <c r="Y129" s="4" t="n">
        <v>0.8486200660434837</v>
      </c>
      <c r="Z129" s="2" t="n">
        <v>4</v>
      </c>
      <c r="AA129" s="2" t="n">
        <v>4</v>
      </c>
      <c r="AB129" s="4" t="n">
        <v>0.8980825920643317</v>
      </c>
      <c r="AC129" s="4" t="n">
        <v>0.8486200660434837</v>
      </c>
      <c r="AD129" s="4" t="n">
        <v>8.259206433169908e-05</v>
      </c>
      <c r="AE129" s="2" t="n">
        <v>55</v>
      </c>
      <c r="AF129" s="2" t="inlineStr">
        <is>
          <t>5/5</t>
        </is>
      </c>
      <c r="AG129" s="4" t="n">
        <v>0.04201676258738996</v>
      </c>
      <c r="AH129" s="4" t="n">
        <v>0</v>
      </c>
      <c r="AI129" s="4" t="n">
        <v>0.01680670503495607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KCHOL.IS</t>
        </is>
      </c>
      <c r="B130" s="2" t="inlineStr">
        <is>
          <t>14.08.2026</t>
        </is>
      </c>
      <c r="C130" s="2" t="n">
        <v>3</v>
      </c>
      <c r="D130" s="3" t="n">
        <v>207.19999695</v>
      </c>
      <c r="E130" s="4" t="n">
        <v>0.0314740723744977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0.5290478752017214</v>
      </c>
      <c r="O130" s="2" t="n">
        <v>753</v>
      </c>
      <c r="P130" s="4" t="n">
        <v>0.05166452373420752</v>
      </c>
      <c r="Q130" s="4" t="n">
        <v>0.07920661589812489</v>
      </c>
      <c r="R130" s="4" t="n">
        <v>-0.02754209216391737</v>
      </c>
      <c r="S130" s="4" t="n">
        <v>0.8223956549141009</v>
      </c>
      <c r="T130" s="4" t="n">
        <v>0.8394486207671298</v>
      </c>
      <c r="U130" s="4" t="n">
        <v>-0.01705296585302885</v>
      </c>
      <c r="V130" s="2" t="n">
        <v>0</v>
      </c>
      <c r="W130" s="4" t="n">
        <v>0.81043690092764</v>
      </c>
      <c r="X130" s="2" t="n">
        <v>4</v>
      </c>
      <c r="Y130" s="4" t="n">
        <v>0.71511236466188</v>
      </c>
      <c r="Z130" s="2" t="n">
        <v>2</v>
      </c>
      <c r="AA130" s="2" t="n">
        <v>4</v>
      </c>
      <c r="AB130" s="4" t="n">
        <v>0.81043690092764</v>
      </c>
      <c r="AC130" s="4" t="n">
        <v>0.5990040617007165</v>
      </c>
      <c r="AD130" s="4" t="n">
        <v>0.06643690092763999</v>
      </c>
      <c r="AE130" s="2" t="n">
        <v>275</v>
      </c>
      <c r="AF130" s="2" t="inlineStr">
        <is>
          <t>3/3</t>
        </is>
      </c>
      <c r="AG130" s="4" t="n">
        <v>0.0265444019351373</v>
      </c>
      <c r="AH130" s="4" t="n">
        <v>-0.02123549210795506</v>
      </c>
      <c r="AI130" s="4" t="n">
        <v>0.022200801967724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CANTE.IS</t>
        </is>
      </c>
      <c r="B131" s="2" t="inlineStr">
        <is>
          <t>14.08.2026</t>
        </is>
      </c>
      <c r="C131" s="2" t="n">
        <v>3</v>
      </c>
      <c r="D131" s="3" t="n">
        <v>1.19000006</v>
      </c>
      <c r="E131" s="4" t="n">
        <v>0.02581037624965688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ornek az</t>
        </is>
      </c>
      <c r="N131" s="3" t="n">
        <v>0.7038135593220339</v>
      </c>
      <c r="O131" s="2" t="n">
        <v>138</v>
      </c>
      <c r="P131" s="4" t="n">
        <v>0.05397247703924837</v>
      </c>
      <c r="Q131" s="4" t="n">
        <v>0.08293264711613299</v>
      </c>
      <c r="R131" s="4" t="n">
        <v>-0.02896017007688462</v>
      </c>
      <c r="S131" s="4" t="n">
        <v>0.8306797067623077</v>
      </c>
      <c r="T131" s="4" t="n">
        <v>0.7906568233943521</v>
      </c>
      <c r="U131" s="4" t="n">
        <v>0.04002288336795568</v>
      </c>
      <c r="V131" s="2" t="n">
        <v>4</v>
      </c>
      <c r="W131" s="4" t="n">
        <v>0.853937177116375</v>
      </c>
      <c r="X131" s="2" t="n">
        <v>4</v>
      </c>
      <c r="Y131" s="4" t="n">
        <v>0.7963744673865294</v>
      </c>
      <c r="Z131" s="2" t="n">
        <v>4</v>
      </c>
      <c r="AA131" s="2" t="n">
        <v>2</v>
      </c>
      <c r="AB131" s="4" t="n">
        <v>0.853937177116375</v>
      </c>
      <c r="AC131" s="4" t="n">
        <v>0.7963744673865294</v>
      </c>
      <c r="AD131" s="4" t="n">
        <v>-0.008062822883625032</v>
      </c>
      <c r="AE131" s="2" t="n">
        <v>55</v>
      </c>
      <c r="AF131" s="2" t="inlineStr">
        <is>
          <t>3/3</t>
        </is>
      </c>
      <c r="AG131" s="4" t="n">
        <v>0.04201676258738996</v>
      </c>
      <c r="AH131" s="4" t="n">
        <v>0</v>
      </c>
      <c r="AI131" s="4" t="n">
        <v>0.02521005755243411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PGSUS.IS</t>
        </is>
      </c>
      <c r="B132" s="2" t="inlineStr">
        <is>
          <t>14.08.2026</t>
        </is>
      </c>
      <c r="C132" s="2" t="n">
        <v>10</v>
      </c>
      <c r="D132" s="3" t="n">
        <v>151.69999695</v>
      </c>
      <c r="E132" s="4" t="n">
        <v>0.02848666103982504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0.5117453902500632</v>
      </c>
      <c r="O132" s="2" t="n">
        <v>625</v>
      </c>
      <c r="P132" s="4" t="n">
        <v>0.06424135607656262</v>
      </c>
      <c r="Q132" s="4" t="n">
        <v>0.0945398600528766</v>
      </c>
      <c r="R132" s="4" t="n">
        <v>-0.03029850397631398</v>
      </c>
      <c r="S132" s="4" t="n">
        <v>0.954652979647973</v>
      </c>
      <c r="T132" s="4" t="n">
        <v>0.9394246273926738</v>
      </c>
      <c r="U132" s="4" t="n">
        <v>0.01522835225529917</v>
      </c>
      <c r="V132" s="2" t="n">
        <v>0</v>
      </c>
      <c r="W132" s="4" t="n">
        <v>0.8964957379195485</v>
      </c>
      <c r="X132" s="2" t="n">
        <v>4</v>
      </c>
      <c r="Y132" s="4" t="n">
        <v>0.8386763207384442</v>
      </c>
      <c r="Z132" s="2" t="n">
        <v>4</v>
      </c>
      <c r="AA132" s="2" t="n">
        <v>4</v>
      </c>
      <c r="AB132" s="4" t="n">
        <v>0.8964957379195485</v>
      </c>
      <c r="AC132" s="4" t="n">
        <v>0.8386763207384442</v>
      </c>
      <c r="AD132" s="4" t="n">
        <v>0.04249573791954853</v>
      </c>
      <c r="AE132" s="2" t="n">
        <v>75</v>
      </c>
      <c r="AF132" s="2" t="inlineStr">
        <is>
          <t>5/10</t>
        </is>
      </c>
      <c r="AG132" s="4" t="n">
        <v>0.01252478041002347</v>
      </c>
      <c r="AH132" s="4" t="n">
        <v>-0.02373098828200082</v>
      </c>
      <c r="AI132" s="4" t="n">
        <v>-0.007910329427333718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CIMSA.IS</t>
        </is>
      </c>
      <c r="B133" s="2" t="inlineStr">
        <is>
          <t>14.08.2026</t>
        </is>
      </c>
      <c r="C133" s="2" t="n">
        <v>5</v>
      </c>
      <c r="D133" s="3" t="n">
        <v>45.63999939</v>
      </c>
      <c r="E133" s="4" t="n">
        <v>0.02845249214815367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0.5334913112164297</v>
      </c>
      <c r="O133" s="2" t="n">
        <v>753</v>
      </c>
      <c r="P133" s="4" t="n">
        <v>0.07886822577371763</v>
      </c>
      <c r="Q133" s="4" t="n">
        <v>0.114151265024783</v>
      </c>
      <c r="R133" s="4" t="n">
        <v>-0.03528303925106541</v>
      </c>
      <c r="S133" s="4" t="n">
        <v>0.8284525243390983</v>
      </c>
      <c r="T133" s="4" t="n">
        <v>0.908105304277221</v>
      </c>
      <c r="U133" s="4" t="n">
        <v>-0.0796527799381227</v>
      </c>
      <c r="V133" s="2" t="n">
        <v>-4</v>
      </c>
      <c r="W133" s="4" t="n">
        <v>0.7866954737314978</v>
      </c>
      <c r="X133" s="2" t="n">
        <v>4</v>
      </c>
      <c r="Y133" s="4" t="n">
        <v>0.7463094919417471</v>
      </c>
      <c r="Z133" s="2" t="n">
        <v>2</v>
      </c>
      <c r="AA133" s="2" t="n">
        <v>4</v>
      </c>
      <c r="AB133" s="4" t="n">
        <v>0.7866954737314978</v>
      </c>
      <c r="AC133" s="4" t="n">
        <v>0.6268271379484939</v>
      </c>
      <c r="AD133" s="4" t="n">
        <v>-0.06730452626850214</v>
      </c>
      <c r="AE133" s="2" t="n">
        <v>102</v>
      </c>
      <c r="AF133" s="2" t="inlineStr">
        <is>
          <t>5/5</t>
        </is>
      </c>
      <c r="AG133" s="4" t="n">
        <v>0.01007885815399012</v>
      </c>
      <c r="AH133" s="4" t="n">
        <v>-0.01840491150804113</v>
      </c>
      <c r="AI133" s="4" t="n">
        <v>-0.008326053354051122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EREGL.IS</t>
        </is>
      </c>
      <c r="B134" s="2" t="inlineStr">
        <is>
          <t>14.08.2026</t>
        </is>
      </c>
      <c r="C134" s="2" t="n">
        <v>5</v>
      </c>
      <c r="D134" s="3" t="n">
        <v>37.38000107</v>
      </c>
      <c r="E134" s="4" t="n">
        <v>0.03871436509221666</v>
      </c>
      <c r="F134" s="2" t="inlineStr">
        <is>
          <t>-</t>
        </is>
      </c>
      <c r="G134" s="2" t="inlineStr">
        <is>
          <t>AL</t>
        </is>
      </c>
      <c r="H134" s="2" t="inlineStr">
        <is>
          <t>-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0.423905325443787</v>
      </c>
      <c r="O134" s="2" t="n">
        <v>754</v>
      </c>
      <c r="P134" s="4" t="n">
        <v>0.09679572001042344</v>
      </c>
      <c r="Q134" s="4" t="n">
        <v>0.1425352605819717</v>
      </c>
      <c r="R134" s="4" t="n">
        <v>-0.04573954057154822</v>
      </c>
      <c r="S134" s="4" t="n">
        <v>0.8061039204750884</v>
      </c>
      <c r="T134" s="4" t="n">
        <v>0.8412122909063027</v>
      </c>
      <c r="U134" s="4" t="n">
        <v>-0.03510837043121429</v>
      </c>
      <c r="V134" s="2" t="n">
        <v>0</v>
      </c>
      <c r="W134" s="4" t="n">
        <v>0.8653637832428827</v>
      </c>
      <c r="X134" s="2" t="n">
        <v>4</v>
      </c>
      <c r="Y134" s="4" t="n">
        <v>0.7396144635680052</v>
      </c>
      <c r="Z134" s="2" t="n">
        <v>4</v>
      </c>
      <c r="AA134" s="2" t="n">
        <v>2</v>
      </c>
      <c r="AB134" s="4" t="n">
        <v>0.8653637832428827</v>
      </c>
      <c r="AC134" s="4" t="n">
        <v>0.7396144635680052</v>
      </c>
      <c r="AD134" s="4" t="n">
        <v>0.02536378324288269</v>
      </c>
      <c r="AE134" s="2" t="n">
        <v>145</v>
      </c>
      <c r="AF134" s="2" t="inlineStr">
        <is>
          <t>5/5</t>
        </is>
      </c>
      <c r="AG134" s="4" t="n">
        <v>0.02996251733387134</v>
      </c>
      <c r="AH134" s="4" t="n">
        <v>-0.00428035969555951</v>
      </c>
      <c r="AI134" s="4" t="n">
        <v>0.02942745956427562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KCHOL.IS</t>
        </is>
      </c>
      <c r="B135" s="2" t="inlineStr">
        <is>
          <t>14.08.2026</t>
        </is>
      </c>
      <c r="C135" s="2" t="n">
        <v>10</v>
      </c>
      <c r="D135" s="3" t="n">
        <v>207.19999695</v>
      </c>
      <c r="E135" s="4" t="n">
        <v>0.0314740723744977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0.5912986489211535</v>
      </c>
      <c r="O135" s="2" t="n">
        <v>753</v>
      </c>
      <c r="P135" s="4" t="n">
        <v>0.02786821766247712</v>
      </c>
      <c r="Q135" s="4" t="n">
        <v>0.08336927241351311</v>
      </c>
      <c r="R135" s="4" t="n">
        <v>-0.05550105475103599</v>
      </c>
      <c r="S135" s="4" t="n">
        <v>0.9147550527238367</v>
      </c>
      <c r="T135" s="4" t="n">
        <v>0.9447953449257271</v>
      </c>
      <c r="U135" s="4" t="n">
        <v>-0.03004029220189042</v>
      </c>
      <c r="V135" s="2" t="n">
        <v>-4</v>
      </c>
      <c r="W135" s="4" t="n">
        <v>0.8834443931383713</v>
      </c>
      <c r="X135" s="2" t="n">
        <v>4</v>
      </c>
      <c r="Y135" s="4" t="n">
        <v>0.7709816553722793</v>
      </c>
      <c r="Z135" s="2" t="n">
        <v>4</v>
      </c>
      <c r="AA135" s="2" t="n">
        <v>2</v>
      </c>
      <c r="AB135" s="4" t="n">
        <v>0.8834443931383713</v>
      </c>
      <c r="AC135" s="4" t="n">
        <v>0.7709816553722793</v>
      </c>
      <c r="AD135" s="4" t="n">
        <v>0.02744439313837133</v>
      </c>
      <c r="AE135" s="2" t="n">
        <v>275</v>
      </c>
      <c r="AF135" s="2" t="inlineStr">
        <is>
          <t>5/10</t>
        </is>
      </c>
      <c r="AG135" s="4" t="n">
        <v>0.05743247743807456</v>
      </c>
      <c r="AH135" s="4" t="n">
        <v>-0.02123549210795506</v>
      </c>
      <c r="AI135" s="4" t="n">
        <v>0.05308880387027437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TRMET.IS</t>
        </is>
      </c>
      <c r="B136" s="2" t="inlineStr">
        <is>
          <t>14.08.2026</t>
        </is>
      </c>
      <c r="C136" s="2" t="n">
        <v>1</v>
      </c>
      <c r="D136" s="3" t="n">
        <v>126.59999847</v>
      </c>
      <c r="E136" s="4" t="n">
        <v>0.05275332945721974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0.6040891465277506</v>
      </c>
      <c r="O136" s="2" t="n">
        <v>754</v>
      </c>
      <c r="P136" s="4" t="n">
        <v>0.06830187705743873</v>
      </c>
      <c r="Q136" s="4" t="n">
        <v>0.07974170064208716</v>
      </c>
      <c r="R136" s="4" t="n">
        <v>-0.01143982358464843</v>
      </c>
      <c r="S136" s="4" t="n">
        <v>0.685514548995777</v>
      </c>
      <c r="T136" s="4" t="n">
        <v>0.714845408678188</v>
      </c>
      <c r="U136" s="4" t="n">
        <v>-0.029330859682411</v>
      </c>
      <c r="V136" s="2" t="n">
        <v>-2</v>
      </c>
      <c r="W136" s="4" t="n">
        <v>0.7491323668339557</v>
      </c>
      <c r="X136" s="2" t="n">
        <v>4</v>
      </c>
      <c r="Y136" s="4" t="n"/>
      <c r="Z136" s="2" t="n">
        <v>0</v>
      </c>
      <c r="AA136" s="2" t="n">
        <v>4</v>
      </c>
      <c r="AB136" s="4" t="n">
        <v>0.7491323668339557</v>
      </c>
      <c r="AC136" s="4" t="n">
        <v>0.5050825735064109</v>
      </c>
      <c r="AD136" s="4" t="n">
        <v>-0.002867633166044325</v>
      </c>
      <c r="AE136" s="2" t="n">
        <v>122</v>
      </c>
      <c r="AF136" s="2" t="inlineStr">
        <is>
          <t>1/1</t>
        </is>
      </c>
      <c r="AG136" s="4" t="n">
        <v>0.02527649777782792</v>
      </c>
      <c r="AH136" s="4" t="n">
        <v>-0.002369632098148</v>
      </c>
      <c r="AI136" s="4" t="n">
        <v>0.01184840164398149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BRYAT.IS</t>
        </is>
      </c>
      <c r="B137" s="2" t="inlineStr">
        <is>
          <t>14.08.2026</t>
        </is>
      </c>
      <c r="C137" s="2" t="n">
        <v>3</v>
      </c>
      <c r="D137" s="3" t="n">
        <v>1711</v>
      </c>
      <c r="E137" s="4" t="n">
        <v>0.03869917341571345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0.5877187627187627</v>
      </c>
      <c r="O137" s="2" t="n">
        <v>753</v>
      </c>
      <c r="P137" s="4" t="n">
        <v>0.1872233572156314</v>
      </c>
      <c r="Q137" s="4" t="n">
        <v>0.05754359632691657</v>
      </c>
      <c r="R137" s="4" t="n">
        <v>0.1296797608887149</v>
      </c>
      <c r="S137" s="4" t="n">
        <v>0.6786868787679115</v>
      </c>
      <c r="T137" s="4" t="n">
        <v>0.7884285923336669</v>
      </c>
      <c r="U137" s="4" t="n">
        <v>-0.1097417135657555</v>
      </c>
      <c r="V137" s="2" t="n">
        <v>-2</v>
      </c>
      <c r="W137" s="4" t="n">
        <v>0.7360304776078683</v>
      </c>
      <c r="X137" s="2" t="n">
        <v>4</v>
      </c>
      <c r="Y137" s="4" t="n">
        <v>0.6922400216126496</v>
      </c>
      <c r="Z137" s="2" t="n">
        <v>4</v>
      </c>
      <c r="AA137" s="2" t="n">
        <v>0</v>
      </c>
      <c r="AB137" s="4" t="n">
        <v>0.7360304776078683</v>
      </c>
      <c r="AC137" s="4" t="n">
        <v>0.6922400216126496</v>
      </c>
      <c r="AD137" s="4" t="n">
        <v>-0.09396952239213163</v>
      </c>
      <c r="AE137" s="2" t="n">
        <v>94</v>
      </c>
      <c r="AF137" s="2" t="inlineStr">
        <is>
          <t>3/3</t>
        </is>
      </c>
      <c r="AG137" s="4" t="n">
        <v>0.008766803039158333</v>
      </c>
      <c r="AH137" s="4" t="n">
        <v>-0.02104032729398009</v>
      </c>
      <c r="AI137" s="4" t="n">
        <v>0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TUKAS.IS</t>
        </is>
      </c>
      <c r="B138" s="2" t="inlineStr">
        <is>
          <t>14.08.2026</t>
        </is>
      </c>
      <c r="C138" s="2" t="n">
        <v>3</v>
      </c>
      <c r="D138" s="3" t="n">
        <v>1.98000002</v>
      </c>
      <c r="E138" s="4" t="n">
        <v>0.02308800409579216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0.6217649342725609</v>
      </c>
      <c r="O138" s="2" t="n">
        <v>754</v>
      </c>
      <c r="P138" s="4" t="n">
        <v>0.2027527296511314</v>
      </c>
      <c r="Q138" s="4" t="n">
        <v>0.09507849746558422</v>
      </c>
      <c r="R138" s="4" t="n">
        <v>0.1076742321855471</v>
      </c>
      <c r="S138" s="4" t="n">
        <v>0.7510497357082262</v>
      </c>
      <c r="T138" s="4" t="n">
        <v>0.7501679286957195</v>
      </c>
      <c r="U138" s="4" t="n">
        <v>0.0008818070125067301</v>
      </c>
      <c r="V138" s="2" t="n">
        <v>0</v>
      </c>
      <c r="W138" s="4" t="n">
        <v>0.8362479785004404</v>
      </c>
      <c r="X138" s="2" t="n">
        <v>4</v>
      </c>
      <c r="Y138" s="4" t="n">
        <v>0.7362655246118321</v>
      </c>
      <c r="Z138" s="2" t="n">
        <v>4</v>
      </c>
      <c r="AA138" s="2" t="n">
        <v>4</v>
      </c>
      <c r="AB138" s="4" t="n">
        <v>0.8362479785004404</v>
      </c>
      <c r="AC138" s="4" t="n">
        <v>0.7362655246118321</v>
      </c>
      <c r="AD138" s="4" t="n">
        <v>0.02624797850044036</v>
      </c>
      <c r="AE138" s="2" t="n">
        <v>289</v>
      </c>
      <c r="AF138" s="2" t="inlineStr">
        <is>
          <t>3/3</t>
        </is>
      </c>
      <c r="AG138" s="4" t="n">
        <v>0.01515149984695441</v>
      </c>
      <c r="AH138" s="4" t="n">
        <v>-0.005050499948984877</v>
      </c>
      <c r="AI138" s="4" t="n">
        <v>0.005050499948984877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TUKAS.IS</t>
        </is>
      </c>
      <c r="B139" s="2" t="inlineStr">
        <is>
          <t>14.08.2026</t>
        </is>
      </c>
      <c r="C139" s="2" t="n">
        <v>5</v>
      </c>
      <c r="D139" s="3" t="n">
        <v>1.98000002</v>
      </c>
      <c r="E139" s="4" t="n">
        <v>0.02308800409579216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0.5863749273294223</v>
      </c>
      <c r="O139" s="2" t="n">
        <v>754</v>
      </c>
      <c r="P139" s="4" t="n">
        <v>0.2406900839475067</v>
      </c>
      <c r="Q139" s="4" t="n">
        <v>0.1350530549569706</v>
      </c>
      <c r="R139" s="4" t="n">
        <v>0.1056370289905361</v>
      </c>
      <c r="S139" s="4" t="n">
        <v>0.7953453276368655</v>
      </c>
      <c r="T139" s="4" t="n">
        <v>0.8453078050215653</v>
      </c>
      <c r="U139" s="4" t="n">
        <v>-0.04996247738469983</v>
      </c>
      <c r="V139" s="2" t="n">
        <v>-2</v>
      </c>
      <c r="W139" s="4" t="n">
        <v>0.9053235422486894</v>
      </c>
      <c r="X139" s="2" t="n">
        <v>4</v>
      </c>
      <c r="Y139" s="4" t="n">
        <v>0.8160341010938814</v>
      </c>
      <c r="Z139" s="2" t="n">
        <v>4</v>
      </c>
      <c r="AA139" s="2" t="n">
        <v>4</v>
      </c>
      <c r="AB139" s="4" t="n">
        <v>0.9053235422486894</v>
      </c>
      <c r="AC139" s="4" t="n">
        <v>0.8160341010938814</v>
      </c>
      <c r="AD139" s="4" t="n">
        <v>0.05532354224868941</v>
      </c>
      <c r="AE139" s="2" t="n">
        <v>289</v>
      </c>
      <c r="AF139" s="2" t="inlineStr">
        <is>
          <t>5/5</t>
        </is>
      </c>
      <c r="AG139" s="4" t="n">
        <v>0.02525249974492416</v>
      </c>
      <c r="AH139" s="4" t="n">
        <v>-0.005050499948984877</v>
      </c>
      <c r="AI139" s="4" t="n">
        <v>0.02020199979593951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FROTO.IS</t>
        </is>
      </c>
      <c r="B140" s="2" t="inlineStr">
        <is>
          <t>14.08.2026</t>
        </is>
      </c>
      <c r="C140" s="2" t="n">
        <v>5</v>
      </c>
      <c r="D140" s="3" t="n">
        <v>79.09999847</v>
      </c>
      <c r="E140" s="4" t="n">
        <v>0.02844500687131303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0.6001387925052047</v>
      </c>
      <c r="O140" s="2" t="n">
        <v>754</v>
      </c>
      <c r="P140" s="4" t="n">
        <v>0.1248463335140265</v>
      </c>
      <c r="Q140" s="4" t="n">
        <v>0.03054061060427081</v>
      </c>
      <c r="R140" s="4" t="n">
        <v>0.09430572290975565</v>
      </c>
      <c r="S140" s="4" t="n">
        <v>0.8416154545048709</v>
      </c>
      <c r="T140" s="4" t="n">
        <v>0.8523606453325256</v>
      </c>
      <c r="U140" s="4" t="n">
        <v>-0.01074519082765479</v>
      </c>
      <c r="V140" s="2" t="n">
        <v>0</v>
      </c>
      <c r="W140" s="4" t="n">
        <v>0.832664520978442</v>
      </c>
      <c r="X140" s="2" t="n">
        <v>4</v>
      </c>
      <c r="Y140" s="4" t="n">
        <v>0.7432901954807006</v>
      </c>
      <c r="Z140" s="2" t="n">
        <v>4</v>
      </c>
      <c r="AA140" s="2" t="n">
        <v>4</v>
      </c>
      <c r="AB140" s="4" t="n">
        <v>0.832664520978442</v>
      </c>
      <c r="AC140" s="4" t="n">
        <v>0.7432901954807006</v>
      </c>
      <c r="AD140" s="4" t="n">
        <v>0.03266452097844197</v>
      </c>
      <c r="AE140" s="2" t="n">
        <v>119</v>
      </c>
      <c r="AF140" s="2" t="inlineStr">
        <is>
          <t>5/5</t>
        </is>
      </c>
      <c r="AG140" s="4" t="n">
        <v>0.0132743752251554</v>
      </c>
      <c r="AH140" s="4" t="n">
        <v>-0.01137802196470772</v>
      </c>
      <c r="AI140" s="4" t="n">
        <v>0.01074587226853585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OYAKC.IS</t>
        </is>
      </c>
      <c r="B141" s="2" t="inlineStr">
        <is>
          <t>14.08.2026</t>
        </is>
      </c>
      <c r="C141" s="2" t="n">
        <v>1</v>
      </c>
      <c r="D141" s="3" t="n">
        <v>21.81999969</v>
      </c>
      <c r="E141" s="4" t="n">
        <v>0.03090219521446748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0.5833264323486614</v>
      </c>
      <c r="O141" s="2" t="n">
        <v>754</v>
      </c>
      <c r="P141" s="4" t="n">
        <v>0.2206703597667194</v>
      </c>
      <c r="Q141" s="4" t="n">
        <v>0.1296959189823661</v>
      </c>
      <c r="R141" s="4" t="n">
        <v>0.09097444078435332</v>
      </c>
      <c r="S141" s="4" t="n">
        <v>0.6731569766044072</v>
      </c>
      <c r="T141" s="4" t="n">
        <v>0.5870213265890246</v>
      </c>
      <c r="U141" s="4" t="n">
        <v>0.08613565001538259</v>
      </c>
      <c r="V141" s="2" t="n">
        <v>4</v>
      </c>
      <c r="W141" s="4" t="n">
        <v>0.68018827296225</v>
      </c>
      <c r="X141" s="2" t="n">
        <v>2</v>
      </c>
      <c r="Y141" s="4" t="n"/>
      <c r="Z141" s="2" t="n">
        <v>0</v>
      </c>
      <c r="AA141" s="2" t="n">
        <v>4</v>
      </c>
      <c r="AB141" s="4" t="n">
        <v>0.6211263148959483</v>
      </c>
      <c r="AC141" s="4" t="n">
        <v>0.4673077108604107</v>
      </c>
      <c r="AD141" s="4" t="n">
        <v>-0.02887368510405175</v>
      </c>
      <c r="AE141" s="2" t="n">
        <v>278</v>
      </c>
      <c r="AF141" s="2" t="inlineStr">
        <is>
          <t>1/1</t>
        </is>
      </c>
      <c r="AG141" s="4" t="n">
        <v>0.01283229578267697</v>
      </c>
      <c r="AH141" s="4" t="n">
        <v>-0.01374881916875048</v>
      </c>
      <c r="AI141" s="4" t="n">
        <v>0.009165938260377704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GSRAY.IS</t>
        </is>
      </c>
      <c r="B142" s="2" t="inlineStr">
        <is>
          <t>14.08.2026</t>
        </is>
      </c>
      <c r="C142" s="2" t="n">
        <v>1</v>
      </c>
      <c r="D142" s="3" t="n">
        <v>1.01999998</v>
      </c>
      <c r="E142" s="4" t="n">
        <v>0.02521006772120579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0.6078629993326342</v>
      </c>
      <c r="O142" s="2" t="n">
        <v>753</v>
      </c>
      <c r="P142" s="4" t="n">
        <v>0.1266820470205166</v>
      </c>
      <c r="Q142" s="4" t="n">
        <v>0.03649644198707872</v>
      </c>
      <c r="R142" s="4" t="n">
        <v>0.09018560503343787</v>
      </c>
      <c r="S142" s="4" t="n">
        <v>0.5978143693007126</v>
      </c>
      <c r="T142" s="4" t="n">
        <v>0.5341415225535394</v>
      </c>
      <c r="U142" s="4" t="n">
        <v>0.06367284674717322</v>
      </c>
      <c r="V142" s="2" t="n">
        <v>2</v>
      </c>
      <c r="W142" s="4" t="n">
        <v>0.6232152157643298</v>
      </c>
      <c r="X142" s="2" t="n">
        <v>4</v>
      </c>
      <c r="Y142" s="4" t="n"/>
      <c r="Z142" s="2" t="n">
        <v>0</v>
      </c>
      <c r="AA142" s="2" t="n">
        <v>4</v>
      </c>
      <c r="AB142" s="4" t="n">
        <v>0.6232152157643298</v>
      </c>
      <c r="AC142" s="4" t="n">
        <v>0.4775212428739594</v>
      </c>
      <c r="AD142" s="4" t="n">
        <v>0.01721521576432983</v>
      </c>
      <c r="AE142" s="2" t="n">
        <v>113</v>
      </c>
      <c r="AF142" s="2" t="inlineStr">
        <is>
          <t>1/1</t>
        </is>
      </c>
      <c r="AG142" s="4" t="n">
        <v>0.009803911956939526</v>
      </c>
      <c r="AH142" s="4" t="n">
        <v>-0.009803911956939304</v>
      </c>
      <c r="AI142" s="4" t="n">
        <v>0</v>
      </c>
      <c r="AJ142" s="2" t="inlineStr">
        <is>
          <t>HAYIR</t>
        </is>
      </c>
      <c r="AK142" s="2" t="inlineStr">
        <is>
          <t>HAYIR</t>
        </is>
      </c>
    </row>
    <row r="143">
      <c r="A143" s="2" t="inlineStr">
        <is>
          <t>GUBRF.IS</t>
        </is>
      </c>
      <c r="B143" s="2" t="inlineStr">
        <is>
          <t>14.08.2026</t>
        </is>
      </c>
      <c r="C143" s="2" t="n">
        <v>5</v>
      </c>
      <c r="D143" s="3" t="n">
        <v>419.25</v>
      </c>
      <c r="E143" s="4" t="n">
        <v>0.03743930488116535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0.5591136743056609</v>
      </c>
      <c r="O143" s="2" t="n">
        <v>753</v>
      </c>
      <c r="P143" s="4" t="n">
        <v>0.1802112627575881</v>
      </c>
      <c r="Q143" s="4" t="n">
        <v>0.09457681987465939</v>
      </c>
      <c r="R143" s="4" t="n">
        <v>0.08563444288292869</v>
      </c>
      <c r="S143" s="4" t="n">
        <v>0.8855974314722816</v>
      </c>
      <c r="T143" s="4" t="n">
        <v>0.7869151152194032</v>
      </c>
      <c r="U143" s="4" t="n">
        <v>0.09868231625287849</v>
      </c>
      <c r="V143" s="2" t="n">
        <v>4</v>
      </c>
      <c r="W143" s="4" t="n">
        <v>0.8170652077342309</v>
      </c>
      <c r="X143" s="2" t="n">
        <v>4</v>
      </c>
      <c r="Y143" s="4" t="n">
        <v>0.7499086790912928</v>
      </c>
      <c r="Z143" s="2" t="n">
        <v>4</v>
      </c>
      <c r="AA143" s="2" t="n">
        <v>2</v>
      </c>
      <c r="AB143" s="4" t="n">
        <v>0.8170652077342309</v>
      </c>
      <c r="AC143" s="4" t="n">
        <v>0.7499086790912928</v>
      </c>
      <c r="AD143" s="4" t="n">
        <v>-0.06693479226576915</v>
      </c>
      <c r="AE143" s="2" t="n">
        <v>93</v>
      </c>
      <c r="AF143" s="2" t="inlineStr">
        <is>
          <t>5/5</t>
        </is>
      </c>
      <c r="AG143" s="4" t="n">
        <v>0.1496720333929635</v>
      </c>
      <c r="AH143" s="4" t="n">
        <v>0.001192605843768568</v>
      </c>
      <c r="AI143" s="4" t="n">
        <v>0.1222420989862851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HEKTS.IS</t>
        </is>
      </c>
      <c r="B144" s="2" t="inlineStr">
        <is>
          <t>14.08.2026</t>
        </is>
      </c>
      <c r="C144" s="2" t="n">
        <v>3</v>
      </c>
      <c r="D144" s="3" t="n">
        <v>2.79999995</v>
      </c>
      <c r="E144" s="4" t="n">
        <v>0.03392858351403084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0.5622868583749533</v>
      </c>
      <c r="O144" s="2" t="n">
        <v>753</v>
      </c>
      <c r="P144" s="4" t="n">
        <v>0.1481724045365777</v>
      </c>
      <c r="Q144" s="4" t="n">
        <v>0.06279219033567782</v>
      </c>
      <c r="R144" s="4" t="n">
        <v>0.08538021420089992</v>
      </c>
      <c r="S144" s="4" t="n">
        <v>0.7934712012073643</v>
      </c>
      <c r="T144" s="4" t="n">
        <v>0.8797703946202345</v>
      </c>
      <c r="U144" s="4" t="n">
        <v>-0.08629919341287029</v>
      </c>
      <c r="V144" s="2" t="n">
        <v>-4</v>
      </c>
      <c r="W144" s="4" t="n">
        <v>0.7131873526988075</v>
      </c>
      <c r="X144" s="2" t="n">
        <v>4</v>
      </c>
      <c r="Y144" s="4" t="n">
        <v>0.7292450200105338</v>
      </c>
      <c r="Z144" s="2" t="n">
        <v>4</v>
      </c>
      <c r="AA144" s="2" t="n">
        <v>0</v>
      </c>
      <c r="AB144" s="4" t="n">
        <v>0.7131873526988075</v>
      </c>
      <c r="AC144" s="4" t="n">
        <v>0.7292450200105338</v>
      </c>
      <c r="AD144" s="4" t="n">
        <v>-0.1108126473011924</v>
      </c>
      <c r="AE144" s="2" t="n">
        <v>262</v>
      </c>
      <c r="AF144" s="2" t="inlineStr">
        <is>
          <t>3/3</t>
        </is>
      </c>
      <c r="AG144" s="4" t="n">
        <v>0.03571433992347028</v>
      </c>
      <c r="AH144" s="4" t="n">
        <v>-0.0142857002551019</v>
      </c>
      <c r="AI144" s="4" t="n">
        <v>-0.007142850127550893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14.08.2026</t>
        </is>
      </c>
      <c r="C145" s="2" t="n">
        <v>3</v>
      </c>
      <c r="D145" s="3" t="n">
        <v>131</v>
      </c>
      <c r="E145" s="4" t="n">
        <v>0.02840784669574697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0.5674139674348873</v>
      </c>
      <c r="O145" s="2" t="n">
        <v>753</v>
      </c>
      <c r="P145" s="4" t="n">
        <v>0.1053335650444046</v>
      </c>
      <c r="Q145" s="4" t="n">
        <v>0.02871553198306213</v>
      </c>
      <c r="R145" s="4" t="n">
        <v>0.07661803306134252</v>
      </c>
      <c r="S145" s="4" t="n">
        <v>0.8777606133228137</v>
      </c>
      <c r="T145" s="4" t="n">
        <v>0.8004257841337683</v>
      </c>
      <c r="U145" s="4" t="n">
        <v>0.07733482918904544</v>
      </c>
      <c r="V145" s="2" t="n">
        <v>2</v>
      </c>
      <c r="W145" s="4" t="n">
        <v>0.7552053854567127</v>
      </c>
      <c r="X145" s="2" t="n">
        <v>4</v>
      </c>
      <c r="Y145" s="4" t="n">
        <v>0.6842975049099453</v>
      </c>
      <c r="Z145" s="2" t="n">
        <v>4</v>
      </c>
      <c r="AA145" s="2" t="n">
        <v>2</v>
      </c>
      <c r="AB145" s="4" t="n">
        <v>0.7552053854567127</v>
      </c>
      <c r="AC145" s="4" t="n">
        <v>0.6842975049099453</v>
      </c>
      <c r="AD145" s="4" t="n">
        <v>-0.04879461454328737</v>
      </c>
      <c r="AE145" s="2" t="n">
        <v>93</v>
      </c>
      <c r="AF145" s="2" t="inlineStr">
        <is>
          <t>3/3</t>
        </is>
      </c>
      <c r="AG145" s="4" t="n">
        <v>0.006106893511450329</v>
      </c>
      <c r="AH145" s="4" t="n">
        <v>-0.02442745763358778</v>
      </c>
      <c r="AI145" s="4" t="n">
        <v>-0.002290099618320496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VAKBN.IS</t>
        </is>
      </c>
      <c r="B146" s="2" t="inlineStr">
        <is>
          <t>14.08.2026</t>
        </is>
      </c>
      <c r="C146" s="2" t="n">
        <v>1</v>
      </c>
      <c r="D146" s="3" t="n">
        <v>30.76000023</v>
      </c>
      <c r="E146" s="4" t="n">
        <v>0.03455322535932244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0.5822255414488424</v>
      </c>
      <c r="O146" s="2" t="n">
        <v>753</v>
      </c>
      <c r="P146" s="4" t="n">
        <v>0.134642307608292</v>
      </c>
      <c r="Q146" s="4" t="n">
        <v>0.05935233823180774</v>
      </c>
      <c r="R146" s="4" t="n">
        <v>0.0752899693764843</v>
      </c>
      <c r="S146" s="4" t="n">
        <v>0.6324149946876889</v>
      </c>
      <c r="T146" s="4" t="n">
        <v>0.5263854143031025</v>
      </c>
      <c r="U146" s="4" t="n">
        <v>0.1060295803845864</v>
      </c>
      <c r="V146" s="2" t="n">
        <v>2</v>
      </c>
      <c r="W146" s="4" t="n">
        <v>0.6511096472264339</v>
      </c>
      <c r="X146" s="2" t="n">
        <v>1</v>
      </c>
      <c r="Y146" s="4" t="n"/>
      <c r="Z146" s="2" t="n">
        <v>0</v>
      </c>
      <c r="AA146" s="2" t="n">
        <v>4</v>
      </c>
      <c r="AB146" s="4" t="n">
        <v>0.578620950528677</v>
      </c>
      <c r="AC146" s="4" t="n">
        <v>0.3887278776344789</v>
      </c>
      <c r="AD146" s="4" t="n">
        <v>-0.135379049471323</v>
      </c>
      <c r="AE146" s="2" t="n">
        <v>144</v>
      </c>
      <c r="AF146" s="2" t="inlineStr">
        <is>
          <t>1/1</t>
        </is>
      </c>
      <c r="AG146" s="4" t="n">
        <v>0.00910275318291176</v>
      </c>
      <c r="AH146" s="4" t="n">
        <v>-0.005201555552784121</v>
      </c>
      <c r="AI146" s="4" t="n">
        <v>0.001300357922656481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HALKB.IS</t>
        </is>
      </c>
      <c r="B147" s="2" t="inlineStr">
        <is>
          <t>14.08.2026</t>
        </is>
      </c>
      <c r="C147" s="2" t="n">
        <v>3</v>
      </c>
      <c r="D147" s="3" t="n">
        <v>34.18000031</v>
      </c>
      <c r="E147" s="4" t="n">
        <v>0.04459583709448731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0.5907109839313229</v>
      </c>
      <c r="O147" s="2" t="n">
        <v>754</v>
      </c>
      <c r="P147" s="4" t="n">
        <v>0.1419934362528733</v>
      </c>
      <c r="Q147" s="4" t="n">
        <v>0.07939622469213059</v>
      </c>
      <c r="R147" s="4" t="n">
        <v>0.06259721156074269</v>
      </c>
      <c r="S147" s="4" t="n">
        <v>0.8340006674184541</v>
      </c>
      <c r="T147" s="4" t="n">
        <v>0.7729659219920784</v>
      </c>
      <c r="U147" s="4" t="n">
        <v>0.06103474542637577</v>
      </c>
      <c r="V147" s="2" t="n">
        <v>4</v>
      </c>
      <c r="W147" s="4" t="n">
        <v>0.7815758098451588</v>
      </c>
      <c r="X147" s="2" t="n">
        <v>4</v>
      </c>
      <c r="Y147" s="4" t="n">
        <v>0.6513519180700855</v>
      </c>
      <c r="Z147" s="2" t="n">
        <v>2</v>
      </c>
      <c r="AA147" s="2" t="n">
        <v>4</v>
      </c>
      <c r="AB147" s="4" t="n">
        <v>0.7815758098451588</v>
      </c>
      <c r="AC147" s="4" t="n">
        <v>0.5799306726790008</v>
      </c>
      <c r="AD147" s="4" t="n">
        <v>-0.05642419015484113</v>
      </c>
      <c r="AE147" s="2" t="n">
        <v>116</v>
      </c>
      <c r="AF147" s="2" t="inlineStr">
        <is>
          <t>3/3</t>
        </is>
      </c>
      <c r="AG147" s="4" t="n">
        <v>0.005851397255297597</v>
      </c>
      <c r="AH147" s="4" t="n">
        <v>-0.01696904139085986</v>
      </c>
      <c r="AI147" s="4" t="n">
        <v>0.0005851506676011198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14.08.2026</t>
        </is>
      </c>
      <c r="C148" s="2" t="n">
        <v>3</v>
      </c>
      <c r="D148" s="3" t="n">
        <v>21.81999969</v>
      </c>
      <c r="E148" s="4" t="n">
        <v>0.03090219521446748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0.5866477788674584</v>
      </c>
      <c r="O148" s="2" t="n">
        <v>754</v>
      </c>
      <c r="P148" s="4" t="n">
        <v>0.2032645913588809</v>
      </c>
      <c r="Q148" s="4" t="n">
        <v>0.1407490340773399</v>
      </c>
      <c r="R148" s="4" t="n">
        <v>0.06251555728154098</v>
      </c>
      <c r="S148" s="4" t="n">
        <v>0.8476532568978332</v>
      </c>
      <c r="T148" s="4" t="n">
        <v>0.7857401827851309</v>
      </c>
      <c r="U148" s="4" t="n">
        <v>0.0619130741127023</v>
      </c>
      <c r="V148" s="2" t="n">
        <v>2</v>
      </c>
      <c r="W148" s="4" t="n">
        <v>0.7441966476242639</v>
      </c>
      <c r="X148" s="2" t="n">
        <v>4</v>
      </c>
      <c r="Y148" s="4" t="n">
        <v>0.6736490211785773</v>
      </c>
      <c r="Z148" s="2" t="n">
        <v>4</v>
      </c>
      <c r="AA148" s="2" t="n">
        <v>4</v>
      </c>
      <c r="AB148" s="4" t="n">
        <v>0.7441966476242639</v>
      </c>
      <c r="AC148" s="4" t="n">
        <v>0.6736490211785773</v>
      </c>
      <c r="AD148" s="4" t="n">
        <v>-0.04980335237573619</v>
      </c>
      <c r="AE148" s="2" t="n">
        <v>278</v>
      </c>
      <c r="AF148" s="2" t="inlineStr">
        <is>
          <t>3/3</t>
        </is>
      </c>
      <c r="AG148" s="4" t="n">
        <v>0.01283229578267697</v>
      </c>
      <c r="AH148" s="4" t="n">
        <v>-0.01649865330497624</v>
      </c>
      <c r="AI148" s="4" t="n">
        <v>-0.0109990730251931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14.08.2026</t>
        </is>
      </c>
      <c r="C149" s="2" t="n">
        <v>1</v>
      </c>
      <c r="D149" s="3" t="n">
        <v>1711</v>
      </c>
      <c r="E149" s="4" t="n">
        <v>0.03869917341571345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0.602638660828316</v>
      </c>
      <c r="O149" s="2" t="n">
        <v>753</v>
      </c>
      <c r="P149" s="4" t="n">
        <v>0.1394712834261317</v>
      </c>
      <c r="Q149" s="4" t="n">
        <v>0.07948506872597706</v>
      </c>
      <c r="R149" s="4" t="n">
        <v>0.05998621470015468</v>
      </c>
      <c r="S149" s="4" t="n">
        <v>0.5045311633723965</v>
      </c>
      <c r="T149" s="4" t="n">
        <v>0.5647852633627786</v>
      </c>
      <c r="U149" s="4" t="n">
        <v>-0.06025409999038212</v>
      </c>
      <c r="V149" s="2" t="n">
        <v>0</v>
      </c>
      <c r="W149" s="4" t="n">
        <v>0.6223294456838135</v>
      </c>
      <c r="X149" s="2" t="n">
        <v>2</v>
      </c>
      <c r="Y149" s="4" t="n">
        <v>0.6686278283440261</v>
      </c>
      <c r="Z149" s="2" t="n">
        <v>2</v>
      </c>
      <c r="AA149" s="2" t="n">
        <v>0</v>
      </c>
      <c r="AB149" s="4" t="n">
        <v>0.5334157692916098</v>
      </c>
      <c r="AC149" s="4" t="n">
        <v>0.5364786580710521</v>
      </c>
      <c r="AD149" s="4" t="n">
        <v>-0.1685842307083901</v>
      </c>
      <c r="AE149" s="2" t="n">
        <v>94</v>
      </c>
      <c r="AF149" s="2" t="inlineStr">
        <is>
          <t>1/1</t>
        </is>
      </c>
      <c r="AG149" s="4" t="n">
        <v>0.006428988895382792</v>
      </c>
      <c r="AH149" s="4" t="n">
        <v>-0.009351256575102274</v>
      </c>
      <c r="AI149" s="4" t="n">
        <v>-0.004675628287551192</v>
      </c>
      <c r="AJ149" s="2" t="inlineStr">
        <is>
          <t>HAYIR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14.08.2026</t>
        </is>
      </c>
      <c r="C150" s="2" t="n">
        <v>3</v>
      </c>
      <c r="D150" s="3" t="n">
        <v>3.11999989</v>
      </c>
      <c r="E150" s="4" t="n">
        <v>0.03342491578466966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0.5863660690393364</v>
      </c>
      <c r="O150" s="2" t="n">
        <v>754</v>
      </c>
      <c r="P150" s="4" t="n">
        <v>0.1577893718656599</v>
      </c>
      <c r="Q150" s="4" t="n">
        <v>0.09948138944687754</v>
      </c>
      <c r="R150" s="4" t="n">
        <v>0.05830798241878241</v>
      </c>
      <c r="S150" s="4" t="n">
        <v>0.739444003653305</v>
      </c>
      <c r="T150" s="4" t="n">
        <v>0.8265702722945887</v>
      </c>
      <c r="U150" s="4" t="n">
        <v>-0.0871262686412837</v>
      </c>
      <c r="V150" s="2" t="n">
        <v>-4</v>
      </c>
      <c r="W150" s="4" t="n">
        <v>0.7192580637610826</v>
      </c>
      <c r="X150" s="2" t="n">
        <v>4</v>
      </c>
      <c r="Y150" s="4" t="n">
        <v>0.7034540502413925</v>
      </c>
      <c r="Z150" s="2" t="n">
        <v>3</v>
      </c>
      <c r="AA150" s="2" t="n">
        <v>2</v>
      </c>
      <c r="AB150" s="4" t="n">
        <v>0.7192580637610826</v>
      </c>
      <c r="AC150" s="4" t="n">
        <v>0.6700819380846318</v>
      </c>
      <c r="AD150" s="4" t="n">
        <v>-0.06274193623891744</v>
      </c>
      <c r="AE150" s="2" t="n">
        <v>176</v>
      </c>
      <c r="AF150" s="2" t="inlineStr">
        <is>
          <t>3/3</t>
        </is>
      </c>
      <c r="AG150" s="4" t="n">
        <v>0.05769232895710141</v>
      </c>
      <c r="AH150" s="4" t="n">
        <v>-0.02884612922213914</v>
      </c>
      <c r="AI150" s="4" t="n">
        <v>-0.009615378544131858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BIMAS.IS</t>
        </is>
      </c>
      <c r="B151" s="2" t="inlineStr">
        <is>
          <t>14.08.2026</t>
        </is>
      </c>
      <c r="C151" s="2" t="n">
        <v>1</v>
      </c>
      <c r="D151" s="3" t="n">
        <v>374.75</v>
      </c>
      <c r="E151" s="4" t="n">
        <v>0.02663680548937387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0.597843438450649</v>
      </c>
      <c r="O151" s="2" t="n">
        <v>753</v>
      </c>
      <c r="P151" s="4" t="n">
        <v>0.1591296171026171</v>
      </c>
      <c r="Q151" s="4" t="n">
        <v>0.1086069083074003</v>
      </c>
      <c r="R151" s="4" t="n">
        <v>0.05052270879521678</v>
      </c>
      <c r="S151" s="4" t="n">
        <v>0.5762793763567977</v>
      </c>
      <c r="T151" s="4" t="n">
        <v>0.4793088394906644</v>
      </c>
      <c r="U151" s="4" t="n">
        <v>0.09697053686613333</v>
      </c>
      <c r="V151" s="2" t="n">
        <v>4</v>
      </c>
      <c r="W151" s="4" t="n">
        <v>0.6321464644180337</v>
      </c>
      <c r="X151" s="2" t="n">
        <v>1</v>
      </c>
      <c r="Y151" s="4" t="n"/>
      <c r="Z151" s="2" t="n">
        <v>0</v>
      </c>
      <c r="AA151" s="2" t="n">
        <v>2</v>
      </c>
      <c r="AB151" s="4" t="n">
        <v>0.525604284549112</v>
      </c>
      <c r="AC151" s="4" t="n">
        <v>0.4380504952658253</v>
      </c>
      <c r="AD151" s="4" t="n">
        <v>-0.112395715450888</v>
      </c>
      <c r="AE151" s="2" t="n">
        <v>228</v>
      </c>
      <c r="AF151" s="2" t="inlineStr">
        <is>
          <t>1/1</t>
        </is>
      </c>
      <c r="AG151" s="4" t="n">
        <v>0.02268178785857233</v>
      </c>
      <c r="AH151" s="4" t="n">
        <v>-0.004002668445630464</v>
      </c>
      <c r="AI151" s="4" t="n">
        <v>0.01934623082054698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FENER.IS</t>
        </is>
      </c>
      <c r="B152" s="2" t="inlineStr">
        <is>
          <t>14.08.2026</t>
        </is>
      </c>
      <c r="C152" s="2" t="n">
        <v>1</v>
      </c>
      <c r="D152" s="3" t="n">
        <v>3.11999989</v>
      </c>
      <c r="E152" s="4" t="n">
        <v>0.03342491578466966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0.5945411028261069</v>
      </c>
      <c r="O152" s="2" t="n">
        <v>754</v>
      </c>
      <c r="P152" s="4" t="n">
        <v>0.1459814296105078</v>
      </c>
      <c r="Q152" s="4" t="n">
        <v>0.09584710838831394</v>
      </c>
      <c r="R152" s="4" t="n">
        <v>0.05013432122219381</v>
      </c>
      <c r="S152" s="4" t="n">
        <v>0.5478715504836039</v>
      </c>
      <c r="T152" s="4" t="n">
        <v>0.589583968664756</v>
      </c>
      <c r="U152" s="4" t="n">
        <v>-0.04171241818115212</v>
      </c>
      <c r="V152" s="2" t="n">
        <v>0</v>
      </c>
      <c r="W152" s="4" t="n"/>
      <c r="X152" s="2" t="n">
        <v>0</v>
      </c>
      <c r="Y152" s="4" t="n">
        <v>0.6063196913349759</v>
      </c>
      <c r="Z152" s="2" t="n">
        <v>1</v>
      </c>
      <c r="AA152" s="2" t="n">
        <v>0</v>
      </c>
      <c r="AB152" s="4" t="n">
        <v>0.4717208661562763</v>
      </c>
      <c r="AC152" s="4" t="n">
        <v>0.4683437605170237</v>
      </c>
      <c r="AD152" s="4" t="n">
        <v>-0.1582791338437237</v>
      </c>
      <c r="AE152" s="2" t="n">
        <v>176</v>
      </c>
      <c r="AF152" s="2" t="inlineStr">
        <is>
          <t>1/1</t>
        </is>
      </c>
      <c r="AG152" s="4" t="n">
        <v>-0.003205125113001195</v>
      </c>
      <c r="AH152" s="4" t="n">
        <v>-0.02884612922213914</v>
      </c>
      <c r="AI152" s="4" t="n">
        <v>-0.01923075388313555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14.08.2026</t>
        </is>
      </c>
      <c r="C153" s="2" t="n">
        <v>1</v>
      </c>
      <c r="D153" s="3" t="n">
        <v>33.08000183</v>
      </c>
      <c r="E153" s="4" t="n">
        <v>0.02362240776644044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0.5644375</v>
      </c>
      <c r="O153" s="2" t="n">
        <v>753</v>
      </c>
      <c r="P153" s="4" t="n">
        <v>0.1038978426015413</v>
      </c>
      <c r="Q153" s="4" t="n">
        <v>0.05621043310576967</v>
      </c>
      <c r="R153" s="4" t="n">
        <v>0.04768740949577159</v>
      </c>
      <c r="S153" s="4" t="n">
        <v>0.5502223695104111</v>
      </c>
      <c r="T153" s="4" t="n">
        <v>0.59638572604878</v>
      </c>
      <c r="U153" s="4" t="n">
        <v>-0.04616335653836889</v>
      </c>
      <c r="V153" s="2" t="n">
        <v>-2</v>
      </c>
      <c r="W153" s="4" t="n">
        <v>0.6735524132269668</v>
      </c>
      <c r="X153" s="2" t="n">
        <v>2</v>
      </c>
      <c r="Y153" s="4" t="n"/>
      <c r="Z153" s="2" t="n">
        <v>0</v>
      </c>
      <c r="AA153" s="2" t="n">
        <v>4</v>
      </c>
      <c r="AB153" s="4" t="n">
        <v>0.6299594319048958</v>
      </c>
      <c r="AC153" s="4" t="n">
        <v>0.5087245073646467</v>
      </c>
      <c r="AD153" s="4" t="n">
        <v>0.03395943190489581</v>
      </c>
      <c r="AE153" s="2" t="n">
        <v>217</v>
      </c>
      <c r="AF153" s="2" t="inlineStr">
        <is>
          <t>1/1</t>
        </is>
      </c>
      <c r="AG153" s="4" t="n">
        <v>-0.003627652459534225</v>
      </c>
      <c r="AH153" s="4" t="n">
        <v>-0.02599759862226103</v>
      </c>
      <c r="AI153" s="4" t="n">
        <v>-0.02599759862226103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EREGL.IS</t>
        </is>
      </c>
      <c r="B154" s="2" t="inlineStr">
        <is>
          <t>14.08.2026</t>
        </is>
      </c>
      <c r="C154" s="2" t="n">
        <v>1</v>
      </c>
      <c r="D154" s="3" t="n">
        <v>37.38000107</v>
      </c>
      <c r="E154" s="4" t="n">
        <v>0.03871436509221666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0.5595579964269172</v>
      </c>
      <c r="O154" s="2" t="n">
        <v>754</v>
      </c>
      <c r="P154" s="4" t="n">
        <v>0.169334020781609</v>
      </c>
      <c r="Q154" s="4" t="n">
        <v>0.1259866359799864</v>
      </c>
      <c r="R154" s="4" t="n">
        <v>0.04334738480162262</v>
      </c>
      <c r="S154" s="4" t="n">
        <v>0.5749889437638699</v>
      </c>
      <c r="T154" s="4" t="n">
        <v>0.5291306446805233</v>
      </c>
      <c r="U154" s="4" t="n">
        <v>0.0458582990833466</v>
      </c>
      <c r="V154" s="2" t="n">
        <v>4</v>
      </c>
      <c r="W154" s="4" t="n">
        <v>0.6681163157101597</v>
      </c>
      <c r="X154" s="2" t="n">
        <v>2</v>
      </c>
      <c r="Y154" s="4" t="n"/>
      <c r="Z154" s="2" t="n">
        <v>0</v>
      </c>
      <c r="AA154" s="2" t="n">
        <v>2</v>
      </c>
      <c r="AB154" s="4" t="n">
        <v>0.5947276944616257</v>
      </c>
      <c r="AC154" s="4" t="n">
        <v>0.40689607974572</v>
      </c>
      <c r="AD154" s="4" t="n">
        <v>-0.02127230553837434</v>
      </c>
      <c r="AE154" s="2" t="n">
        <v>145</v>
      </c>
      <c r="AF154" s="2" t="inlineStr">
        <is>
          <t>1/1</t>
        </is>
      </c>
      <c r="AG154" s="4" t="n">
        <v>0.02033168267108354</v>
      </c>
      <c r="AH154" s="4" t="n">
        <v>0.0005350577695957259</v>
      </c>
      <c r="AI154" s="4" t="n">
        <v>0.01498120770385514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TAVHL.IS</t>
        </is>
      </c>
      <c r="B155" s="2" t="inlineStr">
        <is>
          <t>14.08.2026</t>
        </is>
      </c>
      <c r="C155" s="2" t="n">
        <v>1</v>
      </c>
      <c r="D155" s="3" t="n">
        <v>276</v>
      </c>
      <c r="E155" s="4" t="n">
        <v>0.03157349896480331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0.5792199760349426</v>
      </c>
      <c r="O155" s="2" t="n">
        <v>754</v>
      </c>
      <c r="P155" s="4" t="n">
        <v>0.1448301839487319</v>
      </c>
      <c r="Q155" s="4" t="n">
        <v>0.1058677552751709</v>
      </c>
      <c r="R155" s="4" t="n">
        <v>0.03896242867356095</v>
      </c>
      <c r="S155" s="4" t="n">
        <v>0.5756227603403813</v>
      </c>
      <c r="T155" s="4" t="n">
        <v>0.6218393113216495</v>
      </c>
      <c r="U155" s="4" t="n">
        <v>-0.0462165509812682</v>
      </c>
      <c r="V155" s="2" t="n">
        <v>-2</v>
      </c>
      <c r="W155" s="4" t="n">
        <v>0.6808859652655156</v>
      </c>
      <c r="X155" s="2" t="n">
        <v>2</v>
      </c>
      <c r="Y155" s="4" t="n"/>
      <c r="Z155" s="2" t="n">
        <v>0</v>
      </c>
      <c r="AA155" s="2" t="n">
        <v>4</v>
      </c>
      <c r="AB155" s="4" t="n">
        <v>0.6205371239123665</v>
      </c>
      <c r="AC155" s="4" t="n">
        <v>0.4629313035308229</v>
      </c>
      <c r="AD155" s="4" t="n">
        <v>0.0125371239123665</v>
      </c>
      <c r="AE155" s="2" t="n">
        <v>103</v>
      </c>
      <c r="AF155" s="2" t="inlineStr">
        <is>
          <t>1/1</t>
        </is>
      </c>
      <c r="AG155" s="4" t="n">
        <v>0.0253623188405796</v>
      </c>
      <c r="AH155" s="4" t="n">
        <v>0.009963768115942129</v>
      </c>
      <c r="AI155" s="4" t="n">
        <v>0.0126811594202898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YKBNK.IS</t>
        </is>
      </c>
      <c r="B156" s="2" t="inlineStr">
        <is>
          <t>14.08.2026</t>
        </is>
      </c>
      <c r="C156" s="2" t="n">
        <v>1</v>
      </c>
      <c r="D156" s="3" t="n">
        <v>35.41999817</v>
      </c>
      <c r="E156" s="4" t="n">
        <v>0.03456482230691044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0.5711127707244212</v>
      </c>
      <c r="O156" s="2" t="n">
        <v>753</v>
      </c>
      <c r="P156" s="4" t="n">
        <v>0.1347935878861983</v>
      </c>
      <c r="Q156" s="4" t="n">
        <v>0.09697835803121907</v>
      </c>
      <c r="R156" s="4" t="n">
        <v>0.0378152298549792</v>
      </c>
      <c r="S156" s="4" t="n">
        <v>0.6290940003983699</v>
      </c>
      <c r="T156" s="4" t="n">
        <v>0.6226320185528278</v>
      </c>
      <c r="U156" s="4" t="n">
        <v>0.006461981845542142</v>
      </c>
      <c r="V156" s="2" t="n">
        <v>0</v>
      </c>
      <c r="W156" s="4" t="n">
        <v>0.6794703612789368</v>
      </c>
      <c r="X156" s="2" t="n">
        <v>4</v>
      </c>
      <c r="Y156" s="4" t="n">
        <v>0.6200481980216115</v>
      </c>
      <c r="Z156" s="2" t="n">
        <v>1</v>
      </c>
      <c r="AA156" s="2" t="n">
        <v>4</v>
      </c>
      <c r="AB156" s="4" t="n">
        <v>0.6794703612789368</v>
      </c>
      <c r="AC156" s="4" t="n">
        <v>0.4774025505471076</v>
      </c>
      <c r="AD156" s="4" t="n">
        <v>0.03147036127893676</v>
      </c>
      <c r="AE156" s="2" t="n">
        <v>134</v>
      </c>
      <c r="AF156" s="2" t="inlineStr">
        <is>
          <t>1/1</t>
        </is>
      </c>
      <c r="AG156" s="4" t="n">
        <v>0.005646549134195045</v>
      </c>
      <c r="AH156" s="4" t="n">
        <v>-0.01468087709954846</v>
      </c>
      <c r="AI156" s="4" t="n">
        <v>-0.01411631919347445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SISE.IS</t>
        </is>
      </c>
      <c r="B157" s="2" t="inlineStr">
        <is>
          <t>14.08.2026</t>
        </is>
      </c>
      <c r="C157" s="2" t="n">
        <v>1</v>
      </c>
      <c r="D157" s="3" t="n">
        <v>41.40000153</v>
      </c>
      <c r="E157" s="4" t="n">
        <v>0.02467219210062394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0.5606174589855618</v>
      </c>
      <c r="O157" s="2" t="n">
        <v>753</v>
      </c>
      <c r="P157" s="4" t="n">
        <v>0.1215009397604847</v>
      </c>
      <c r="Q157" s="4" t="n">
        <v>0.08684046233304619</v>
      </c>
      <c r="R157" s="4" t="n">
        <v>0.03466047742743855</v>
      </c>
      <c r="S157" s="4" t="n">
        <v>0.6073102876003704</v>
      </c>
      <c r="T157" s="4" t="n">
        <v>0.4772245094469534</v>
      </c>
      <c r="U157" s="4" t="n">
        <v>0.130085778153417</v>
      </c>
      <c r="V157" s="2" t="n">
        <v>4</v>
      </c>
      <c r="W157" s="4" t="n">
        <v>0.662955261188223</v>
      </c>
      <c r="X157" s="2" t="n">
        <v>2</v>
      </c>
      <c r="Y157" s="4" t="n"/>
      <c r="Z157" s="2" t="n">
        <v>0</v>
      </c>
      <c r="AA157" s="2" t="n">
        <v>2</v>
      </c>
      <c r="AB157" s="4" t="n">
        <v>0.5765176023749529</v>
      </c>
      <c r="AC157" s="4" t="n">
        <v>0.453877850004637</v>
      </c>
      <c r="AD157" s="4" t="n">
        <v>-0.001482397625047094</v>
      </c>
      <c r="AE157" s="2" t="n">
        <v>110</v>
      </c>
      <c r="AF157" s="2" t="inlineStr">
        <is>
          <t>1/1</t>
        </is>
      </c>
      <c r="AG157" s="4" t="n">
        <v>-0.03091793605544813</v>
      </c>
      <c r="AH157" s="4" t="n">
        <v>-0.06811593226528068</v>
      </c>
      <c r="AI157" s="4" t="n">
        <v>-0.06666671589371798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GARAN.IS</t>
        </is>
      </c>
      <c r="B158" s="2" t="inlineStr">
        <is>
          <t>14.08.2026</t>
        </is>
      </c>
      <c r="C158" s="2" t="n">
        <v>1</v>
      </c>
      <c r="D158" s="3" t="n">
        <v>131</v>
      </c>
      <c r="E158" s="4" t="n">
        <v>0.02840784669574697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0.6078407350689127</v>
      </c>
      <c r="O158" s="2" t="n">
        <v>753</v>
      </c>
      <c r="P158" s="4" t="n">
        <v>0.1032303328357949</v>
      </c>
      <c r="Q158" s="4" t="n">
        <v>0.06929223408104092</v>
      </c>
      <c r="R158" s="4" t="n">
        <v>0.03393809875475394</v>
      </c>
      <c r="S158" s="4" t="n">
        <v>0.635365669783808</v>
      </c>
      <c r="T158" s="4" t="n">
        <v>0.5643241491310571</v>
      </c>
      <c r="U158" s="4" t="n">
        <v>0.07104152065275093</v>
      </c>
      <c r="V158" s="2" t="n">
        <v>2</v>
      </c>
      <c r="W158" s="4" t="n">
        <v>0.6339285567543236</v>
      </c>
      <c r="X158" s="2" t="n">
        <v>1</v>
      </c>
      <c r="Y158" s="4" t="n"/>
      <c r="Z158" s="2" t="n">
        <v>0</v>
      </c>
      <c r="AA158" s="2" t="n">
        <v>4</v>
      </c>
      <c r="AB158" s="4" t="n">
        <v>0.5836620655254141</v>
      </c>
      <c r="AC158" s="4" t="n">
        <v>0.5003436927857662</v>
      </c>
      <c r="AD158" s="4" t="n">
        <v>-0.0523379344745859</v>
      </c>
      <c r="AE158" s="2" t="n">
        <v>93</v>
      </c>
      <c r="AF158" s="2" t="inlineStr">
        <is>
          <t>1/1</t>
        </is>
      </c>
      <c r="AG158" s="4" t="n">
        <v>0.006106893511450329</v>
      </c>
      <c r="AH158" s="4" t="n">
        <v>-0.01526717557251911</v>
      </c>
      <c r="AI158" s="4" t="n">
        <v>-0.01526717557251911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PGSUS.IS</t>
        </is>
      </c>
      <c r="B159" s="2" t="inlineStr">
        <is>
          <t>14.08.2026</t>
        </is>
      </c>
      <c r="C159" s="2" t="n">
        <v>1</v>
      </c>
      <c r="D159" s="3" t="n">
        <v>151.69999695</v>
      </c>
      <c r="E159" s="4" t="n">
        <v>0.02848666103982504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0.5687778701534275</v>
      </c>
      <c r="O159" s="2" t="n">
        <v>625</v>
      </c>
      <c r="P159" s="4" t="n">
        <v>0.1298200576068307</v>
      </c>
      <c r="Q159" s="4" t="n">
        <v>0.09870481634417819</v>
      </c>
      <c r="R159" s="4" t="n">
        <v>0.0311152412626525</v>
      </c>
      <c r="S159" s="4" t="n">
        <v>0.64488055538238</v>
      </c>
      <c r="T159" s="4" t="n">
        <v>0.5608396119852774</v>
      </c>
      <c r="U159" s="4" t="n">
        <v>0.08404094339710255</v>
      </c>
      <c r="V159" s="2" t="n">
        <v>2</v>
      </c>
      <c r="W159" s="4" t="n">
        <v>0.6052192562266827</v>
      </c>
      <c r="X159" s="2" t="n">
        <v>2</v>
      </c>
      <c r="Y159" s="4" t="n"/>
      <c r="Z159" s="2" t="n">
        <v>0</v>
      </c>
      <c r="AA159" s="2" t="n">
        <v>4</v>
      </c>
      <c r="AB159" s="4" t="n">
        <v>0.5882857058245481</v>
      </c>
      <c r="AC159" s="4" t="n">
        <v>0.444084721334672</v>
      </c>
      <c r="AD159" s="4" t="n">
        <v>0.02628570582454803</v>
      </c>
      <c r="AE159" s="2" t="n">
        <v>75</v>
      </c>
      <c r="AF159" s="2" t="inlineStr">
        <is>
          <t>1/1</t>
        </is>
      </c>
      <c r="AG159" s="4" t="n">
        <v>0.01252478041002347</v>
      </c>
      <c r="AH159" s="4" t="n">
        <v>-0.010547072393992</v>
      </c>
      <c r="AI159" s="4" t="n">
        <v>-0.003295978972002178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HALKB.IS</t>
        </is>
      </c>
      <c r="B160" s="2" t="inlineStr">
        <is>
          <t>14.08.2026</t>
        </is>
      </c>
      <c r="C160" s="2" t="n">
        <v>1</v>
      </c>
      <c r="D160" s="3" t="n">
        <v>34.18000031</v>
      </c>
      <c r="E160" s="4" t="n">
        <v>0.04459583709448731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0.5617286668134126</v>
      </c>
      <c r="O160" s="2" t="n">
        <v>754</v>
      </c>
      <c r="P160" s="4" t="n">
        <v>0.1216756111139487</v>
      </c>
      <c r="Q160" s="4" t="n">
        <v>0.09598686357282352</v>
      </c>
      <c r="R160" s="4" t="n">
        <v>0.0256887475411252</v>
      </c>
      <c r="S160" s="4" t="n">
        <v>0.6056802967746893</v>
      </c>
      <c r="T160" s="4" t="n">
        <v>0.5421213833778055</v>
      </c>
      <c r="U160" s="4" t="n">
        <v>0.0635589133968838</v>
      </c>
      <c r="V160" s="2" t="n">
        <v>2</v>
      </c>
      <c r="W160" s="4" t="n">
        <v>0.6244888474217215</v>
      </c>
      <c r="X160" s="2" t="n">
        <v>3</v>
      </c>
      <c r="Y160" s="4" t="n"/>
      <c r="Z160" s="2" t="n">
        <v>0</v>
      </c>
      <c r="AA160" s="2" t="n">
        <v>4</v>
      </c>
      <c r="AB160" s="4" t="n">
        <v>0.6178168692111454</v>
      </c>
      <c r="AC160" s="4" t="n">
        <v>0.3977537473964254</v>
      </c>
      <c r="AD160" s="4" t="n">
        <v>-0.09618313078885454</v>
      </c>
      <c r="AE160" s="2" t="n">
        <v>115</v>
      </c>
      <c r="AF160" s="2" t="inlineStr">
        <is>
          <t>1/1</t>
        </is>
      </c>
      <c r="AG160" s="4" t="n">
        <v>0.005851397255297597</v>
      </c>
      <c r="AH160" s="4" t="n">
        <v>-0.01345813592241007</v>
      </c>
      <c r="AI160" s="4" t="n">
        <v>-0.01170279480316361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14.08.2026</t>
        </is>
      </c>
      <c r="C161" s="2" t="n">
        <v>1</v>
      </c>
      <c r="D161" s="3" t="n">
        <v>82.19999695</v>
      </c>
      <c r="E161" s="4" t="n">
        <v>0.03740876317114545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0.5803480447297029</v>
      </c>
      <c r="O161" s="2" t="n">
        <v>754</v>
      </c>
      <c r="P161" s="4" t="n">
        <v>0.09277524085457194</v>
      </c>
      <c r="Q161" s="4" t="n">
        <v>0.06830090708942901</v>
      </c>
      <c r="R161" s="4" t="n">
        <v>0.02447433376514292</v>
      </c>
      <c r="S161" s="4" t="n">
        <v>0.6258396457845046</v>
      </c>
      <c r="T161" s="4" t="n">
        <v>0.5245616306794529</v>
      </c>
      <c r="U161" s="4" t="n">
        <v>0.1012780151050516</v>
      </c>
      <c r="V161" s="2" t="n">
        <v>2</v>
      </c>
      <c r="W161" s="4" t="n">
        <v>0.6644381247724781</v>
      </c>
      <c r="X161" s="2" t="n">
        <v>3</v>
      </c>
      <c r="Y161" s="4" t="n">
        <v>0.6030681623709823</v>
      </c>
      <c r="Z161" s="2" t="n">
        <v>1</v>
      </c>
      <c r="AA161" s="2" t="n">
        <v>4</v>
      </c>
      <c r="AB161" s="4" t="n">
        <v>0.6480322462068706</v>
      </c>
      <c r="AC161" s="4" t="n">
        <v>0.5331984242760857</v>
      </c>
      <c r="AD161" s="4" t="n">
        <v>0.02003224620687061</v>
      </c>
      <c r="AE161" s="2" t="n">
        <v>263</v>
      </c>
      <c r="AF161" s="2" t="inlineStr">
        <is>
          <t>1/1</t>
        </is>
      </c>
      <c r="AG161" s="4" t="n">
        <v>0.001216619266553476</v>
      </c>
      <c r="AH161" s="4" t="n">
        <v>-0.02676395415608346</v>
      </c>
      <c r="AI161" s="4" t="n">
        <v>-0.0225060650686556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GSRAY.IS</t>
        </is>
      </c>
      <c r="B162" s="2" t="inlineStr">
        <is>
          <t>14.08.2026</t>
        </is>
      </c>
      <c r="C162" s="2" t="n">
        <v>3</v>
      </c>
      <c r="D162" s="3" t="n">
        <v>1.01999998</v>
      </c>
      <c r="E162" s="4" t="n">
        <v>0.02521006772120579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0.6109952428936329</v>
      </c>
      <c r="O162" s="2" t="n">
        <v>753</v>
      </c>
      <c r="P162" s="4" t="n">
        <v>0.1013208748116778</v>
      </c>
      <c r="Q162" s="4" t="n">
        <v>0.07871659375788004</v>
      </c>
      <c r="R162" s="4" t="n">
        <v>0.02260428105379776</v>
      </c>
      <c r="S162" s="4" t="n">
        <v>0.8140086663675623</v>
      </c>
      <c r="T162" s="4" t="n">
        <v>0.7120678838565894</v>
      </c>
      <c r="U162" s="4" t="n">
        <v>0.1019407825109729</v>
      </c>
      <c r="V162" s="2" t="n">
        <v>4</v>
      </c>
      <c r="W162" s="4" t="n">
        <v>0.7937747864574453</v>
      </c>
      <c r="X162" s="2" t="n">
        <v>4</v>
      </c>
      <c r="Y162" s="4" t="n">
        <v>0.7171116231584732</v>
      </c>
      <c r="Z162" s="2" t="n">
        <v>3</v>
      </c>
      <c r="AA162" s="2" t="n">
        <v>2</v>
      </c>
      <c r="AB162" s="4" t="n">
        <v>0.7937747864574453</v>
      </c>
      <c r="AC162" s="4" t="n">
        <v>0.6840763749295331</v>
      </c>
      <c r="AD162" s="4" t="n">
        <v>0.03777478645744525</v>
      </c>
      <c r="AE162" s="2" t="n">
        <v>113</v>
      </c>
      <c r="AF162" s="2" t="inlineStr">
        <is>
          <t>3/3</t>
        </is>
      </c>
      <c r="AG162" s="4" t="n">
        <v>0.07843141330257675</v>
      </c>
      <c r="AH162" s="4" t="n">
        <v>-0.009803911956939304</v>
      </c>
      <c r="AI162" s="4" t="n">
        <v>0.05882358938869792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ARCLK.IS</t>
        </is>
      </c>
      <c r="B163" s="2" t="inlineStr">
        <is>
          <t>14.08.2026</t>
        </is>
      </c>
      <c r="C163" s="2" t="n">
        <v>3</v>
      </c>
      <c r="D163" s="3" t="n">
        <v>95.34999847</v>
      </c>
      <c r="E163" s="4" t="n">
        <v>0.02340998791028687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0.5663439386427925</v>
      </c>
      <c r="O163" s="2" t="n">
        <v>753</v>
      </c>
      <c r="P163" s="4" t="n">
        <v>0.09350775712346407</v>
      </c>
      <c r="Q163" s="4" t="n">
        <v>0.08923770953643154</v>
      </c>
      <c r="R163" s="4" t="n">
        <v>0.004270047587032533</v>
      </c>
      <c r="S163" s="4" t="n">
        <v>0.8119079766446647</v>
      </c>
      <c r="T163" s="4" t="n">
        <v>0.7208248986246454</v>
      </c>
      <c r="U163" s="4" t="n">
        <v>0.09108307802001936</v>
      </c>
      <c r="V163" s="2" t="n">
        <v>4</v>
      </c>
      <c r="W163" s="4" t="n">
        <v>0.7104494652431623</v>
      </c>
      <c r="X163" s="2" t="n">
        <v>4</v>
      </c>
      <c r="Y163" s="4" t="n">
        <v>0.662622069029796</v>
      </c>
      <c r="Z163" s="2" t="n">
        <v>4</v>
      </c>
      <c r="AA163" s="2" t="n">
        <v>2</v>
      </c>
      <c r="AB163" s="4" t="n">
        <v>0.7104494652431623</v>
      </c>
      <c r="AC163" s="4" t="n">
        <v>0.662622069029796</v>
      </c>
      <c r="AD163" s="4" t="n">
        <v>-0.05355053475683769</v>
      </c>
      <c r="AE163" s="2" t="n">
        <v>135</v>
      </c>
      <c r="AF163" s="2" t="inlineStr">
        <is>
          <t>3/3</t>
        </is>
      </c>
      <c r="AG163" s="4" t="n">
        <v>0</v>
      </c>
      <c r="AH163" s="4" t="n">
        <v>-0.03093861549382371</v>
      </c>
      <c r="AI163" s="4" t="n">
        <v>-0.02726794453822712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ENKAI.IS</t>
        </is>
      </c>
      <c r="B164" s="2" t="inlineStr">
        <is>
          <t>14.08.2026</t>
        </is>
      </c>
      <c r="C164" s="2" t="n">
        <v>3</v>
      </c>
      <c r="D164" s="3" t="n">
        <v>87.65000153</v>
      </c>
      <c r="E164" s="4" t="n">
        <v>0.02452936412238693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0.5554649265905384</v>
      </c>
      <c r="O164" s="2" t="n">
        <v>753</v>
      </c>
      <c r="P164" s="4" t="n">
        <v>0.1129861620090181</v>
      </c>
      <c r="Q164" s="4" t="n">
        <v>0.1090801979777753</v>
      </c>
      <c r="R164" s="4" t="n">
        <v>0.003905964031242826</v>
      </c>
      <c r="S164" s="4" t="n">
        <v>0.7496376911865015</v>
      </c>
      <c r="T164" s="4" t="n">
        <v>0.77857554429216</v>
      </c>
      <c r="U164" s="4" t="n">
        <v>-0.02893785310565855</v>
      </c>
      <c r="V164" s="2" t="n">
        <v>-2</v>
      </c>
      <c r="W164" s="4" t="n">
        <v>0.6952785192431213</v>
      </c>
      <c r="X164" s="2" t="n">
        <v>4</v>
      </c>
      <c r="Y164" s="4" t="n">
        <v>0.6529914646762387</v>
      </c>
      <c r="Z164" s="2" t="n">
        <v>1</v>
      </c>
      <c r="AA164" s="2" t="n">
        <v>2</v>
      </c>
      <c r="AB164" s="4" t="n">
        <v>0.6952785192431213</v>
      </c>
      <c r="AC164" s="4" t="n">
        <v>0.6070319878730144</v>
      </c>
      <c r="AD164" s="4" t="n">
        <v>-0.1187214807568786</v>
      </c>
      <c r="AE164" s="2" t="n">
        <v>100</v>
      </c>
      <c r="AF164" s="2" t="inlineStr">
        <is>
          <t>3/3</t>
        </is>
      </c>
      <c r="AG164" s="4" t="n">
        <v>-0.00741587585457737</v>
      </c>
      <c r="AH164" s="4" t="n">
        <v>-0.1043924856848772</v>
      </c>
      <c r="AI164" s="4" t="n">
        <v>-0.05761555016369879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TSKB.IS</t>
        </is>
      </c>
      <c r="B165" s="2" t="inlineStr">
        <is>
          <t>14.08.2026</t>
        </is>
      </c>
      <c r="C165" s="2" t="n">
        <v>1</v>
      </c>
      <c r="D165" s="3" t="n">
        <v>11</v>
      </c>
      <c r="E165" s="4" t="n">
        <v>0.0223376718181818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0.6021259222536526</v>
      </c>
      <c r="O165" s="2" t="n">
        <v>753</v>
      </c>
      <c r="P165" s="4" t="n">
        <v>0.09979608933022285</v>
      </c>
      <c r="Q165" s="4" t="n">
        <v>0.09634777783196039</v>
      </c>
      <c r="R165" s="4" t="n">
        <v>0.003448311498262469</v>
      </c>
      <c r="S165" s="4" t="n">
        <v>0.6595752420272942</v>
      </c>
      <c r="T165" s="4" t="n">
        <v>0.6319515804714417</v>
      </c>
      <c r="U165" s="4" t="n">
        <v>0.0276236615558525</v>
      </c>
      <c r="V165" s="2" t="n">
        <v>2</v>
      </c>
      <c r="W165" s="4" t="n">
        <v>0.6474752400105463</v>
      </c>
      <c r="X165" s="2" t="n">
        <v>4</v>
      </c>
      <c r="Y165" s="4" t="n"/>
      <c r="Z165" s="2" t="n">
        <v>0</v>
      </c>
      <c r="AA165" s="2" t="n">
        <v>4</v>
      </c>
      <c r="AB165" s="4" t="n">
        <v>0.6474752400105463</v>
      </c>
      <c r="AC165" s="4" t="n">
        <v>0.5194789529682075</v>
      </c>
      <c r="AD165" s="4" t="n">
        <v>0.0874752400105463</v>
      </c>
      <c r="AE165" s="2" t="n">
        <v>152</v>
      </c>
      <c r="AF165" s="2" t="inlineStr">
        <is>
          <t>1/1</t>
        </is>
      </c>
      <c r="AG165" s="4" t="n">
        <v>0.006363608181818137</v>
      </c>
      <c r="AH165" s="4" t="n">
        <v>-0.009999969090909056</v>
      </c>
      <c r="AI165" s="4" t="n">
        <v>-0.009999969090909056</v>
      </c>
      <c r="AJ165" s="2" t="inlineStr">
        <is>
          <t>HAYIR</t>
        </is>
      </c>
      <c r="AK165" s="2" t="inlineStr">
        <is>
          <t>HAYIR</t>
        </is>
      </c>
    </row>
    <row r="166">
      <c r="A166" s="2" t="inlineStr">
        <is>
          <t>SISE.IS</t>
        </is>
      </c>
      <c r="B166" s="2" t="inlineStr">
        <is>
          <t>14.08.2026</t>
        </is>
      </c>
      <c r="C166" s="2" t="n">
        <v>3</v>
      </c>
      <c r="D166" s="3" t="n">
        <v>41.40000153</v>
      </c>
      <c r="E166" s="4" t="n">
        <v>0.02467219210062394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0.5942199794163541</v>
      </c>
      <c r="O166" s="2" t="n">
        <v>753</v>
      </c>
      <c r="P166" s="4" t="n">
        <v>0.07677594359436798</v>
      </c>
      <c r="Q166" s="4" t="n">
        <v>0.07351579632571319</v>
      </c>
      <c r="R166" s="4" t="n">
        <v>0.003260147268654798</v>
      </c>
      <c r="S166" s="4" t="n">
        <v>0.8264321163178078</v>
      </c>
      <c r="T166" s="4" t="n">
        <v>0.7616405868369548</v>
      </c>
      <c r="U166" s="4" t="n">
        <v>0.06479152948085298</v>
      </c>
      <c r="V166" s="2" t="n">
        <v>4</v>
      </c>
      <c r="W166" s="4" t="n">
        <v>0.7410662269128069</v>
      </c>
      <c r="X166" s="2" t="n">
        <v>3</v>
      </c>
      <c r="Y166" s="4" t="n">
        <v>0.685438345929714</v>
      </c>
      <c r="Z166" s="2" t="n">
        <v>4</v>
      </c>
      <c r="AA166" s="2" t="n">
        <v>0</v>
      </c>
      <c r="AB166" s="4" t="n">
        <v>0.6965567937363982</v>
      </c>
      <c r="AC166" s="4" t="n">
        <v>0.685438345929714</v>
      </c>
      <c r="AD166" s="4" t="n">
        <v>-0.05344320626360177</v>
      </c>
      <c r="AE166" s="2" t="n">
        <v>110</v>
      </c>
      <c r="AF166" s="2" t="inlineStr">
        <is>
          <t>3/3</t>
        </is>
      </c>
      <c r="AG166" s="4" t="n">
        <v>-0.03091793605544813</v>
      </c>
      <c r="AH166" s="4" t="n">
        <v>-0.08260874066687496</v>
      </c>
      <c r="AI166" s="4" t="n">
        <v>-0.066183613013021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BRYAT.IS</t>
        </is>
      </c>
      <c r="B167" s="2" t="inlineStr">
        <is>
          <t>14.08.2026</t>
        </is>
      </c>
      <c r="C167" s="2" t="n">
        <v>10</v>
      </c>
      <c r="D167" s="3" t="n">
        <v>1711</v>
      </c>
      <c r="E167" s="4" t="n">
        <v>0.03869917341571345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0.5034506556245687</v>
      </c>
      <c r="O167" s="2" t="n">
        <v>751</v>
      </c>
      <c r="P167" s="4" t="n">
        <v>0.1730044128281258</v>
      </c>
      <c r="Q167" s="4" t="n">
        <v>0.02940206597089084</v>
      </c>
      <c r="R167" s="4" t="n">
        <v>0.143602346857235</v>
      </c>
      <c r="S167" s="4" t="n">
        <v>0.8193377617540261</v>
      </c>
      <c r="T167" s="4" t="n">
        <v>0.9089658549659371</v>
      </c>
      <c r="U167" s="4" t="n">
        <v>-0.08962809321191101</v>
      </c>
      <c r="V167" s="2" t="n">
        <v>-4</v>
      </c>
      <c r="W167" s="4" t="n">
        <v>0.8525375138362852</v>
      </c>
      <c r="X167" s="2" t="n">
        <v>4</v>
      </c>
      <c r="Y167" s="4" t="n">
        <v>0.8318754971457464</v>
      </c>
      <c r="Z167" s="2" t="n">
        <v>4</v>
      </c>
      <c r="AA167" s="2" t="n">
        <v>0</v>
      </c>
      <c r="AB167" s="4" t="n">
        <v>0.8525375138362852</v>
      </c>
      <c r="AC167" s="4" t="n">
        <v>0.8318754971457464</v>
      </c>
      <c r="AD167" s="4" t="n">
        <v>-0.06146248616371486</v>
      </c>
      <c r="AE167" s="2" t="n">
        <v>93</v>
      </c>
      <c r="AF167" s="2" t="inlineStr">
        <is>
          <t>5/10</t>
        </is>
      </c>
      <c r="AG167" s="4" t="n">
        <v>0.01870251315020455</v>
      </c>
      <c r="AH167" s="4" t="n">
        <v>-0.02104032729398009</v>
      </c>
      <c r="AI167" s="4" t="n">
        <v>0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TTKOM.IS</t>
        </is>
      </c>
      <c r="B168" s="2" t="inlineStr">
        <is>
          <t>14.08.2026</t>
        </is>
      </c>
      <c r="C168" s="2" t="n">
        <v>5</v>
      </c>
      <c r="D168" s="3" t="n">
        <v>54.5</v>
      </c>
      <c r="E168" s="4" t="n">
        <v>0.03348624252948886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0.4929879838136719</v>
      </c>
      <c r="O168" s="2" t="n">
        <v>753</v>
      </c>
      <c r="P168" s="4" t="n">
        <v>0.2008213691426652</v>
      </c>
      <c r="Q168" s="4" t="n">
        <v>0.0680255320397464</v>
      </c>
      <c r="R168" s="4" t="n">
        <v>0.1327958371029188</v>
      </c>
      <c r="S168" s="4" t="n">
        <v>0.8206222189088017</v>
      </c>
      <c r="T168" s="4" t="n">
        <v>0.8230129339158583</v>
      </c>
      <c r="U168" s="4" t="n">
        <v>-0.002390715007056565</v>
      </c>
      <c r="V168" s="2" t="n">
        <v>-2</v>
      </c>
      <c r="W168" s="4" t="n">
        <v>0.8040806712594506</v>
      </c>
      <c r="X168" s="2" t="n">
        <v>4</v>
      </c>
      <c r="Y168" s="4" t="n">
        <v>0.835921454575334</v>
      </c>
      <c r="Z168" s="2" t="n">
        <v>4</v>
      </c>
      <c r="AA168" s="2" t="n">
        <v>-4</v>
      </c>
      <c r="AB168" s="4" t="n">
        <v>0.8040806712594506</v>
      </c>
      <c r="AC168" s="4" t="n">
        <v>0.835921454575334</v>
      </c>
      <c r="AD168" s="4" t="n">
        <v>-0.0619193287405494</v>
      </c>
      <c r="AE168" s="2" t="n">
        <v>91</v>
      </c>
      <c r="AF168" s="2" t="inlineStr">
        <is>
          <t>5/5</t>
        </is>
      </c>
      <c r="AG168" s="4" t="n">
        <v>0.007339477614678902</v>
      </c>
      <c r="AH168" s="4" t="n">
        <v>-0.03394492605504595</v>
      </c>
      <c r="AI168" s="4" t="n">
        <v>-0.01284405064220184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FENER.IS</t>
        </is>
      </c>
      <c r="B169" s="2" t="inlineStr">
        <is>
          <t>14.08.2026</t>
        </is>
      </c>
      <c r="C169" s="2" t="n">
        <v>10</v>
      </c>
      <c r="D169" s="3" t="n">
        <v>3.11999989</v>
      </c>
      <c r="E169" s="4" t="n">
        <v>0.03342491578466966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0.5192243985258189</v>
      </c>
      <c r="O169" s="2" t="n">
        <v>753</v>
      </c>
      <c r="P169" s="4" t="n">
        <v>0.2773648769668093</v>
      </c>
      <c r="Q169" s="4" t="n">
        <v>0.1451541716165383</v>
      </c>
      <c r="R169" s="4" t="n">
        <v>0.132210705350271</v>
      </c>
      <c r="S169" s="4" t="n">
        <v>0.842646283471653</v>
      </c>
      <c r="T169" s="4" t="n">
        <v>0.9232170109224311</v>
      </c>
      <c r="U169" s="4" t="n">
        <v>-0.08057072745077809</v>
      </c>
      <c r="V169" s="2" t="n">
        <v>-4</v>
      </c>
      <c r="W169" s="4" t="n">
        <v>0.8870500859518237</v>
      </c>
      <c r="X169" s="2" t="n">
        <v>4</v>
      </c>
      <c r="Y169" s="4" t="n">
        <v>0.8154971755856508</v>
      </c>
      <c r="Z169" s="2" t="n">
        <v>4</v>
      </c>
      <c r="AA169" s="2" t="n">
        <v>4</v>
      </c>
      <c r="AB169" s="4" t="n">
        <v>0.8870500859518237</v>
      </c>
      <c r="AC169" s="4" t="n">
        <v>0.8154971755856508</v>
      </c>
      <c r="AD169" s="4" t="n">
        <v>-0.0009499140481763479</v>
      </c>
      <c r="AE169" s="2" t="n">
        <v>174</v>
      </c>
      <c r="AF169" s="2" t="inlineStr">
        <is>
          <t>5/10</t>
        </is>
      </c>
      <c r="AG169" s="4" t="n">
        <v>0.05769232895710141</v>
      </c>
      <c r="AH169" s="4" t="n">
        <v>-0.02884612922213914</v>
      </c>
      <c r="AI169" s="4" t="n">
        <v>0.009615452262083268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FROTO.IS</t>
        </is>
      </c>
      <c r="B170" s="2" t="inlineStr">
        <is>
          <t>14.08.2026</t>
        </is>
      </c>
      <c r="C170" s="2" t="n">
        <v>10</v>
      </c>
      <c r="D170" s="3" t="n">
        <v>79.09999847</v>
      </c>
      <c r="E170" s="4" t="n">
        <v>0.02844500687131303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0.5169890393294648</v>
      </c>
      <c r="O170" s="2" t="n">
        <v>754</v>
      </c>
      <c r="P170" s="4" t="n">
        <v>0.1421881795288631</v>
      </c>
      <c r="Q170" s="4" t="n">
        <v>0.02196212293822621</v>
      </c>
      <c r="R170" s="4" t="n">
        <v>0.1202260565906369</v>
      </c>
      <c r="S170" s="4" t="n">
        <v>0.9034571756361041</v>
      </c>
      <c r="T170" s="4" t="n">
        <v>0.8824710437654205</v>
      </c>
      <c r="U170" s="4" t="n">
        <v>0.02098613187068354</v>
      </c>
      <c r="V170" s="2" t="n">
        <v>0</v>
      </c>
      <c r="W170" s="4" t="n">
        <v>0.8836153124800127</v>
      </c>
      <c r="X170" s="2" t="n">
        <v>4</v>
      </c>
      <c r="Y170" s="4" t="n">
        <v>0.8215430730061036</v>
      </c>
      <c r="Z170" s="2" t="n">
        <v>4</v>
      </c>
      <c r="AA170" s="2" t="n">
        <v>4</v>
      </c>
      <c r="AB170" s="4" t="n">
        <v>0.8836153124800127</v>
      </c>
      <c r="AC170" s="4" t="n">
        <v>0.8215430730061036</v>
      </c>
      <c r="AD170" s="4" t="n">
        <v>0.01361531248001269</v>
      </c>
      <c r="AE170" s="2" t="n">
        <v>120</v>
      </c>
      <c r="AF170" s="2" t="inlineStr">
        <is>
          <t>5/10</t>
        </is>
      </c>
      <c r="AG170" s="4" t="n">
        <v>0.0132743752251554</v>
      </c>
      <c r="AH170" s="4" t="n">
        <v>-0.01137802196470772</v>
      </c>
      <c r="AI170" s="4" t="n">
        <v>0.01074587226853585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ISCTR.IS</t>
        </is>
      </c>
      <c r="B171" s="2" t="inlineStr">
        <is>
          <t>14.08.2026</t>
        </is>
      </c>
      <c r="C171" s="2" t="n">
        <v>1</v>
      </c>
      <c r="D171" s="3" t="n">
        <v>12.52999973</v>
      </c>
      <c r="E171" s="4" t="n">
        <v>0.028617036701473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0.5164525993883792</v>
      </c>
      <c r="O171" s="2" t="n">
        <v>754</v>
      </c>
      <c r="P171" s="4" t="n">
        <v>0.144363090026238</v>
      </c>
      <c r="Q171" s="4" t="n">
        <v>0.03033125494970542</v>
      </c>
      <c r="R171" s="4" t="n">
        <v>0.1140318350765326</v>
      </c>
      <c r="S171" s="4" t="n">
        <v>0.6684484719106848</v>
      </c>
      <c r="T171" s="4" t="n">
        <v>0.4904796387818553</v>
      </c>
      <c r="U171" s="4" t="n">
        <v>0.1779688331288295</v>
      </c>
      <c r="V171" s="2" t="n">
        <v>4</v>
      </c>
      <c r="W171" s="4" t="n">
        <v>0.6859119581121529</v>
      </c>
      <c r="X171" s="2" t="n">
        <v>4</v>
      </c>
      <c r="Y171" s="4" t="n"/>
      <c r="Z171" s="2" t="n">
        <v>0</v>
      </c>
      <c r="AA171" s="2" t="n">
        <v>4</v>
      </c>
      <c r="AB171" s="4" t="n">
        <v>0.6859119581121529</v>
      </c>
      <c r="AC171" s="4" t="n">
        <v>0.3442120640338506</v>
      </c>
      <c r="AD171" s="4" t="n">
        <v>0.08391195811215291</v>
      </c>
      <c r="AE171" s="2" t="n">
        <v>70</v>
      </c>
      <c r="AF171" s="2" t="inlineStr">
        <is>
          <t>1/1</t>
        </is>
      </c>
      <c r="AG171" s="4" t="n">
        <v>0.003192335264319945</v>
      </c>
      <c r="AH171" s="4" t="n">
        <v>-0.01037510876307102</v>
      </c>
      <c r="AI171" s="4" t="n">
        <v>-0.01037510876307102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ALARK.IS</t>
        </is>
      </c>
      <c r="B172" s="2" t="inlineStr">
        <is>
          <t>14.08.2026</t>
        </is>
      </c>
      <c r="C172" s="2" t="n">
        <v>5</v>
      </c>
      <c r="D172" s="3" t="n">
        <v>103.40000153</v>
      </c>
      <c r="E172" s="4" t="n">
        <v>0.03177671760800133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0.5349335398115886</v>
      </c>
      <c r="O172" s="2" t="n">
        <v>753</v>
      </c>
      <c r="P172" s="4" t="n">
        <v>0.1935807361437824</v>
      </c>
      <c r="Q172" s="4" t="n">
        <v>0.08061647451941904</v>
      </c>
      <c r="R172" s="4" t="n">
        <v>0.1129642616243634</v>
      </c>
      <c r="S172" s="4" t="n">
        <v>0.8039578384152378</v>
      </c>
      <c r="T172" s="4" t="n">
        <v>0.8143125689679964</v>
      </c>
      <c r="U172" s="4" t="n">
        <v>-0.0103547305527586</v>
      </c>
      <c r="V172" s="2" t="n">
        <v>-2</v>
      </c>
      <c r="W172" s="4" t="n">
        <v>0.7957951757389076</v>
      </c>
      <c r="X172" s="2" t="n">
        <v>4</v>
      </c>
      <c r="Y172" s="4" t="n">
        <v>0.7843314596534224</v>
      </c>
      <c r="Z172" s="2" t="n">
        <v>4</v>
      </c>
      <c r="AA172" s="2" t="n">
        <v>0</v>
      </c>
      <c r="AB172" s="4" t="n">
        <v>0.7957951757389076</v>
      </c>
      <c r="AC172" s="4" t="n">
        <v>0.7843314596534224</v>
      </c>
      <c r="AD172" s="4" t="n">
        <v>-0.0402048242610924</v>
      </c>
      <c r="AE172" s="2" t="n">
        <v>109</v>
      </c>
      <c r="AF172" s="2" t="inlineStr">
        <is>
          <t>5/5</t>
        </is>
      </c>
      <c r="AG172" s="4" t="n">
        <v>0.09574469413453211</v>
      </c>
      <c r="AH172" s="4" t="n">
        <v>-0.01740815312732613</v>
      </c>
      <c r="AI172" s="4" t="n">
        <v>0.04835589870421164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ENERY.IS</t>
        </is>
      </c>
      <c r="B173" s="2" t="inlineStr">
        <is>
          <t>14.08.2026</t>
        </is>
      </c>
      <c r="C173" s="2" t="n">
        <v>5</v>
      </c>
      <c r="D173" s="3" t="n">
        <v>8.989999770000001</v>
      </c>
      <c r="E173" s="4" t="n">
        <v>0.03615128171307101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0.2398982876889458</v>
      </c>
      <c r="Q173" s="4" t="n">
        <v>0.1273460087392269</v>
      </c>
      <c r="R173" s="4" t="n">
        <v>0.112552278949719</v>
      </c>
      <c r="S173" s="4" t="n">
        <v>0.8747558071820252</v>
      </c>
      <c r="T173" s="4" t="n">
        <v>0.9110820601867654</v>
      </c>
      <c r="U173" s="4" t="n">
        <v>-0.03632625300474024</v>
      </c>
      <c r="V173" s="2" t="n">
        <v>-2</v>
      </c>
      <c r="W173" s="4" t="n">
        <v>0.8421014147345007</v>
      </c>
      <c r="X173" s="2" t="n">
        <v>4</v>
      </c>
      <c r="Y173" s="4" t="n">
        <v>0.8196583884581387</v>
      </c>
      <c r="Z173" s="2" t="n">
        <v>4</v>
      </c>
      <c r="AA173" s="2" t="n">
        <v>2</v>
      </c>
      <c r="AB173" s="4" t="n">
        <v>0.8421014147345007</v>
      </c>
      <c r="AC173" s="4" t="n">
        <v>0.8196583884581387</v>
      </c>
      <c r="AD173" s="4" t="n">
        <v>-0.01789858526549926</v>
      </c>
      <c r="AE173" s="2" t="n">
        <v>88</v>
      </c>
      <c r="AF173" s="2" t="inlineStr">
        <is>
          <t>5/5</t>
        </is>
      </c>
      <c r="AG173" s="4" t="n">
        <v>0.01779753660661099</v>
      </c>
      <c r="AH173" s="4" t="n">
        <v>-0.0478308521691988</v>
      </c>
      <c r="AI173" s="4" t="n">
        <v>-0.007786395082410746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OYAKC.IS</t>
        </is>
      </c>
      <c r="B174" s="2" t="inlineStr">
        <is>
          <t>14.08.2026</t>
        </is>
      </c>
      <c r="C174" s="2" t="n">
        <v>10</v>
      </c>
      <c r="D174" s="3" t="n">
        <v>21.81999969</v>
      </c>
      <c r="E174" s="4" t="n">
        <v>0.03090219521446748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0.492001106475185</v>
      </c>
      <c r="O174" s="2" t="n">
        <v>753</v>
      </c>
      <c r="P174" s="4" t="n">
        <v>0.2332068282187998</v>
      </c>
      <c r="Q174" s="4" t="n">
        <v>0.1298490319026604</v>
      </c>
      <c r="R174" s="4" t="n">
        <v>0.1033577963161394</v>
      </c>
      <c r="S174" s="4" t="n">
        <v>0.9242828679510775</v>
      </c>
      <c r="T174" s="4" t="n">
        <v>0.8842802070839677</v>
      </c>
      <c r="U174" s="4" t="n">
        <v>0.0400026608671098</v>
      </c>
      <c r="V174" s="2" t="n">
        <v>2</v>
      </c>
      <c r="W174" s="4" t="n">
        <v>0.8638251951686724</v>
      </c>
      <c r="X174" s="2" t="n">
        <v>4</v>
      </c>
      <c r="Y174" s="4" t="n">
        <v>0.7699584823847592</v>
      </c>
      <c r="Z174" s="2" t="n">
        <v>4</v>
      </c>
      <c r="AA174" s="2" t="n">
        <v>4</v>
      </c>
      <c r="AB174" s="4" t="n">
        <v>0.8638251951686724</v>
      </c>
      <c r="AC174" s="4" t="n">
        <v>0.7699584823847592</v>
      </c>
      <c r="AD174" s="4" t="n">
        <v>-0.02217480483132761</v>
      </c>
      <c r="AE174" s="2" t="n">
        <v>278</v>
      </c>
      <c r="AF174" s="2" t="inlineStr">
        <is>
          <t>5/10</t>
        </is>
      </c>
      <c r="AG174" s="4" t="n">
        <v>0.03299730706824766</v>
      </c>
      <c r="AH174" s="4" t="n">
        <v>-0.01649865330497624</v>
      </c>
      <c r="AI174" s="4" t="n">
        <v>0.01283229578267697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TTKOM.IS</t>
        </is>
      </c>
      <c r="B175" s="2" t="inlineStr">
        <is>
          <t>14.08.2026</t>
        </is>
      </c>
      <c r="C175" s="2" t="n">
        <v>3</v>
      </c>
      <c r="D175" s="3" t="n">
        <v>54.5</v>
      </c>
      <c r="E175" s="4" t="n">
        <v>0.03348624252948886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0.513802773017604</v>
      </c>
      <c r="O175" s="2" t="n">
        <v>753</v>
      </c>
      <c r="P175" s="4" t="n">
        <v>0.1747051217984649</v>
      </c>
      <c r="Q175" s="4" t="n">
        <v>0.07342466528858582</v>
      </c>
      <c r="R175" s="4" t="n">
        <v>0.1012804565098791</v>
      </c>
      <c r="S175" s="4" t="n">
        <v>0.7524221791513641</v>
      </c>
      <c r="T175" s="4" t="n">
        <v>0.7462109620310361</v>
      </c>
      <c r="U175" s="4" t="n">
        <v>0.006211217120328016</v>
      </c>
      <c r="V175" s="2" t="n">
        <v>0</v>
      </c>
      <c r="W175" s="4" t="n">
        <v>0.7270873881599951</v>
      </c>
      <c r="X175" s="2" t="n">
        <v>4</v>
      </c>
      <c r="Y175" s="4" t="n">
        <v>0.776629544719128</v>
      </c>
      <c r="Z175" s="2" t="n">
        <v>4</v>
      </c>
      <c r="AA175" s="2" t="n">
        <v>-4</v>
      </c>
      <c r="AB175" s="4" t="n">
        <v>0.7270873881599951</v>
      </c>
      <c r="AC175" s="4" t="n">
        <v>0.776629544719128</v>
      </c>
      <c r="AD175" s="4" t="n">
        <v>-0.09291261184000488</v>
      </c>
      <c r="AE175" s="2" t="n">
        <v>91</v>
      </c>
      <c r="AF175" s="2" t="inlineStr">
        <is>
          <t>3/3</t>
        </is>
      </c>
      <c r="AG175" s="4" t="n">
        <v>0.007339477614678902</v>
      </c>
      <c r="AH175" s="4" t="n">
        <v>-0.03394492605504595</v>
      </c>
      <c r="AI175" s="4" t="n">
        <v>-0.007339477614678902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TCELL.IS</t>
        </is>
      </c>
      <c r="B176" s="2" t="inlineStr">
        <is>
          <t>14.08.2026</t>
        </is>
      </c>
      <c r="C176" s="2" t="n">
        <v>10</v>
      </c>
      <c r="D176" s="3" t="n">
        <v>104.09999847</v>
      </c>
      <c r="E176" s="4" t="n">
        <v>0.02706875611349853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0.5696136701337295</v>
      </c>
      <c r="O176" s="2" t="n">
        <v>753</v>
      </c>
      <c r="P176" s="4" t="n">
        <v>0.1354676754564698</v>
      </c>
      <c r="Q176" s="4" t="n">
        <v>0.03436858967672286</v>
      </c>
      <c r="R176" s="4" t="n">
        <v>0.1010990857797469</v>
      </c>
      <c r="S176" s="4" t="n">
        <v>0.830159584090296</v>
      </c>
      <c r="T176" s="4" t="n">
        <v>0.9190358782609312</v>
      </c>
      <c r="U176" s="4" t="n">
        <v>-0.08887629417063525</v>
      </c>
      <c r="V176" s="2" t="n">
        <v>-4</v>
      </c>
      <c r="W176" s="4" t="n">
        <v>0.8341880620266486</v>
      </c>
      <c r="X176" s="2" t="n">
        <v>4</v>
      </c>
      <c r="Y176" s="4" t="n">
        <v>0.8266192851342518</v>
      </c>
      <c r="Z176" s="2" t="n">
        <v>4</v>
      </c>
      <c r="AA176" s="2" t="n">
        <v>0</v>
      </c>
      <c r="AB176" s="4" t="n">
        <v>0.8341880620266486</v>
      </c>
      <c r="AC176" s="4" t="n">
        <v>0.8266192851342518</v>
      </c>
      <c r="AD176" s="4" t="n">
        <v>-0.04781193797335137</v>
      </c>
      <c r="AE176" s="2" t="n">
        <v>161</v>
      </c>
      <c r="AF176" s="2" t="inlineStr">
        <is>
          <t>5/10</t>
        </is>
      </c>
      <c r="AG176" s="4" t="n">
        <v>0.01152742168719456</v>
      </c>
      <c r="AH176" s="4" t="n">
        <v>-0.02305476998341793</v>
      </c>
      <c r="AI176" s="4" t="n">
        <v>-0.01152734829622337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CIMSA.IS</t>
        </is>
      </c>
      <c r="B177" s="2" t="inlineStr">
        <is>
          <t>14.08.2026</t>
        </is>
      </c>
      <c r="C177" s="2" t="n">
        <v>1</v>
      </c>
      <c r="D177" s="3" t="n">
        <v>45.63999939</v>
      </c>
      <c r="E177" s="4" t="n">
        <v>0.02845249214815367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0.5045930682164366</v>
      </c>
      <c r="O177" s="2" t="n">
        <v>753</v>
      </c>
      <c r="P177" s="4" t="n">
        <v>0.1783245755758276</v>
      </c>
      <c r="Q177" s="4" t="n">
        <v>0.07987785466311137</v>
      </c>
      <c r="R177" s="4" t="n">
        <v>0.09844672091271622</v>
      </c>
      <c r="S177" s="4" t="n">
        <v>0.582997584172807</v>
      </c>
      <c r="T177" s="4" t="n">
        <v>0.6100917709447123</v>
      </c>
      <c r="U177" s="4" t="n">
        <v>-0.02709418677190534</v>
      </c>
      <c r="V177" s="2" t="n">
        <v>-2</v>
      </c>
      <c r="W177" s="4" t="n">
        <v>0.651591405674163</v>
      </c>
      <c r="X177" s="2" t="n">
        <v>2</v>
      </c>
      <c r="Y177" s="4" t="n"/>
      <c r="Z177" s="2" t="n">
        <v>0</v>
      </c>
      <c r="AA177" s="2" t="n">
        <v>4</v>
      </c>
      <c r="AB177" s="4" t="n">
        <v>0.6028419147285247</v>
      </c>
      <c r="AC177" s="4" t="n">
        <v>0.4128874380945275</v>
      </c>
      <c r="AD177" s="4" t="n">
        <v>-0.04115808527147535</v>
      </c>
      <c r="AE177" s="2" t="n">
        <v>103</v>
      </c>
      <c r="AF177" s="2" t="inlineStr">
        <is>
          <t>1/1</t>
        </is>
      </c>
      <c r="AG177" s="4" t="n">
        <v>0.008764275533440058</v>
      </c>
      <c r="AH177" s="4" t="n">
        <v>-0.01358455167148509</v>
      </c>
      <c r="AI177" s="4" t="n">
        <v>0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ALARK.IS</t>
        </is>
      </c>
      <c r="B178" s="2" t="inlineStr">
        <is>
          <t>14.08.2026</t>
        </is>
      </c>
      <c r="C178" s="2" t="n">
        <v>3</v>
      </c>
      <c r="D178" s="3" t="n">
        <v>103.40000153</v>
      </c>
      <c r="E178" s="4" t="n">
        <v>0.03177671760800133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0.5103234943351223</v>
      </c>
      <c r="O178" s="2" t="n">
        <v>753</v>
      </c>
      <c r="P178" s="4" t="n">
        <v>0.1934921828444847</v>
      </c>
      <c r="Q178" s="4" t="n">
        <v>0.09524161144482501</v>
      </c>
      <c r="R178" s="4" t="n">
        <v>0.09825057139965973</v>
      </c>
      <c r="S178" s="4" t="n">
        <v>0.7613648871864743</v>
      </c>
      <c r="T178" s="4" t="n">
        <v>0.7499156618179798</v>
      </c>
      <c r="U178" s="4" t="n">
        <v>0.01144922536849458</v>
      </c>
      <c r="V178" s="2" t="n">
        <v>-2</v>
      </c>
      <c r="W178" s="4" t="n">
        <v>0.7399521241188347</v>
      </c>
      <c r="X178" s="2" t="n">
        <v>4</v>
      </c>
      <c r="Y178" s="4" t="n">
        <v>0.7208958071555012</v>
      </c>
      <c r="Z178" s="2" t="n">
        <v>4</v>
      </c>
      <c r="AA178" s="2" t="n">
        <v>0</v>
      </c>
      <c r="AB178" s="4" t="n">
        <v>0.7399521241188347</v>
      </c>
      <c r="AC178" s="4" t="n">
        <v>0.7208958071555012</v>
      </c>
      <c r="AD178" s="4" t="n">
        <v>-0.03004787588116531</v>
      </c>
      <c r="AE178" s="2" t="n">
        <v>109</v>
      </c>
      <c r="AF178" s="2" t="inlineStr">
        <is>
          <t>3/3</t>
        </is>
      </c>
      <c r="AG178" s="4" t="n">
        <v>0.07253384805631735</v>
      </c>
      <c r="AH178" s="4" t="n">
        <v>-0.01740815312732613</v>
      </c>
      <c r="AI178" s="4" t="n">
        <v>0.06866536136307544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ENERY.IS</t>
        </is>
      </c>
      <c r="B179" s="2" t="inlineStr">
        <is>
          <t>14.08.2026</t>
        </is>
      </c>
      <c r="C179" s="2" t="n">
        <v>1</v>
      </c>
      <c r="D179" s="3" t="n">
        <v>8.989999770000001</v>
      </c>
      <c r="E179" s="4" t="n">
        <v>0.03615128171307101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3" t="n"/>
      <c r="O179" s="2" t="n"/>
      <c r="P179" s="4" t="n">
        <v>0.2100387548023371</v>
      </c>
      <c r="Q179" s="4" t="n">
        <v>0.1123264549698225</v>
      </c>
      <c r="R179" s="4" t="n">
        <v>0.09771229983251462</v>
      </c>
      <c r="S179" s="4" t="n">
        <v>0.7286287761521993</v>
      </c>
      <c r="T179" s="4" t="n">
        <v>0.6718342553740044</v>
      </c>
      <c r="U179" s="4" t="n">
        <v>0.05679452077819491</v>
      </c>
      <c r="V179" s="2" t="n">
        <v>4</v>
      </c>
      <c r="W179" s="4" t="n">
        <v>0.6647387303465788</v>
      </c>
      <c r="X179" s="2" t="n">
        <v>3</v>
      </c>
      <c r="Y179" s="4" t="n">
        <v>0.6423670175886199</v>
      </c>
      <c r="Z179" s="2" t="n">
        <v>2</v>
      </c>
      <c r="AA179" s="2" t="n">
        <v>4</v>
      </c>
      <c r="AB179" s="4" t="n">
        <v>0.6482045598098827</v>
      </c>
      <c r="AC179" s="4" t="n">
        <v>0.6111377242374159</v>
      </c>
      <c r="AD179" s="4" t="n">
        <v>-0.04779544019011728</v>
      </c>
      <c r="AE179" s="2" t="n">
        <v>89</v>
      </c>
      <c r="AF179" s="2" t="inlineStr">
        <is>
          <t>1/1</t>
        </is>
      </c>
      <c r="AG179" s="4" t="n">
        <v>0.01779753660661099</v>
      </c>
      <c r="AH179" s="4" t="n">
        <v>-0.0233592931448986</v>
      </c>
      <c r="AI179" s="4" t="n">
        <v>-0.0233592931448986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ARCLK.IS</t>
        </is>
      </c>
      <c r="B180" s="2" t="inlineStr">
        <is>
          <t>14.08.2026</t>
        </is>
      </c>
      <c r="C180" s="2" t="n">
        <v>5</v>
      </c>
      <c r="D180" s="3" t="n">
        <v>95.34999847</v>
      </c>
      <c r="E180" s="4" t="n">
        <v>0.02340998791028687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0.5620115528372409</v>
      </c>
      <c r="O180" s="2" t="n">
        <v>753</v>
      </c>
      <c r="P180" s="4" t="n">
        <v>0.1279363197662336</v>
      </c>
      <c r="Q180" s="4" t="n">
        <v>0.03175829472132945</v>
      </c>
      <c r="R180" s="4" t="n">
        <v>0.09617802504490415</v>
      </c>
      <c r="S180" s="4" t="n">
        <v>0.869138503089394</v>
      </c>
      <c r="T180" s="4" t="n">
        <v>0.8384747997017081</v>
      </c>
      <c r="U180" s="4" t="n">
        <v>0.03066370338768587</v>
      </c>
      <c r="V180" s="2" t="n">
        <v>-2</v>
      </c>
      <c r="W180" s="4" t="n">
        <v>0.7719815588309324</v>
      </c>
      <c r="X180" s="2" t="n">
        <v>4</v>
      </c>
      <c r="Y180" s="4" t="n">
        <v>0.7657052384029168</v>
      </c>
      <c r="Z180" s="2" t="n">
        <v>4</v>
      </c>
      <c r="AA180" s="2" t="n">
        <v>2</v>
      </c>
      <c r="AB180" s="4" t="n">
        <v>0.7719815588309324</v>
      </c>
      <c r="AC180" s="4" t="n">
        <v>0.7657052384029168</v>
      </c>
      <c r="AD180" s="4" t="n">
        <v>-0.03801844116906761</v>
      </c>
      <c r="AE180" s="2" t="n">
        <v>135</v>
      </c>
      <c r="AF180" s="2" t="inlineStr">
        <is>
          <t>5/5</t>
        </is>
      </c>
      <c r="AG180" s="4" t="n">
        <v>0</v>
      </c>
      <c r="AH180" s="4" t="n">
        <v>-0.03093861549382371</v>
      </c>
      <c r="AI180" s="4" t="n">
        <v>-0.02831669620686472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TTKOM.IS</t>
        </is>
      </c>
      <c r="B181" s="2" t="inlineStr">
        <is>
          <t>14.08.2026</t>
        </is>
      </c>
      <c r="C181" s="2" t="n">
        <v>10</v>
      </c>
      <c r="D181" s="3" t="n">
        <v>54.5</v>
      </c>
      <c r="E181" s="4" t="n">
        <v>0.03348624252948886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0.4834998838019986</v>
      </c>
      <c r="O181" s="2" t="n">
        <v>753</v>
      </c>
      <c r="P181" s="4" t="n">
        <v>0.1408306259944837</v>
      </c>
      <c r="Q181" s="4" t="n">
        <v>0.04517690382939005</v>
      </c>
      <c r="R181" s="4" t="n">
        <v>0.09565372216509369</v>
      </c>
      <c r="S181" s="4" t="n">
        <v>0.9058782829697285</v>
      </c>
      <c r="T181" s="4" t="n">
        <v>0.8690309524288192</v>
      </c>
      <c r="U181" s="4" t="n">
        <v>0.03684733054090927</v>
      </c>
      <c r="V181" s="2" t="n">
        <v>2</v>
      </c>
      <c r="W181" s="4" t="n">
        <v>0.8497728867607499</v>
      </c>
      <c r="X181" s="2" t="n">
        <v>4</v>
      </c>
      <c r="Y181" s="4" t="n">
        <v>0.8702231206927464</v>
      </c>
      <c r="Z181" s="2" t="n">
        <v>4</v>
      </c>
      <c r="AA181" s="2" t="n">
        <v>-2</v>
      </c>
      <c r="AB181" s="4" t="n">
        <v>0.8497728867607499</v>
      </c>
      <c r="AC181" s="4" t="n">
        <v>0.8702231206927464</v>
      </c>
      <c r="AD181" s="4" t="n">
        <v>-0.06022711323925012</v>
      </c>
      <c r="AE181" s="2" t="n">
        <v>91</v>
      </c>
      <c r="AF181" s="2" t="inlineStr">
        <is>
          <t>5/10</t>
        </is>
      </c>
      <c r="AG181" s="4" t="n">
        <v>0.007339477614678902</v>
      </c>
      <c r="AH181" s="4" t="n">
        <v>-0.03394492605504595</v>
      </c>
      <c r="AI181" s="4" t="n">
        <v>-0.01284405064220184</v>
      </c>
      <c r="AJ181" s="2" t="inlineStr">
        <is>
          <t>devam (5/10)</t>
        </is>
      </c>
      <c r="AK181" s="2" t="inlineStr">
        <is>
          <t>EVET</t>
        </is>
      </c>
    </row>
    <row r="182">
      <c r="A182" s="2" t="inlineStr">
        <is>
          <t>ANSGR.IS</t>
        </is>
      </c>
      <c r="B182" s="2" t="inlineStr">
        <is>
          <t>14.08.2026</t>
        </is>
      </c>
      <c r="C182" s="2" t="n">
        <v>3</v>
      </c>
      <c r="D182" s="3" t="n">
        <v>28.68000031</v>
      </c>
      <c r="E182" s="4" t="n">
        <v>0.03033473796659503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0.5394004604722733</v>
      </c>
      <c r="O182" s="2" t="n">
        <v>754</v>
      </c>
      <c r="P182" s="4" t="n">
        <v>0.1447531855233882</v>
      </c>
      <c r="Q182" s="4" t="n">
        <v>0.04928575968635891</v>
      </c>
      <c r="R182" s="4" t="n">
        <v>0.09546742583702932</v>
      </c>
      <c r="S182" s="4" t="n">
        <v>0.7657828840793943</v>
      </c>
      <c r="T182" s="4" t="n">
        <v>0.800651011336291</v>
      </c>
      <c r="U182" s="4" t="n">
        <v>-0.0348681272568967</v>
      </c>
      <c r="V182" s="2" t="n">
        <v>0</v>
      </c>
      <c r="W182" s="4" t="n">
        <v>0.716464093951376</v>
      </c>
      <c r="X182" s="2" t="n">
        <v>4</v>
      </c>
      <c r="Y182" s="4" t="n">
        <v>0.7363541737315221</v>
      </c>
      <c r="Z182" s="2" t="n">
        <v>4</v>
      </c>
      <c r="AA182" s="2" t="n">
        <v>-2</v>
      </c>
      <c r="AB182" s="4" t="n">
        <v>0.716464093951376</v>
      </c>
      <c r="AC182" s="4" t="n">
        <v>0.7363541737315221</v>
      </c>
      <c r="AD182" s="4" t="n">
        <v>-0.06953590604862403</v>
      </c>
      <c r="AE182" s="2" t="n">
        <v>91</v>
      </c>
      <c r="AF182" s="2" t="inlineStr">
        <is>
          <t>3/3</t>
        </is>
      </c>
      <c r="AG182" s="4" t="n">
        <v>0.006276161020027482</v>
      </c>
      <c r="AH182" s="4" t="n">
        <v>-0.02719667648427582</v>
      </c>
      <c r="AI182" s="4" t="n">
        <v>-0.01324968848997898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AEFES.IS</t>
        </is>
      </c>
      <c r="B183" s="2" t="inlineStr">
        <is>
          <t>14.08.2026</t>
        </is>
      </c>
      <c r="C183" s="2" t="n">
        <v>1</v>
      </c>
      <c r="D183" s="3" t="n">
        <v>19.32999992</v>
      </c>
      <c r="E183" s="4" t="n">
        <v>0.04197769036662109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0.5278627251104315</v>
      </c>
      <c r="O183" s="2" t="n">
        <v>753</v>
      </c>
      <c r="P183" s="4" t="n">
        <v>0.1413145949400072</v>
      </c>
      <c r="Q183" s="4" t="n">
        <v>0.04603505984681851</v>
      </c>
      <c r="R183" s="4" t="n">
        <v>0.09527953509318872</v>
      </c>
      <c r="S183" s="4" t="n">
        <v>0.6552286152454919</v>
      </c>
      <c r="T183" s="4" t="n">
        <v>0.477042546066732</v>
      </c>
      <c r="U183" s="4" t="n">
        <v>0.1781860691787599</v>
      </c>
      <c r="V183" s="2" t="n">
        <v>4</v>
      </c>
      <c r="W183" s="4" t="n">
        <v>0.6390179886201297</v>
      </c>
      <c r="X183" s="2" t="n">
        <v>2</v>
      </c>
      <c r="Y183" s="4" t="n"/>
      <c r="Z183" s="2" t="n">
        <v>0</v>
      </c>
      <c r="AA183" s="2" t="n">
        <v>4</v>
      </c>
      <c r="AB183" s="4" t="n">
        <v>0.6060856588244612</v>
      </c>
      <c r="AC183" s="4" t="n">
        <v>0.4142063812686309</v>
      </c>
      <c r="AD183" s="4" t="n">
        <v>-0.02391434117553881</v>
      </c>
      <c r="AE183" s="2" t="n">
        <v>130</v>
      </c>
      <c r="AF183" s="2" t="inlineStr">
        <is>
          <t>1/1</t>
        </is>
      </c>
      <c r="AG183" s="4" t="n">
        <v>0.00413864098970973</v>
      </c>
      <c r="AH183" s="4" t="n">
        <v>-0.02017586092157619</v>
      </c>
      <c r="AI183" s="4" t="n">
        <v>-0.01965851844659483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YKBNK.IS</t>
        </is>
      </c>
      <c r="B184" s="2" t="inlineStr">
        <is>
          <t>14.08.2026</t>
        </is>
      </c>
      <c r="C184" s="2" t="n">
        <v>10</v>
      </c>
      <c r="D184" s="3" t="n">
        <v>35.41999817</v>
      </c>
      <c r="E184" s="4" t="n">
        <v>0.03456482230691044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0.5595121553271333</v>
      </c>
      <c r="O184" s="2" t="n">
        <v>753</v>
      </c>
      <c r="P184" s="4" t="n">
        <v>0.1189551315711647</v>
      </c>
      <c r="Q184" s="4" t="n">
        <v>0.02686362834827895</v>
      </c>
      <c r="R184" s="4" t="n">
        <v>0.09209150322288578</v>
      </c>
      <c r="S184" s="4" t="n">
        <v>0.8964322667272365</v>
      </c>
      <c r="T184" s="4" t="n">
        <v>0.9320773570354005</v>
      </c>
      <c r="U184" s="4" t="n">
        <v>-0.03564509030816398</v>
      </c>
      <c r="V184" s="2" t="n">
        <v>-4</v>
      </c>
      <c r="W184" s="4" t="n">
        <v>0.8758443590264733</v>
      </c>
      <c r="X184" s="2" t="n">
        <v>4</v>
      </c>
      <c r="Y184" s="4" t="n">
        <v>0.8437720853538528</v>
      </c>
      <c r="Z184" s="2" t="n">
        <v>4</v>
      </c>
      <c r="AA184" s="2" t="n">
        <v>2</v>
      </c>
      <c r="AB184" s="4" t="n">
        <v>0.8758443590264733</v>
      </c>
      <c r="AC184" s="4" t="n">
        <v>0.8437720853538528</v>
      </c>
      <c r="AD184" s="4" t="n">
        <v>-0.01015564097352673</v>
      </c>
      <c r="AE184" s="2" t="n">
        <v>134</v>
      </c>
      <c r="AF184" s="2" t="inlineStr">
        <is>
          <t>5/10</t>
        </is>
      </c>
      <c r="AG184" s="4" t="n">
        <v>0.01524565042065351</v>
      </c>
      <c r="AH184" s="4" t="n">
        <v>-0.02879719629302291</v>
      </c>
      <c r="AI184" s="4" t="n">
        <v>-0.01468087709954846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THYAO.IS</t>
        </is>
      </c>
      <c r="B185" s="2" t="inlineStr">
        <is>
          <t>14.08.2026</t>
        </is>
      </c>
      <c r="C185" s="2" t="n">
        <v>1</v>
      </c>
      <c r="D185" s="3" t="n">
        <v>305.25</v>
      </c>
      <c r="E185" s="4" t="n">
        <v>0.02673452673452674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0.539879414298019</v>
      </c>
      <c r="O185" s="2" t="n">
        <v>753</v>
      </c>
      <c r="P185" s="4" t="n">
        <v>0.1922867187227172</v>
      </c>
      <c r="Q185" s="4" t="n">
        <v>0.1020411894323712</v>
      </c>
      <c r="R185" s="4" t="n">
        <v>0.09024552929034597</v>
      </c>
      <c r="S185" s="4" t="n">
        <v>0.6489122681016006</v>
      </c>
      <c r="T185" s="4" t="n">
        <v>0.5556519142221633</v>
      </c>
      <c r="U185" s="4" t="n">
        <v>0.09326035387943732</v>
      </c>
      <c r="V185" s="2" t="n">
        <v>2</v>
      </c>
      <c r="W185" s="4" t="n">
        <v>0.602036441266069</v>
      </c>
      <c r="X185" s="2" t="n">
        <v>2</v>
      </c>
      <c r="Y185" s="4" t="n"/>
      <c r="Z185" s="2" t="n">
        <v>0</v>
      </c>
      <c r="AA185" s="2" t="n">
        <v>2</v>
      </c>
      <c r="AB185" s="4" t="n">
        <v>0.5751229991597882</v>
      </c>
      <c r="AC185" s="4" t="n">
        <v>0.5089840143870756</v>
      </c>
      <c r="AD185" s="4" t="n">
        <v>0.04512299915978812</v>
      </c>
      <c r="AE185" s="2" t="n">
        <v>88</v>
      </c>
      <c r="AF185" s="2" t="inlineStr">
        <is>
          <t>1/1</t>
        </is>
      </c>
      <c r="AG185" s="4" t="n">
        <v>0.006552006552006606</v>
      </c>
      <c r="AH185" s="4" t="n">
        <v>-0.01474201474201475</v>
      </c>
      <c r="AI185" s="4" t="n">
        <v>-0.01392301392301387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14.08.2026</t>
        </is>
      </c>
      <c r="C186" s="2" t="n">
        <v>1</v>
      </c>
      <c r="D186" s="3" t="n">
        <v>11.73999977</v>
      </c>
      <c r="E186" s="4" t="n">
        <v>0.03674861279101078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0.5079838568169854</v>
      </c>
      <c r="O186" s="2" t="n">
        <v>754</v>
      </c>
      <c r="P186" s="4" t="n">
        <v>0.1452159234475555</v>
      </c>
      <c r="Q186" s="4" t="n">
        <v>0.05783122278004586</v>
      </c>
      <c r="R186" s="4" t="n">
        <v>0.08738470066750967</v>
      </c>
      <c r="S186" s="4" t="n">
        <v>0.58327282055717</v>
      </c>
      <c r="T186" s="4" t="n">
        <v>0.532138876199151</v>
      </c>
      <c r="U186" s="4" t="n">
        <v>0.05113394435801899</v>
      </c>
      <c r="V186" s="2" t="n">
        <v>4</v>
      </c>
      <c r="W186" s="4" t="n">
        <v>0.6733132429273461</v>
      </c>
      <c r="X186" s="2" t="n">
        <v>3</v>
      </c>
      <c r="Y186" s="4" t="n">
        <v>0.6446175289583633</v>
      </c>
      <c r="Z186" s="2" t="n">
        <v>2</v>
      </c>
      <c r="AA186" s="2" t="n">
        <v>2</v>
      </c>
      <c r="AB186" s="4" t="n">
        <v>0.654149153786133</v>
      </c>
      <c r="AC186" s="4" t="n">
        <v>0.5997079864424757</v>
      </c>
      <c r="AD186" s="4" t="n">
        <v>-0.05185084621386693</v>
      </c>
      <c r="AE186" s="2" t="n">
        <v>260</v>
      </c>
      <c r="AF186" s="2" t="inlineStr">
        <is>
          <t>1/1</t>
        </is>
      </c>
      <c r="AG186" s="4" t="n">
        <v>0.01192507178388125</v>
      </c>
      <c r="AH186" s="4" t="n">
        <v>-0.01873929423424514</v>
      </c>
      <c r="AI186" s="4" t="n">
        <v>-0.01873929423424514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PETKM.IS</t>
        </is>
      </c>
      <c r="B187" s="2" t="inlineStr">
        <is>
          <t>14.08.2026</t>
        </is>
      </c>
      <c r="C187" s="2" t="n">
        <v>10</v>
      </c>
      <c r="D187" s="3" t="n">
        <v>19.15999985</v>
      </c>
      <c r="E187" s="4" t="n">
        <v>0.03892037929366536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0.4970569263022093</v>
      </c>
      <c r="O187" s="2" t="n">
        <v>753</v>
      </c>
      <c r="P187" s="4" t="n">
        <v>0.1475607030088312</v>
      </c>
      <c r="Q187" s="4" t="n">
        <v>0.06218251698333299</v>
      </c>
      <c r="R187" s="4" t="n">
        <v>0.08537818602549824</v>
      </c>
      <c r="S187" s="4" t="n">
        <v>0.8933810288204582</v>
      </c>
      <c r="T187" s="4" t="n">
        <v>0.8799247570439683</v>
      </c>
      <c r="U187" s="4" t="n">
        <v>0.01345627177648989</v>
      </c>
      <c r="V187" s="2" t="n">
        <v>2</v>
      </c>
      <c r="W187" s="4" t="n">
        <v>0.8825930125314517</v>
      </c>
      <c r="X187" s="2" t="n">
        <v>4</v>
      </c>
      <c r="Y187" s="4" t="n">
        <v>0.7846805519402524</v>
      </c>
      <c r="Z187" s="2" t="n">
        <v>4</v>
      </c>
      <c r="AA187" s="2" t="n">
        <v>2</v>
      </c>
      <c r="AB187" s="4" t="n">
        <v>0.8825930125314517</v>
      </c>
      <c r="AC187" s="4" t="n">
        <v>0.7846805519402524</v>
      </c>
      <c r="AD187" s="4" t="n">
        <v>0.01059301253145173</v>
      </c>
      <c r="AE187" s="2" t="n">
        <v>88</v>
      </c>
      <c r="AF187" s="2" t="inlineStr">
        <is>
          <t>5/10</t>
        </is>
      </c>
      <c r="AG187" s="4" t="n">
        <v>0.08141959667082155</v>
      </c>
      <c r="AH187" s="4" t="n">
        <v>-0.009916520954461272</v>
      </c>
      <c r="AI187" s="4" t="n">
        <v>0.06680588152509825</v>
      </c>
      <c r="AJ187" s="2" t="inlineStr">
        <is>
          <t>EVET</t>
        </is>
      </c>
      <c r="AK187" s="2" t="inlineStr">
        <is>
          <t>devam (5/10)</t>
        </is>
      </c>
    </row>
    <row r="188">
      <c r="A188" s="2" t="inlineStr">
        <is>
          <t>OYAKC.IS</t>
        </is>
      </c>
      <c r="B188" s="2" t="inlineStr">
        <is>
          <t>14.08.2026</t>
        </is>
      </c>
      <c r="C188" s="2" t="n">
        <v>5</v>
      </c>
      <c r="D188" s="3" t="n">
        <v>21.81999969</v>
      </c>
      <c r="E188" s="4" t="n">
        <v>0.03090219521446748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0.5559985330478298</v>
      </c>
      <c r="O188" s="2" t="n">
        <v>754</v>
      </c>
      <c r="P188" s="4" t="n">
        <v>0.2026149028635084</v>
      </c>
      <c r="Q188" s="4" t="n">
        <v>0.1213544076501822</v>
      </c>
      <c r="R188" s="4" t="n">
        <v>0.08126049521332623</v>
      </c>
      <c r="S188" s="4" t="n">
        <v>0.8640254422550908</v>
      </c>
      <c r="T188" s="4" t="n">
        <v>0.8627623849521339</v>
      </c>
      <c r="U188" s="4" t="n">
        <v>0.001263057302956949</v>
      </c>
      <c r="V188" s="2" t="n">
        <v>0</v>
      </c>
      <c r="W188" s="4" t="n">
        <v>0.7959528271022995</v>
      </c>
      <c r="X188" s="2" t="n">
        <v>4</v>
      </c>
      <c r="Y188" s="4" t="n">
        <v>0.7216437030201888</v>
      </c>
      <c r="Z188" s="2" t="n">
        <v>4</v>
      </c>
      <c r="AA188" s="2" t="n">
        <v>4</v>
      </c>
      <c r="AB188" s="4" t="n">
        <v>0.7959528271022995</v>
      </c>
      <c r="AC188" s="4" t="n">
        <v>0.7216437030201888</v>
      </c>
      <c r="AD188" s="4" t="n">
        <v>-0.04004717289770043</v>
      </c>
      <c r="AE188" s="2" t="n">
        <v>278</v>
      </c>
      <c r="AF188" s="2" t="inlineStr">
        <is>
          <t>5/5</t>
        </is>
      </c>
      <c r="AG188" s="4" t="n">
        <v>0.03299730706824766</v>
      </c>
      <c r="AH188" s="4" t="n">
        <v>-0.01649865330497624</v>
      </c>
      <c r="AI188" s="4" t="n">
        <v>0.01283229578267697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14.08.2026</t>
        </is>
      </c>
      <c r="C189" s="2" t="n">
        <v>5</v>
      </c>
      <c r="D189" s="3" t="n">
        <v>33.08000183</v>
      </c>
      <c r="E189" s="4" t="n">
        <v>0.02362240776644044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0.545979450524905</v>
      </c>
      <c r="O189" s="2" t="n">
        <v>753</v>
      </c>
      <c r="P189" s="4" t="n">
        <v>0.1156959331712561</v>
      </c>
      <c r="Q189" s="4" t="n">
        <v>0.0364222239145852</v>
      </c>
      <c r="R189" s="4" t="n">
        <v>0.07927370925667095</v>
      </c>
      <c r="S189" s="4" t="n">
        <v>0.8957726506681207</v>
      </c>
      <c r="T189" s="4" t="n">
        <v>0.8438892891423773</v>
      </c>
      <c r="U189" s="4" t="n">
        <v>0.05188336152574347</v>
      </c>
      <c r="V189" s="2" t="n">
        <v>4</v>
      </c>
      <c r="W189" s="4" t="n">
        <v>0.8279799991597824</v>
      </c>
      <c r="X189" s="2" t="n">
        <v>4</v>
      </c>
      <c r="Y189" s="4" t="n">
        <v>0.7848903089457652</v>
      </c>
      <c r="Z189" s="2" t="n">
        <v>4</v>
      </c>
      <c r="AA189" s="2" t="n">
        <v>2</v>
      </c>
      <c r="AB189" s="4" t="n">
        <v>0.8279799991597824</v>
      </c>
      <c r="AC189" s="4" t="n">
        <v>0.7848903089457652</v>
      </c>
      <c r="AD189" s="4" t="n">
        <v>0.02597999915978233</v>
      </c>
      <c r="AE189" s="2" t="n">
        <v>216</v>
      </c>
      <c r="AF189" s="2" t="inlineStr">
        <is>
          <t>5/5</t>
        </is>
      </c>
      <c r="AG189" s="4" t="n">
        <v>0.00665046547248016</v>
      </c>
      <c r="AH189" s="4" t="n">
        <v>-0.03143896168279026</v>
      </c>
      <c r="AI189" s="4" t="n">
        <v>-0.01088272642335586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FENER.IS</t>
        </is>
      </c>
      <c r="B190" s="2" t="inlineStr">
        <is>
          <t>14.08.2026</t>
        </is>
      </c>
      <c r="C190" s="2" t="n">
        <v>5</v>
      </c>
      <c r="D190" s="3" t="n">
        <v>3.11999989</v>
      </c>
      <c r="E190" s="4" t="n">
        <v>0.03342491578466966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0.5399499652247932</v>
      </c>
      <c r="O190" s="2" t="n">
        <v>754</v>
      </c>
      <c r="P190" s="4" t="n">
        <v>0.1828645787285504</v>
      </c>
      <c r="Q190" s="4" t="n">
        <v>0.1090747699343343</v>
      </c>
      <c r="R190" s="4" t="n">
        <v>0.07378980879421618</v>
      </c>
      <c r="S190" s="4" t="n">
        <v>0.7969674156773358</v>
      </c>
      <c r="T190" s="4" t="n">
        <v>0.8750489332229279</v>
      </c>
      <c r="U190" s="4" t="n">
        <v>-0.07808151754559212</v>
      </c>
      <c r="V190" s="2" t="n">
        <v>-4</v>
      </c>
      <c r="W190" s="4" t="n">
        <v>0.7916638329257493</v>
      </c>
      <c r="X190" s="2" t="n">
        <v>4</v>
      </c>
      <c r="Y190" s="4" t="n">
        <v>0.7526445705465766</v>
      </c>
      <c r="Z190" s="2" t="n">
        <v>4</v>
      </c>
      <c r="AA190" s="2" t="n">
        <v>2</v>
      </c>
      <c r="AB190" s="4" t="n">
        <v>0.7916638329257493</v>
      </c>
      <c r="AC190" s="4" t="n">
        <v>0.7526445705465766</v>
      </c>
      <c r="AD190" s="4" t="n">
        <v>-0.0483361670742507</v>
      </c>
      <c r="AE190" s="2" t="n">
        <v>176</v>
      </c>
      <c r="AF190" s="2" t="inlineStr">
        <is>
          <t>5/5</t>
        </is>
      </c>
      <c r="AG190" s="4" t="n">
        <v>0.05769232895710141</v>
      </c>
      <c r="AH190" s="4" t="n">
        <v>-0.02884612922213914</v>
      </c>
      <c r="AI190" s="4" t="n">
        <v>0.009615452262083268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GUBRF.IS</t>
        </is>
      </c>
      <c r="B191" s="2" t="inlineStr">
        <is>
          <t>14.08.2026</t>
        </is>
      </c>
      <c r="C191" s="2" t="n">
        <v>10</v>
      </c>
      <c r="D191" s="3" t="n">
        <v>419.25</v>
      </c>
      <c r="E191" s="4" t="n">
        <v>0.03743930488116535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0.5512244988666163</v>
      </c>
      <c r="O191" s="2" t="n">
        <v>753</v>
      </c>
      <c r="P191" s="4" t="n">
        <v>0.1889611646327366</v>
      </c>
      <c r="Q191" s="4" t="n">
        <v>0.1178468550986726</v>
      </c>
      <c r="R191" s="4" t="n">
        <v>0.07111430953406399</v>
      </c>
      <c r="S191" s="4" t="n">
        <v>0.9143727584758375</v>
      </c>
      <c r="T191" s="4" t="n">
        <v>0.8723877220544225</v>
      </c>
      <c r="U191" s="4" t="n">
        <v>0.04198503642141505</v>
      </c>
      <c r="V191" s="2" t="n">
        <v>4</v>
      </c>
      <c r="W191" s="4" t="n">
        <v>0.8762231013386053</v>
      </c>
      <c r="X191" s="2" t="n">
        <v>4</v>
      </c>
      <c r="Y191" s="4" t="n">
        <v>0.7897007716530348</v>
      </c>
      <c r="Z191" s="2" t="n">
        <v>4</v>
      </c>
      <c r="AA191" s="2" t="n">
        <v>2</v>
      </c>
      <c r="AB191" s="4" t="n">
        <v>0.8762231013386053</v>
      </c>
      <c r="AC191" s="4" t="n">
        <v>0.7897007716530348</v>
      </c>
      <c r="AD191" s="4" t="n">
        <v>-0.0597768986613948</v>
      </c>
      <c r="AE191" s="2" t="n">
        <v>94</v>
      </c>
      <c r="AF191" s="2" t="inlineStr">
        <is>
          <t>5/10</t>
        </is>
      </c>
      <c r="AG191" s="4" t="n">
        <v>0.1496720333929635</v>
      </c>
      <c r="AH191" s="4" t="n">
        <v>0.001192605843768568</v>
      </c>
      <c r="AI191" s="4" t="n">
        <v>0.1222420989862851</v>
      </c>
      <c r="AJ191" s="2" t="inlineStr">
        <is>
          <t>EVET</t>
        </is>
      </c>
      <c r="AK191" s="2" t="inlineStr">
        <is>
          <t>devam (5/10)</t>
        </is>
      </c>
    </row>
    <row r="192">
      <c r="A192" s="2" t="inlineStr">
        <is>
          <t>ISMEN.IS</t>
        </is>
      </c>
      <c r="B192" s="2" t="inlineStr">
        <is>
          <t>14.08.2026</t>
        </is>
      </c>
      <c r="C192" s="2" t="n">
        <v>3</v>
      </c>
      <c r="D192" s="3" t="n">
        <v>33.08000183</v>
      </c>
      <c r="E192" s="4" t="n">
        <v>0.02362240776644044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0.5085644648055787</v>
      </c>
      <c r="O192" s="2" t="n">
        <v>753</v>
      </c>
      <c r="P192" s="4" t="n">
        <v>0.1054503461870945</v>
      </c>
      <c r="Q192" s="4" t="n">
        <v>0.03971143233907008</v>
      </c>
      <c r="R192" s="4" t="n">
        <v>0.06573891384802447</v>
      </c>
      <c r="S192" s="4" t="n">
        <v>0.7928498224954322</v>
      </c>
      <c r="T192" s="4" t="n">
        <v>0.7649826110795493</v>
      </c>
      <c r="U192" s="4" t="n">
        <v>0.02786721141588289</v>
      </c>
      <c r="V192" s="2" t="n">
        <v>2</v>
      </c>
      <c r="W192" s="4" t="n">
        <v>0.7936402175943333</v>
      </c>
      <c r="X192" s="2" t="n">
        <v>4</v>
      </c>
      <c r="Y192" s="4" t="n">
        <v>0.7169075472647441</v>
      </c>
      <c r="Z192" s="2" t="n">
        <v>4</v>
      </c>
      <c r="AA192" s="2" t="n">
        <v>4</v>
      </c>
      <c r="AB192" s="4" t="n">
        <v>0.7936402175943333</v>
      </c>
      <c r="AC192" s="4" t="n">
        <v>0.7169075472647441</v>
      </c>
      <c r="AD192" s="4" t="n">
        <v>0.04364021759433334</v>
      </c>
      <c r="AE192" s="2" t="n">
        <v>216</v>
      </c>
      <c r="AF192" s="2" t="inlineStr">
        <is>
          <t>3/3</t>
        </is>
      </c>
      <c r="AG192" s="4" t="n">
        <v>-0.003627652459534225</v>
      </c>
      <c r="AH192" s="4" t="n">
        <v>-0.03143896168279026</v>
      </c>
      <c r="AI192" s="4" t="n">
        <v>-0.01269655250197432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ALARK.IS</t>
        </is>
      </c>
      <c r="B193" s="2" t="inlineStr">
        <is>
          <t>14.08.2026</t>
        </is>
      </c>
      <c r="C193" s="2" t="n">
        <v>1</v>
      </c>
      <c r="D193" s="3" t="n">
        <v>103.40000153</v>
      </c>
      <c r="E193" s="4" t="n">
        <v>0.03177671760800133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0.4976787257686134</v>
      </c>
      <c r="O193" s="2" t="n">
        <v>753</v>
      </c>
      <c r="P193" s="4" t="n">
        <v>0.18093826311978</v>
      </c>
      <c r="Q193" s="4" t="n">
        <v>0.1155474277382196</v>
      </c>
      <c r="R193" s="4" t="n">
        <v>0.06539083538156044</v>
      </c>
      <c r="S193" s="4" t="n">
        <v>0.6209773591393286</v>
      </c>
      <c r="T193" s="4" t="n">
        <v>0.558112461531615</v>
      </c>
      <c r="U193" s="4" t="n">
        <v>0.06286489760771363</v>
      </c>
      <c r="V193" s="2" t="n">
        <v>4</v>
      </c>
      <c r="W193" s="4" t="n">
        <v>0.6495092035706618</v>
      </c>
      <c r="X193" s="2" t="n">
        <v>3</v>
      </c>
      <c r="Y193" s="4" t="n">
        <v>0.6013800178944858</v>
      </c>
      <c r="Z193" s="2" t="n">
        <v>1</v>
      </c>
      <c r="AA193" s="2" t="n">
        <v>4</v>
      </c>
      <c r="AB193" s="4" t="n">
        <v>0.634689018920403</v>
      </c>
      <c r="AC193" s="4" t="n">
        <v>0.5257005022722975</v>
      </c>
      <c r="AD193" s="4" t="n">
        <v>0.01468901892040297</v>
      </c>
      <c r="AE193" s="2" t="n">
        <v>109</v>
      </c>
      <c r="AF193" s="2" t="inlineStr">
        <is>
          <t>1/1</t>
        </is>
      </c>
      <c r="AG193" s="4" t="n">
        <v>0.01353966633737258</v>
      </c>
      <c r="AH193" s="4" t="n">
        <v>-0.005802693144312143</v>
      </c>
      <c r="AI193" s="4" t="n">
        <v>0.003868486596530163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EKGYO.IS</t>
        </is>
      </c>
      <c r="B194" s="2" t="inlineStr">
        <is>
          <t>14.08.2026</t>
        </is>
      </c>
      <c r="C194" s="2" t="n">
        <v>10</v>
      </c>
      <c r="D194" s="3" t="n">
        <v>18.29999924</v>
      </c>
      <c r="E194" s="4" t="n">
        <v>0.02919595495958221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0.5171075837742505</v>
      </c>
      <c r="O194" s="2" t="n">
        <v>753</v>
      </c>
      <c r="P194" s="4" t="n">
        <v>0.09871932927366585</v>
      </c>
      <c r="Q194" s="4" t="n">
        <v>0.03334619163346896</v>
      </c>
      <c r="R194" s="4" t="n">
        <v>0.06537313764019689</v>
      </c>
      <c r="S194" s="4" t="n">
        <v>0.8939556676449386</v>
      </c>
      <c r="T194" s="4" t="n">
        <v>0.9478706647068325</v>
      </c>
      <c r="U194" s="4" t="n">
        <v>-0.05391499706189384</v>
      </c>
      <c r="V194" s="2" t="n">
        <v>-2</v>
      </c>
      <c r="W194" s="4" t="n">
        <v>0.8381607267183788</v>
      </c>
      <c r="X194" s="2" t="n">
        <v>4</v>
      </c>
      <c r="Y194" s="4" t="n">
        <v>0.769261790056884</v>
      </c>
      <c r="Z194" s="2" t="n">
        <v>4</v>
      </c>
      <c r="AA194" s="2" t="n">
        <v>4</v>
      </c>
      <c r="AB194" s="4" t="n">
        <v>0.8381607267183788</v>
      </c>
      <c r="AC194" s="4" t="n">
        <v>0.769261790056884</v>
      </c>
      <c r="AD194" s="4" t="n">
        <v>-0.07783927328162121</v>
      </c>
      <c r="AE194" s="2" t="n">
        <v>82</v>
      </c>
      <c r="AF194" s="2" t="inlineStr">
        <is>
          <t>5/10</t>
        </is>
      </c>
      <c r="AG194" s="4" t="n">
        <v>0.07213123796829191</v>
      </c>
      <c r="AH194" s="4" t="n">
        <v>-0.01639340177371496</v>
      </c>
      <c r="AI194" s="4" t="n">
        <v>0.06120223423572146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TAVHL.IS</t>
        </is>
      </c>
      <c r="B195" s="2" t="inlineStr">
        <is>
          <t>14.08.2026</t>
        </is>
      </c>
      <c r="C195" s="2" t="n">
        <v>10</v>
      </c>
      <c r="D195" s="3" t="n">
        <v>276</v>
      </c>
      <c r="E195" s="4" t="n">
        <v>0.03157349896480331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0.5147853303395251</v>
      </c>
      <c r="O195" s="2" t="n">
        <v>754</v>
      </c>
      <c r="P195" s="4" t="n">
        <v>0.1253029458688567</v>
      </c>
      <c r="Q195" s="4" t="n">
        <v>0.06112114620394395</v>
      </c>
      <c r="R195" s="4" t="n">
        <v>0.06418179966491275</v>
      </c>
      <c r="S195" s="4" t="n">
        <v>0.8850161232491967</v>
      </c>
      <c r="T195" s="4" t="n">
        <v>0.8933815321275275</v>
      </c>
      <c r="U195" s="4" t="n">
        <v>-0.008365408878330816</v>
      </c>
      <c r="V195" s="2" t="n">
        <v>0</v>
      </c>
      <c r="W195" s="4" t="n">
        <v>0.8707158839062026</v>
      </c>
      <c r="X195" s="2" t="n">
        <v>4</v>
      </c>
      <c r="Y195" s="4" t="n">
        <v>0.7639088426541985</v>
      </c>
      <c r="Z195" s="2" t="n">
        <v>4</v>
      </c>
      <c r="AA195" s="2" t="n">
        <v>4</v>
      </c>
      <c r="AB195" s="4" t="n">
        <v>0.8707158839062026</v>
      </c>
      <c r="AC195" s="4" t="n">
        <v>0.7639088426541985</v>
      </c>
      <c r="AD195" s="4" t="n">
        <v>0.008715883906202593</v>
      </c>
      <c r="AE195" s="2" t="n">
        <v>103</v>
      </c>
      <c r="AF195" s="2" t="inlineStr">
        <is>
          <t>5/10</t>
        </is>
      </c>
      <c r="AG195" s="4" t="n">
        <v>0.03260869565217384</v>
      </c>
      <c r="AH195" s="4" t="n">
        <v>-0.009963768115942018</v>
      </c>
      <c r="AI195" s="4" t="n">
        <v>0.002717391304347894</v>
      </c>
      <c r="AJ195" s="2" t="inlineStr">
        <is>
          <t>EVET</t>
        </is>
      </c>
      <c r="AK195" s="2" t="inlineStr">
        <is>
          <t>devam (5/10)</t>
        </is>
      </c>
    </row>
    <row r="196">
      <c r="A196" s="2" t="inlineStr">
        <is>
          <t>VAKBN.IS</t>
        </is>
      </c>
      <c r="B196" s="2" t="inlineStr">
        <is>
          <t>14.08.2026</t>
        </is>
      </c>
      <c r="C196" s="2" t="n">
        <v>3</v>
      </c>
      <c r="D196" s="3" t="n">
        <v>30.76000023</v>
      </c>
      <c r="E196" s="4" t="n">
        <v>0.03455322535932244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0.5610459433040078</v>
      </c>
      <c r="O196" s="2" t="n">
        <v>753</v>
      </c>
      <c r="P196" s="4" t="n">
        <v>0.1188251044036709</v>
      </c>
      <c r="Q196" s="4" t="n">
        <v>0.05522338420594637</v>
      </c>
      <c r="R196" s="4" t="n">
        <v>0.0636017201977245</v>
      </c>
      <c r="S196" s="4" t="n">
        <v>0.8521933618565293</v>
      </c>
      <c r="T196" s="4" t="n">
        <v>0.7521393245795976</v>
      </c>
      <c r="U196" s="4" t="n">
        <v>0.1000540372769316</v>
      </c>
      <c r="V196" s="2" t="n">
        <v>2</v>
      </c>
      <c r="W196" s="4" t="n">
        <v>0.7861763750628525</v>
      </c>
      <c r="X196" s="2" t="n">
        <v>4</v>
      </c>
      <c r="Y196" s="4" t="n">
        <v>0.609431039894015</v>
      </c>
      <c r="Z196" s="2" t="n">
        <v>1</v>
      </c>
      <c r="AA196" s="2" t="n">
        <v>4</v>
      </c>
      <c r="AB196" s="4" t="n">
        <v>0.7861763750628525</v>
      </c>
      <c r="AC196" s="4" t="n">
        <v>0.5418058047865416</v>
      </c>
      <c r="AD196" s="4" t="n">
        <v>-0.06982362493714744</v>
      </c>
      <c r="AE196" s="2" t="n">
        <v>144</v>
      </c>
      <c r="AF196" s="2" t="inlineStr">
        <is>
          <t>3/3</t>
        </is>
      </c>
      <c r="AG196" s="4" t="n">
        <v>0.009752901097426436</v>
      </c>
      <c r="AH196" s="4" t="n">
        <v>-0.01170353079675512</v>
      </c>
      <c r="AI196" s="4" t="n">
        <v>0.007802333166627484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ANSGR.IS</t>
        </is>
      </c>
      <c r="B197" s="2" t="inlineStr">
        <is>
          <t>14.08.2026</t>
        </is>
      </c>
      <c r="C197" s="2" t="n">
        <v>1</v>
      </c>
      <c r="D197" s="3" t="n">
        <v>28.68000031</v>
      </c>
      <c r="E197" s="4" t="n">
        <v>0.03033473796659503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0.5397593445980543</v>
      </c>
      <c r="O197" s="2" t="n">
        <v>754</v>
      </c>
      <c r="P197" s="4" t="n">
        <v>0.122725201448038</v>
      </c>
      <c r="Q197" s="4" t="n">
        <v>0.05974707386203271</v>
      </c>
      <c r="R197" s="4" t="n">
        <v>0.06297812758600531</v>
      </c>
      <c r="S197" s="4" t="n">
        <v>0.4998645691893288</v>
      </c>
      <c r="T197" s="4" t="n">
        <v>0.5951767552681508</v>
      </c>
      <c r="U197" s="4" t="n">
        <v>-0.09531218607882203</v>
      </c>
      <c r="V197" s="2" t="n">
        <v>-2</v>
      </c>
      <c r="W197" s="4" t="n"/>
      <c r="X197" s="2" t="n">
        <v>0</v>
      </c>
      <c r="Y197" s="4" t="n"/>
      <c r="Z197" s="2" t="n">
        <v>0</v>
      </c>
      <c r="AA197" s="2" t="n">
        <v>2</v>
      </c>
      <c r="AB197" s="4" t="n">
        <v>0.5424440641907921</v>
      </c>
      <c r="AC197" s="4" t="n">
        <v>0.5297618599254863</v>
      </c>
      <c r="AD197" s="4" t="n">
        <v>-0.05355593580920792</v>
      </c>
      <c r="AE197" s="2" t="n">
        <v>91</v>
      </c>
      <c r="AF197" s="2" t="inlineStr">
        <is>
          <t>1/1</t>
        </is>
      </c>
      <c r="AG197" s="4" t="n">
        <v>0.006276161020027482</v>
      </c>
      <c r="AH197" s="4" t="n">
        <v>-0.02370991292363767</v>
      </c>
      <c r="AI197" s="4" t="n">
        <v>-0.009762924929340833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ENKAI.IS</t>
        </is>
      </c>
      <c r="B198" s="2" t="inlineStr">
        <is>
          <t>14.08.2026</t>
        </is>
      </c>
      <c r="C198" s="2" t="n">
        <v>5</v>
      </c>
      <c r="D198" s="3" t="n">
        <v>87.65000153</v>
      </c>
      <c r="E198" s="4" t="n">
        <v>0.02452936412238693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0.4868329060824982</v>
      </c>
      <c r="O198" s="2" t="n">
        <v>753</v>
      </c>
      <c r="P198" s="4" t="n">
        <v>0.1579181035877348</v>
      </c>
      <c r="Q198" s="4" t="n">
        <v>0.09504265544455105</v>
      </c>
      <c r="R198" s="4" t="n">
        <v>0.06287544814318376</v>
      </c>
      <c r="S198" s="4" t="n">
        <v>0.7981791285130367</v>
      </c>
      <c r="T198" s="4" t="n">
        <v>0.8529508915662449</v>
      </c>
      <c r="U198" s="4" t="n">
        <v>-0.05477176305320819</v>
      </c>
      <c r="V198" s="2" t="n">
        <v>-4</v>
      </c>
      <c r="W198" s="4" t="n">
        <v>0.7795826560758206</v>
      </c>
      <c r="X198" s="2" t="n">
        <v>4</v>
      </c>
      <c r="Y198" s="4" t="n">
        <v>0.6701469045108337</v>
      </c>
      <c r="Z198" s="2" t="n">
        <v>3</v>
      </c>
      <c r="AA198" s="2" t="n">
        <v>4</v>
      </c>
      <c r="AB198" s="4" t="n">
        <v>0.7795826560758206</v>
      </c>
      <c r="AC198" s="4" t="n">
        <v>0.6492139286722601</v>
      </c>
      <c r="AD198" s="4" t="n">
        <v>-0.07841734392417943</v>
      </c>
      <c r="AE198" s="2" t="n">
        <v>100</v>
      </c>
      <c r="AF198" s="2" t="inlineStr">
        <is>
          <t>5/5</t>
        </is>
      </c>
      <c r="AG198" s="4" t="n">
        <v>-0.00741587585457737</v>
      </c>
      <c r="AH198" s="4" t="n">
        <v>-0.1043924856848772</v>
      </c>
      <c r="AI198" s="4" t="n">
        <v>-0.05134055814545291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TTKOM.IS</t>
        </is>
      </c>
      <c r="B199" s="2" t="inlineStr">
        <is>
          <t>14.08.2026</t>
        </is>
      </c>
      <c r="C199" s="2" t="n">
        <v>1</v>
      </c>
      <c r="D199" s="3" t="n">
        <v>54.5</v>
      </c>
      <c r="E199" s="4" t="n">
        <v>0.03348624252948886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0.5399231091118318</v>
      </c>
      <c r="O199" s="2" t="n">
        <v>753</v>
      </c>
      <c r="P199" s="4" t="n">
        <v>0.1528391290615835</v>
      </c>
      <c r="Q199" s="4" t="n">
        <v>0.090146270021164</v>
      </c>
      <c r="R199" s="4" t="n">
        <v>0.06269285904041945</v>
      </c>
      <c r="S199" s="4" t="n">
        <v>0.6210990659173881</v>
      </c>
      <c r="T199" s="4" t="n">
        <v>0.5262607625386844</v>
      </c>
      <c r="U199" s="4" t="n">
        <v>0.09483830337870369</v>
      </c>
      <c r="V199" s="2" t="n">
        <v>2</v>
      </c>
      <c r="W199" s="4" t="n">
        <v>0.6741581749582214</v>
      </c>
      <c r="X199" s="2" t="n">
        <v>1</v>
      </c>
      <c r="Y199" s="4" t="n">
        <v>0.6146751386560994</v>
      </c>
      <c r="Z199" s="2" t="n">
        <v>2</v>
      </c>
      <c r="AA199" s="2" t="n">
        <v>2</v>
      </c>
      <c r="AB199" s="4" t="n">
        <v>0.57619912146941</v>
      </c>
      <c r="AC199" s="4" t="n">
        <v>0.5618414984973149</v>
      </c>
      <c r="AD199" s="4" t="n">
        <v>-0.08580087853059004</v>
      </c>
      <c r="AE199" s="2" t="n">
        <v>91</v>
      </c>
      <c r="AF199" s="2" t="inlineStr">
        <is>
          <t>1/1</t>
        </is>
      </c>
      <c r="AG199" s="4" t="n">
        <v>0.007339477614678902</v>
      </c>
      <c r="AH199" s="4" t="n">
        <v>-0.03027525743119264</v>
      </c>
      <c r="AI199" s="4" t="n">
        <v>-0.0284403530275229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SAHOL.IS</t>
        </is>
      </c>
      <c r="B200" s="2" t="inlineStr">
        <is>
          <t>14.08.2026</t>
        </is>
      </c>
      <c r="C200" s="2" t="n">
        <v>5</v>
      </c>
      <c r="D200" s="3" t="n">
        <v>89.40000153</v>
      </c>
      <c r="E200" s="4" t="n">
        <v>0.02684562982979115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0.5355162331115144</v>
      </c>
      <c r="O200" s="2" t="n">
        <v>753</v>
      </c>
      <c r="P200" s="4" t="n">
        <v>0.07022910982231617</v>
      </c>
      <c r="Q200" s="4" t="n">
        <v>0.01170192426274482</v>
      </c>
      <c r="R200" s="4" t="n">
        <v>0.05852718555957135</v>
      </c>
      <c r="S200" s="4" t="n">
        <v>0.9216235490576452</v>
      </c>
      <c r="T200" s="4" t="n">
        <v>0.9374049679914835</v>
      </c>
      <c r="U200" s="4" t="n">
        <v>-0.01578141893383833</v>
      </c>
      <c r="V200" s="2" t="n">
        <v>-4</v>
      </c>
      <c r="W200" s="4" t="n">
        <v>0.8262926380884223</v>
      </c>
      <c r="X200" s="2" t="n">
        <v>4</v>
      </c>
      <c r="Y200" s="4" t="n">
        <v>0.7245744341142057</v>
      </c>
      <c r="Z200" s="2" t="n">
        <v>4</v>
      </c>
      <c r="AA200" s="2" t="n">
        <v>2</v>
      </c>
      <c r="AB200" s="4" t="n">
        <v>0.8262926380884223</v>
      </c>
      <c r="AC200" s="4" t="n">
        <v>0.7245744341142057</v>
      </c>
      <c r="AD200" s="4" t="n">
        <v>-0.01370736191157762</v>
      </c>
      <c r="AE200" s="2" t="n">
        <v>115</v>
      </c>
      <c r="AF200" s="2" t="inlineStr">
        <is>
          <t>5/5</t>
        </is>
      </c>
      <c r="AG200" s="4" t="n">
        <v>0.0212528130590961</v>
      </c>
      <c r="AH200" s="4" t="n">
        <v>-0.01957494373658097</v>
      </c>
      <c r="AI200" s="4" t="n">
        <v>0.01342278433403976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CCOLA.IS</t>
        </is>
      </c>
      <c r="B201" s="2" t="inlineStr">
        <is>
          <t>14.08.2026</t>
        </is>
      </c>
      <c r="C201" s="2" t="n">
        <v>3</v>
      </c>
      <c r="D201" s="3" t="n">
        <v>82.19999695</v>
      </c>
      <c r="E201" s="4" t="n">
        <v>0.03740876317114545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0.4726750660816595</v>
      </c>
      <c r="O201" s="2" t="n">
        <v>754</v>
      </c>
      <c r="P201" s="4" t="n">
        <v>0.1256152173366347</v>
      </c>
      <c r="Q201" s="4" t="n">
        <v>0.06811513965023754</v>
      </c>
      <c r="R201" s="4" t="n">
        <v>0.05750007768639713</v>
      </c>
      <c r="S201" s="4" t="n">
        <v>0.828523834641901</v>
      </c>
      <c r="T201" s="4" t="n">
        <v>0.7698335527034564</v>
      </c>
      <c r="U201" s="4" t="n">
        <v>0.05869028193844461</v>
      </c>
      <c r="V201" s="2" t="n">
        <v>2</v>
      </c>
      <c r="W201" s="4" t="n">
        <v>0.7702179518156882</v>
      </c>
      <c r="X201" s="2" t="n">
        <v>4</v>
      </c>
      <c r="Y201" s="4" t="n">
        <v>0.7085314131045384</v>
      </c>
      <c r="Z201" s="2" t="n">
        <v>4</v>
      </c>
      <c r="AA201" s="2" t="n">
        <v>4</v>
      </c>
      <c r="AB201" s="4" t="n">
        <v>0.7702179518156882</v>
      </c>
      <c r="AC201" s="4" t="n">
        <v>0.7085314131045384</v>
      </c>
      <c r="AD201" s="4" t="n">
        <v>0.004217951815688181</v>
      </c>
      <c r="AE201" s="2" t="n">
        <v>263</v>
      </c>
      <c r="AF201" s="2" t="inlineStr">
        <is>
          <t>3/3</t>
        </is>
      </c>
      <c r="AG201" s="4" t="n">
        <v>0.006082725286524537</v>
      </c>
      <c r="AH201" s="4" t="n">
        <v>-0.02919700716606899</v>
      </c>
      <c r="AI201" s="4" t="n">
        <v>-0.00364957945415112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TAVHL.IS</t>
        </is>
      </c>
      <c r="B202" s="2" t="inlineStr">
        <is>
          <t>14.08.2026</t>
        </is>
      </c>
      <c r="C202" s="2" t="n">
        <v>3</v>
      </c>
      <c r="D202" s="3" t="n">
        <v>276</v>
      </c>
      <c r="E202" s="4" t="n">
        <v>0.03157349896480331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0.5189771815158812</v>
      </c>
      <c r="O202" s="2" t="n">
        <v>754</v>
      </c>
      <c r="P202" s="4" t="n">
        <v>0.1493284694497742</v>
      </c>
      <c r="Q202" s="4" t="n">
        <v>0.09216012448262151</v>
      </c>
      <c r="R202" s="4" t="n">
        <v>0.05716834496715267</v>
      </c>
      <c r="S202" s="4" t="n">
        <v>0.7471084390270959</v>
      </c>
      <c r="T202" s="4" t="n">
        <v>0.7903099269961115</v>
      </c>
      <c r="U202" s="4" t="n">
        <v>-0.04320148796901557</v>
      </c>
      <c r="V202" s="2" t="n">
        <v>0</v>
      </c>
      <c r="W202" s="4" t="n">
        <v>0.785670229113393</v>
      </c>
      <c r="X202" s="2" t="n">
        <v>4</v>
      </c>
      <c r="Y202" s="4" t="n">
        <v>0.6642061122044629</v>
      </c>
      <c r="Z202" s="2" t="n">
        <v>4</v>
      </c>
      <c r="AA202" s="2" t="n">
        <v>4</v>
      </c>
      <c r="AB202" s="4" t="n">
        <v>0.785670229113393</v>
      </c>
      <c r="AC202" s="4" t="n">
        <v>0.6642061122044629</v>
      </c>
      <c r="AD202" s="4" t="n">
        <v>0.02567022911339301</v>
      </c>
      <c r="AE202" s="2" t="n">
        <v>103</v>
      </c>
      <c r="AF202" s="2" t="inlineStr">
        <is>
          <t>3/3</t>
        </is>
      </c>
      <c r="AG202" s="4" t="n">
        <v>0.0253623188405796</v>
      </c>
      <c r="AH202" s="4" t="n">
        <v>-0.009963768115942018</v>
      </c>
      <c r="AI202" s="4" t="n">
        <v>0.01721014492753614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DOAS.IS</t>
        </is>
      </c>
      <c r="B203" s="2" t="inlineStr">
        <is>
          <t>14.08.2026</t>
        </is>
      </c>
      <c r="C203" s="2" t="n">
        <v>3</v>
      </c>
      <c r="D203" s="3" t="n">
        <v>171.19999695</v>
      </c>
      <c r="E203" s="4" t="n">
        <v>0.03175065157950302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0.5275715800636267</v>
      </c>
      <c r="O203" s="2" t="n">
        <v>753</v>
      </c>
      <c r="P203" s="4" t="n">
        <v>0.147591569080928</v>
      </c>
      <c r="Q203" s="4" t="n">
        <v>0.092633547362902</v>
      </c>
      <c r="R203" s="4" t="n">
        <v>0.05495802171802597</v>
      </c>
      <c r="S203" s="4" t="n">
        <v>0.7815784995331791</v>
      </c>
      <c r="T203" s="4" t="n">
        <v>0.8309323652518115</v>
      </c>
      <c r="U203" s="4" t="n">
        <v>-0.04935386571863232</v>
      </c>
      <c r="V203" s="2" t="n">
        <v>0</v>
      </c>
      <c r="W203" s="4" t="n">
        <v>0.7711828124481093</v>
      </c>
      <c r="X203" s="2" t="n">
        <v>4</v>
      </c>
      <c r="Y203" s="4" t="n">
        <v>0.8312774383011311</v>
      </c>
      <c r="Z203" s="2" t="n">
        <v>3</v>
      </c>
      <c r="AA203" s="2" t="n">
        <v>0</v>
      </c>
      <c r="AB203" s="4" t="n">
        <v>0.7711828124481093</v>
      </c>
      <c r="AC203" s="4" t="n">
        <v>0.7695993120069342</v>
      </c>
      <c r="AD203" s="4" t="n">
        <v>0.03518281244810928</v>
      </c>
      <c r="AE203" s="2" t="n">
        <v>243</v>
      </c>
      <c r="AF203" s="2" t="inlineStr">
        <is>
          <t>3/3</t>
        </is>
      </c>
      <c r="AG203" s="4" t="n">
        <v>0.02628504719725111</v>
      </c>
      <c r="AH203" s="4" t="n">
        <v>-0.02102798431153829</v>
      </c>
      <c r="AI203" s="4" t="n">
        <v>-0.01226630191245459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TAVHL.IS</t>
        </is>
      </c>
      <c r="B204" s="2" t="inlineStr">
        <is>
          <t>14.08.2026</t>
        </is>
      </c>
      <c r="C204" s="2" t="n">
        <v>5</v>
      </c>
      <c r="D204" s="3" t="n">
        <v>276</v>
      </c>
      <c r="E204" s="4" t="n">
        <v>0.03157349896480331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0.5095672103187293</v>
      </c>
      <c r="O204" s="2" t="n">
        <v>754</v>
      </c>
      <c r="P204" s="4" t="n">
        <v>0.1620882655852903</v>
      </c>
      <c r="Q204" s="4" t="n">
        <v>0.1088583630700578</v>
      </c>
      <c r="R204" s="4" t="n">
        <v>0.05322990251523249</v>
      </c>
      <c r="S204" s="4" t="n">
        <v>0.8177921955976504</v>
      </c>
      <c r="T204" s="4" t="n">
        <v>0.8457731412757081</v>
      </c>
      <c r="U204" s="4" t="n">
        <v>-0.02798094567805776</v>
      </c>
      <c r="V204" s="2" t="n">
        <v>0</v>
      </c>
      <c r="W204" s="4" t="n">
        <v>0.812008363934602</v>
      </c>
      <c r="X204" s="2" t="n">
        <v>4</v>
      </c>
      <c r="Y204" s="4" t="n">
        <v>0.719335122079548</v>
      </c>
      <c r="Z204" s="2" t="n">
        <v>4</v>
      </c>
      <c r="AA204" s="2" t="n">
        <v>4</v>
      </c>
      <c r="AB204" s="4" t="n">
        <v>0.812008363934602</v>
      </c>
      <c r="AC204" s="4" t="n">
        <v>0.719335122079548</v>
      </c>
      <c r="AD204" s="4" t="n">
        <v>0.002008363934601909</v>
      </c>
      <c r="AE204" s="2" t="n">
        <v>103</v>
      </c>
      <c r="AF204" s="2" t="inlineStr">
        <is>
          <t>5/5</t>
        </is>
      </c>
      <c r="AG204" s="4" t="n">
        <v>0.03260869565217384</v>
      </c>
      <c r="AH204" s="4" t="n">
        <v>-0.009963768115942018</v>
      </c>
      <c r="AI204" s="4" t="n">
        <v>0.002717391304347894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FROTO.IS</t>
        </is>
      </c>
      <c r="B205" s="2" t="inlineStr">
        <is>
          <t>14.08.2026</t>
        </is>
      </c>
      <c r="C205" s="2" t="n">
        <v>3</v>
      </c>
      <c r="D205" s="3" t="n">
        <v>79.09999847</v>
      </c>
      <c r="E205" s="4" t="n">
        <v>0.02844500687131303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0.5417458669435349</v>
      </c>
      <c r="O205" s="2" t="n">
        <v>754</v>
      </c>
      <c r="P205" s="4" t="n">
        <v>0.1035076035348777</v>
      </c>
      <c r="Q205" s="4" t="n">
        <v>0.05335475540550661</v>
      </c>
      <c r="R205" s="4" t="n">
        <v>0.05015284812937108</v>
      </c>
      <c r="S205" s="4" t="n">
        <v>0.8026691326052615</v>
      </c>
      <c r="T205" s="4" t="n">
        <v>0.8248350905891135</v>
      </c>
      <c r="U205" s="4" t="n">
        <v>-0.02216595798385201</v>
      </c>
      <c r="V205" s="2" t="n">
        <v>0</v>
      </c>
      <c r="W205" s="4" t="n">
        <v>0.7825012472328642</v>
      </c>
      <c r="X205" s="2" t="n">
        <v>4</v>
      </c>
      <c r="Y205" s="4" t="n">
        <v>0.7170157599022168</v>
      </c>
      <c r="Z205" s="2" t="n">
        <v>3</v>
      </c>
      <c r="AA205" s="2" t="n">
        <v>2</v>
      </c>
      <c r="AB205" s="4" t="n">
        <v>0.7825012472328642</v>
      </c>
      <c r="AC205" s="4" t="n">
        <v>0.6736764538458683</v>
      </c>
      <c r="AD205" s="4" t="n">
        <v>0.03450124723286419</v>
      </c>
      <c r="AE205" s="2" t="n">
        <v>119</v>
      </c>
      <c r="AF205" s="2" t="inlineStr">
        <is>
          <t>3/3</t>
        </is>
      </c>
      <c r="AG205" s="4" t="n">
        <v>0.01074587226853585</v>
      </c>
      <c r="AH205" s="4" t="n">
        <v>-0.01137802196470772</v>
      </c>
      <c r="AI205" s="4" t="n">
        <v>0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ECILC.IS</t>
        </is>
      </c>
      <c r="B206" s="2" t="inlineStr">
        <is>
          <t>14.08.2026</t>
        </is>
      </c>
      <c r="C206" s="2" t="n">
        <v>3</v>
      </c>
      <c r="D206" s="3" t="n">
        <v>75</v>
      </c>
      <c r="E206" s="4" t="n">
        <v>0.03828571140952379</v>
      </c>
      <c r="F206" s="2" t="inlineStr">
        <is>
          <t>-</t>
        </is>
      </c>
      <c r="G206" s="2" t="inlineStr">
        <is>
          <t>SAT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0.5411362819129809</v>
      </c>
      <c r="O206" s="2" t="n">
        <v>753</v>
      </c>
      <c r="P206" s="4" t="n">
        <v>0.1809847091909114</v>
      </c>
      <c r="Q206" s="4" t="n">
        <v>0.1329849474126146</v>
      </c>
      <c r="R206" s="4" t="n">
        <v>0.04799976177829679</v>
      </c>
      <c r="S206" s="4" t="n">
        <v>0.8187228168304188</v>
      </c>
      <c r="T206" s="4" t="n">
        <v>0.7420109738657964</v>
      </c>
      <c r="U206" s="4" t="n">
        <v>0.07671184296462241</v>
      </c>
      <c r="V206" s="2" t="n">
        <v>4</v>
      </c>
      <c r="W206" s="4" t="n">
        <v>0.7608572901600644</v>
      </c>
      <c r="X206" s="2" t="n">
        <v>4</v>
      </c>
      <c r="Y206" s="4" t="n">
        <v>0.7368991887558972</v>
      </c>
      <c r="Z206" s="2" t="n">
        <v>4</v>
      </c>
      <c r="AA206" s="2" t="n">
        <v>0</v>
      </c>
      <c r="AB206" s="4" t="n">
        <v>0.7608572901600644</v>
      </c>
      <c r="AC206" s="4" t="n">
        <v>0.7368991887558972</v>
      </c>
      <c r="AD206" s="4" t="n">
        <v>-0.02914270983993561</v>
      </c>
      <c r="AE206" s="2" t="n">
        <v>74</v>
      </c>
      <c r="AF206" s="2" t="inlineStr">
        <is>
          <t>3/3</t>
        </is>
      </c>
      <c r="AG206" s="4" t="n">
        <v>0.05400004066666675</v>
      </c>
      <c r="AH206" s="4" t="n">
        <v>-0.01733337400000001</v>
      </c>
      <c r="AI206" s="4" t="n">
        <v>-0.0106667073333333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FROTO.IS</t>
        </is>
      </c>
      <c r="B207" s="2" t="inlineStr">
        <is>
          <t>14.08.2026</t>
        </is>
      </c>
      <c r="C207" s="2" t="n">
        <v>1</v>
      </c>
      <c r="D207" s="3" t="n">
        <v>79.09999847</v>
      </c>
      <c r="E207" s="4" t="n">
        <v>0.02844500687131303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0.555016447368421</v>
      </c>
      <c r="O207" s="2" t="n">
        <v>754</v>
      </c>
      <c r="P207" s="4" t="n">
        <v>0.1158586551811127</v>
      </c>
      <c r="Q207" s="4" t="n">
        <v>0.06860495569514088</v>
      </c>
      <c r="R207" s="4" t="n">
        <v>0.04725369948597177</v>
      </c>
      <c r="S207" s="4" t="n">
        <v>0.604225169024223</v>
      </c>
      <c r="T207" s="4" t="n">
        <v>0.5991008604700665</v>
      </c>
      <c r="U207" s="4" t="n">
        <v>0.005124308554156465</v>
      </c>
      <c r="V207" s="2" t="n">
        <v>0</v>
      </c>
      <c r="W207" s="4" t="n">
        <v>0.665201395314131</v>
      </c>
      <c r="X207" s="2" t="n">
        <v>2</v>
      </c>
      <c r="Y207" s="4" t="n"/>
      <c r="Z207" s="2" t="n">
        <v>0</v>
      </c>
      <c r="AA207" s="2" t="n">
        <v>4</v>
      </c>
      <c r="AB207" s="4" t="n">
        <v>0.6219070632428608</v>
      </c>
      <c r="AC207" s="4" t="n">
        <v>0.5190234236016587</v>
      </c>
      <c r="AD207" s="4" t="n">
        <v>0.02390706324286085</v>
      </c>
      <c r="AE207" s="2" t="n">
        <v>119</v>
      </c>
      <c r="AF207" s="2" t="inlineStr">
        <is>
          <t>1/1</t>
        </is>
      </c>
      <c r="AG207" s="4" t="n">
        <v>0.01074587226853585</v>
      </c>
      <c r="AH207" s="4" t="n">
        <v>-0.006953166000484789</v>
      </c>
      <c r="AI207" s="4" t="n">
        <v>-0.001264203185009305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ENKAI.IS</t>
        </is>
      </c>
      <c r="B208" s="2" t="inlineStr">
        <is>
          <t>14.08.2026</t>
        </is>
      </c>
      <c r="C208" s="2" t="n">
        <v>10</v>
      </c>
      <c r="D208" s="3" t="n">
        <v>87.65000153</v>
      </c>
      <c r="E208" s="4" t="n">
        <v>0.02452936412238693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0.4578089171974522</v>
      </c>
      <c r="O208" s="2" t="n">
        <v>753</v>
      </c>
      <c r="P208" s="4" t="n">
        <v>0.1554669718832919</v>
      </c>
      <c r="Q208" s="4" t="n">
        <v>0.1082983748221313</v>
      </c>
      <c r="R208" s="4" t="n">
        <v>0.04716859706116064</v>
      </c>
      <c r="S208" s="4" t="n">
        <v>0.8721524955768726</v>
      </c>
      <c r="T208" s="4" t="n">
        <v>0.9102394953977769</v>
      </c>
      <c r="U208" s="4" t="n">
        <v>-0.03808699982090435</v>
      </c>
      <c r="V208" s="2" t="n">
        <v>-2</v>
      </c>
      <c r="W208" s="4" t="n">
        <v>0.8372023797706141</v>
      </c>
      <c r="X208" s="2" t="n">
        <v>4</v>
      </c>
      <c r="Y208" s="4" t="n">
        <v>0.7410566580172523</v>
      </c>
      <c r="Z208" s="2" t="n">
        <v>4</v>
      </c>
      <c r="AA208" s="2" t="n">
        <v>4</v>
      </c>
      <c r="AB208" s="4" t="n">
        <v>0.8372023797706141</v>
      </c>
      <c r="AC208" s="4" t="n">
        <v>0.7410566580172523</v>
      </c>
      <c r="AD208" s="4" t="n">
        <v>-0.06879762022938596</v>
      </c>
      <c r="AE208" s="2" t="n">
        <v>100</v>
      </c>
      <c r="AF208" s="2" t="inlineStr">
        <is>
          <t>5/10</t>
        </is>
      </c>
      <c r="AG208" s="4" t="n">
        <v>-0.00741587585457737</v>
      </c>
      <c r="AH208" s="4" t="n">
        <v>-0.1043924856848772</v>
      </c>
      <c r="AI208" s="4" t="n">
        <v>-0.05134055814545291</v>
      </c>
      <c r="AJ208" s="2" t="inlineStr">
        <is>
          <t>devam (5/10)</t>
        </is>
      </c>
      <c r="AK208" s="2" t="inlineStr">
        <is>
          <t>EVET</t>
        </is>
      </c>
    </row>
    <row r="209">
      <c r="A209" s="2" t="inlineStr">
        <is>
          <t>EKGYO.IS</t>
        </is>
      </c>
      <c r="B209" s="2" t="inlineStr">
        <is>
          <t>14.08.2026</t>
        </is>
      </c>
      <c r="C209" s="2" t="n">
        <v>3</v>
      </c>
      <c r="D209" s="3" t="n">
        <v>18.29999924</v>
      </c>
      <c r="E209" s="4" t="n">
        <v>0.02919595495958221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0.5268480835813643</v>
      </c>
      <c r="O209" s="2" t="n">
        <v>753</v>
      </c>
      <c r="P209" s="4" t="n">
        <v>0.09811508588723719</v>
      </c>
      <c r="Q209" s="4" t="n">
        <v>0.05124644685574499</v>
      </c>
      <c r="R209" s="4" t="n">
        <v>0.0468686390314922</v>
      </c>
      <c r="S209" s="4" t="n">
        <v>0.7875030950164806</v>
      </c>
      <c r="T209" s="4" t="n">
        <v>0.8546300536683142</v>
      </c>
      <c r="U209" s="4" t="n">
        <v>-0.0671269586518336</v>
      </c>
      <c r="V209" s="2" t="n">
        <v>0</v>
      </c>
      <c r="W209" s="4" t="n">
        <v>0.7212703014262705</v>
      </c>
      <c r="X209" s="2" t="n">
        <v>4</v>
      </c>
      <c r="Y209" s="4" t="n">
        <v>0.6857152065130679</v>
      </c>
      <c r="Z209" s="2" t="n">
        <v>3</v>
      </c>
      <c r="AA209" s="2" t="n">
        <v>4</v>
      </c>
      <c r="AB209" s="4" t="n">
        <v>0.7212703014262705</v>
      </c>
      <c r="AC209" s="4" t="n">
        <v>0.6636359185028305</v>
      </c>
      <c r="AD209" s="4" t="n">
        <v>-0.09872969857372949</v>
      </c>
      <c r="AE209" s="2" t="n">
        <v>83</v>
      </c>
      <c r="AF209" s="2" t="inlineStr">
        <is>
          <t>3/3</t>
        </is>
      </c>
      <c r="AG209" s="4" t="n">
        <v>0.04480883246200618</v>
      </c>
      <c r="AH209" s="4" t="n">
        <v>-0.01639340177371496</v>
      </c>
      <c r="AI209" s="4" t="n">
        <v>0.03497274953985197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14.08.2026</t>
        </is>
      </c>
      <c r="C210" s="2" t="n">
        <v>5</v>
      </c>
      <c r="D210" s="3" t="n">
        <v>35.41999817</v>
      </c>
      <c r="E210" s="4" t="n">
        <v>0.03456482230691044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0.5256068047547868</v>
      </c>
      <c r="O210" s="2" t="n">
        <v>753</v>
      </c>
      <c r="P210" s="4" t="n">
        <v>0.08426885592261585</v>
      </c>
      <c r="Q210" s="4" t="n">
        <v>0.03810933002502256</v>
      </c>
      <c r="R210" s="4" t="n">
        <v>0.04615952589759328</v>
      </c>
      <c r="S210" s="4" t="n">
        <v>0.8471029569792554</v>
      </c>
      <c r="T210" s="4" t="n">
        <v>0.887902436812354</v>
      </c>
      <c r="U210" s="4" t="n">
        <v>-0.04079947983309862</v>
      </c>
      <c r="V210" s="2" t="n">
        <v>-2</v>
      </c>
      <c r="W210" s="4" t="n">
        <v>0.8391907785585624</v>
      </c>
      <c r="X210" s="2" t="n">
        <v>4</v>
      </c>
      <c r="Y210" s="4" t="n">
        <v>0.7570333720312064</v>
      </c>
      <c r="Z210" s="2" t="n">
        <v>4</v>
      </c>
      <c r="AA210" s="2" t="n">
        <v>2</v>
      </c>
      <c r="AB210" s="4" t="n">
        <v>0.8391907785585624</v>
      </c>
      <c r="AC210" s="4" t="n">
        <v>0.7570333720312064</v>
      </c>
      <c r="AD210" s="4" t="n">
        <v>0.007190778558562427</v>
      </c>
      <c r="AE210" s="2" t="n">
        <v>134</v>
      </c>
      <c r="AF210" s="2" t="inlineStr">
        <is>
          <t>5/5</t>
        </is>
      </c>
      <c r="AG210" s="4" t="n">
        <v>0.01524565042065351</v>
      </c>
      <c r="AH210" s="4" t="n">
        <v>-0.02879719629302291</v>
      </c>
      <c r="AI210" s="4" t="n">
        <v>-0.01468087709954846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SISE.IS</t>
        </is>
      </c>
      <c r="B211" s="2" t="inlineStr">
        <is>
          <t>14.08.2026</t>
        </is>
      </c>
      <c r="C211" s="2" t="n">
        <v>10</v>
      </c>
      <c r="D211" s="3" t="n">
        <v>41.40000153</v>
      </c>
      <c r="E211" s="4" t="n">
        <v>0.02467219210062394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0.4873424826695855</v>
      </c>
      <c r="O211" s="2" t="n">
        <v>753</v>
      </c>
      <c r="P211" s="4" t="n">
        <v>0.08138025519662739</v>
      </c>
      <c r="Q211" s="4" t="n">
        <v>0.03800058807991711</v>
      </c>
      <c r="R211" s="4" t="n">
        <v>0.04337966711671028</v>
      </c>
      <c r="S211" s="4" t="n">
        <v>0.8872148042549668</v>
      </c>
      <c r="T211" s="4" t="n">
        <v>0.9338958593640885</v>
      </c>
      <c r="U211" s="4" t="n">
        <v>-0.04668105510912168</v>
      </c>
      <c r="V211" s="2" t="n">
        <v>-2</v>
      </c>
      <c r="W211" s="4" t="n">
        <v>0.8626453811629609</v>
      </c>
      <c r="X211" s="2" t="n">
        <v>4</v>
      </c>
      <c r="Y211" s="4" t="n">
        <v>0.831150567970756</v>
      </c>
      <c r="Z211" s="2" t="n">
        <v>4</v>
      </c>
      <c r="AA211" s="2" t="n">
        <v>2</v>
      </c>
      <c r="AB211" s="4" t="n">
        <v>0.8626453811629609</v>
      </c>
      <c r="AC211" s="4" t="n">
        <v>0.831150567970756</v>
      </c>
      <c r="AD211" s="4" t="n">
        <v>0.004645381162960871</v>
      </c>
      <c r="AE211" s="2" t="n">
        <v>110</v>
      </c>
      <c r="AF211" s="2" t="inlineStr">
        <is>
          <t>5/10</t>
        </is>
      </c>
      <c r="AG211" s="4" t="n">
        <v>-0.02608700000209863</v>
      </c>
      <c r="AH211" s="4" t="n">
        <v>-0.08260874066687496</v>
      </c>
      <c r="AI211" s="4" t="n">
        <v>-0.03333335794685899</v>
      </c>
      <c r="AJ211" s="2" t="inlineStr">
        <is>
          <t>devam (5/10)</t>
        </is>
      </c>
      <c r="AK211" s="2" t="inlineStr">
        <is>
          <t>EVET</t>
        </is>
      </c>
    </row>
    <row r="212">
      <c r="A212" s="2" t="inlineStr">
        <is>
          <t>MGROS.IS</t>
        </is>
      </c>
      <c r="B212" s="2" t="inlineStr">
        <is>
          <t>14.08.2026</t>
        </is>
      </c>
      <c r="C212" s="2" t="n">
        <v>1</v>
      </c>
      <c r="D212" s="3" t="n">
        <v>555</v>
      </c>
      <c r="E212" s="4" t="n">
        <v>0.0424066924066924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0.537022681596325</v>
      </c>
      <c r="O212" s="2" t="n">
        <v>753</v>
      </c>
      <c r="P212" s="4" t="n">
        <v>0.09886557968461918</v>
      </c>
      <c r="Q212" s="4" t="n">
        <v>0.05552875701352428</v>
      </c>
      <c r="R212" s="4" t="n">
        <v>0.0433368226710949</v>
      </c>
      <c r="S212" s="4" t="n">
        <v>0.5444715357781651</v>
      </c>
      <c r="T212" s="4" t="n">
        <v>0.5898265302381684</v>
      </c>
      <c r="U212" s="4" t="n">
        <v>-0.04535499446000335</v>
      </c>
      <c r="V212" s="2" t="n">
        <v>0</v>
      </c>
      <c r="W212" s="4" t="n">
        <v>0.6375036279220425</v>
      </c>
      <c r="X212" s="2" t="n">
        <v>4</v>
      </c>
      <c r="Y212" s="4" t="n"/>
      <c r="Z212" s="2" t="n">
        <v>0</v>
      </c>
      <c r="AA212" s="2" t="n">
        <v>4</v>
      </c>
      <c r="AB212" s="4" t="n">
        <v>0.6375036279220425</v>
      </c>
      <c r="AC212" s="4" t="n">
        <v>0.5073117491493406</v>
      </c>
      <c r="AD212" s="4" t="n">
        <v>0.04950362792204255</v>
      </c>
      <c r="AE212" s="2" t="n">
        <v>230</v>
      </c>
      <c r="AF212" s="2" t="inlineStr">
        <is>
          <t>1/1</t>
        </is>
      </c>
      <c r="AG212" s="4" t="n">
        <v>0.01801801801801806</v>
      </c>
      <c r="AH212" s="4" t="n">
        <v>-0.001801801801801783</v>
      </c>
      <c r="AI212" s="4" t="n">
        <v>0.01261261261261271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SAHOL.IS</t>
        </is>
      </c>
      <c r="B213" s="2" t="inlineStr">
        <is>
          <t>14.08.2026</t>
        </is>
      </c>
      <c r="C213" s="2" t="n">
        <v>3</v>
      </c>
      <c r="D213" s="3" t="n">
        <v>89.40000153</v>
      </c>
      <c r="E213" s="4" t="n">
        <v>0.02684562982979115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0.5635661476188509</v>
      </c>
      <c r="O213" s="2" t="n">
        <v>753</v>
      </c>
      <c r="P213" s="4" t="n">
        <v>0.05516133265214031</v>
      </c>
      <c r="Q213" s="4" t="n">
        <v>0.01710995576456953</v>
      </c>
      <c r="R213" s="4" t="n">
        <v>0.03805137688757079</v>
      </c>
      <c r="S213" s="4" t="n">
        <v>0.8754072197492888</v>
      </c>
      <c r="T213" s="4" t="n">
        <v>0.8760431726431004</v>
      </c>
      <c r="U213" s="4" t="n">
        <v>-0.0006359528938115755</v>
      </c>
      <c r="V213" s="2" t="n">
        <v>0</v>
      </c>
      <c r="W213" s="4" t="n">
        <v>0.7252478132293058</v>
      </c>
      <c r="X213" s="2" t="n">
        <v>4</v>
      </c>
      <c r="Y213" s="4" t="n">
        <v>0.7522969453294424</v>
      </c>
      <c r="Z213" s="2" t="n">
        <v>2</v>
      </c>
      <c r="AA213" s="2" t="n">
        <v>2</v>
      </c>
      <c r="AB213" s="4" t="n">
        <v>0.7252478132293058</v>
      </c>
      <c r="AC213" s="4" t="n">
        <v>0.6522529369510413</v>
      </c>
      <c r="AD213" s="4" t="n">
        <v>-0.06675218677069428</v>
      </c>
      <c r="AE213" s="2" t="n">
        <v>115</v>
      </c>
      <c r="AF213" s="2" t="inlineStr">
        <is>
          <t>3/3</t>
        </is>
      </c>
      <c r="AG213" s="4" t="n">
        <v>0.006152073943929803</v>
      </c>
      <c r="AH213" s="4" t="n">
        <v>-0.01957494373658097</v>
      </c>
      <c r="AI213" s="4" t="n">
        <v>-0.0005593183349467123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AKBNK.IS</t>
        </is>
      </c>
      <c r="B214" s="2" t="inlineStr">
        <is>
          <t>14.08.2026</t>
        </is>
      </c>
      <c r="C214" s="2" t="n">
        <v>5</v>
      </c>
      <c r="D214" s="3" t="n">
        <v>68.80000305</v>
      </c>
      <c r="E214" s="4" t="n">
        <v>0.03208055700805671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0.4841691248770895</v>
      </c>
      <c r="O214" s="2" t="n">
        <v>753</v>
      </c>
      <c r="P214" s="4" t="n">
        <v>0.08751945081711243</v>
      </c>
      <c r="Q214" s="4" t="n">
        <v>0.05047963780732459</v>
      </c>
      <c r="R214" s="4" t="n">
        <v>0.03703981300978784</v>
      </c>
      <c r="S214" s="4" t="n">
        <v>0.8959635074488634</v>
      </c>
      <c r="T214" s="4" t="n">
        <v>0.9386874358742512</v>
      </c>
      <c r="U214" s="4" t="n">
        <v>-0.04272392842538775</v>
      </c>
      <c r="V214" s="2" t="n">
        <v>-2</v>
      </c>
      <c r="W214" s="4" t="n">
        <v>0.7961122857626537</v>
      </c>
      <c r="X214" s="2" t="n">
        <v>4</v>
      </c>
      <c r="Y214" s="4" t="n">
        <v>0.712352612531326</v>
      </c>
      <c r="Z214" s="2" t="n">
        <v>4</v>
      </c>
      <c r="AA214" s="2" t="n">
        <v>4</v>
      </c>
      <c r="AB214" s="4" t="n">
        <v>0.7961122857626537</v>
      </c>
      <c r="AC214" s="4" t="n">
        <v>0.712352612531326</v>
      </c>
      <c r="AD214" s="4" t="n">
        <v>-0.0678877142373463</v>
      </c>
      <c r="AE214" s="2" t="n">
        <v>116</v>
      </c>
      <c r="AF214" s="2" t="inlineStr">
        <is>
          <t>5/5</t>
        </is>
      </c>
      <c r="AG214" s="4" t="n">
        <v>0.0428778607445135</v>
      </c>
      <c r="AH214" s="4" t="n">
        <v>-0.02180232461486786</v>
      </c>
      <c r="AI214" s="4" t="n">
        <v>0.007994119122353815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ARCLK.IS</t>
        </is>
      </c>
      <c r="B215" s="2" t="inlineStr">
        <is>
          <t>14.08.2026</t>
        </is>
      </c>
      <c r="C215" s="2" t="n">
        <v>1</v>
      </c>
      <c r="D215" s="3" t="n">
        <v>95.34999847</v>
      </c>
      <c r="E215" s="4" t="n">
        <v>0.02340998791028687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0.5400538759284444</v>
      </c>
      <c r="O215" s="2" t="n">
        <v>753</v>
      </c>
      <c r="P215" s="4" t="n">
        <v>0.1023057587269378</v>
      </c>
      <c r="Q215" s="4" t="n">
        <v>0.06652464289117464</v>
      </c>
      <c r="R215" s="4" t="n">
        <v>0.03578111583576317</v>
      </c>
      <c r="S215" s="4" t="n">
        <v>0.6015533266635409</v>
      </c>
      <c r="T215" s="4" t="n">
        <v>0.5080239027509309</v>
      </c>
      <c r="U215" s="4" t="n">
        <v>0.09352942391260999</v>
      </c>
      <c r="V215" s="2" t="n">
        <v>4</v>
      </c>
      <c r="W215" s="4" t="n"/>
      <c r="X215" s="2" t="n">
        <v>0</v>
      </c>
      <c r="Y215" s="4" t="n"/>
      <c r="Z215" s="2" t="n">
        <v>0</v>
      </c>
      <c r="AA215" s="2" t="n">
        <v>-2</v>
      </c>
      <c r="AB215" s="4" t="n">
        <v>0.5227540808042107</v>
      </c>
      <c r="AC215" s="4" t="n">
        <v>0.5288962818373786</v>
      </c>
      <c r="AD215" s="4" t="n">
        <v>-0.06924591919578926</v>
      </c>
      <c r="AE215" s="2" t="n">
        <v>134</v>
      </c>
      <c r="AF215" s="2" t="inlineStr">
        <is>
          <t>1/1</t>
        </is>
      </c>
      <c r="AG215" s="4" t="n">
        <v>0</v>
      </c>
      <c r="AH215" s="4" t="n">
        <v>-0.01782901905902889</v>
      </c>
      <c r="AI215" s="4" t="n">
        <v>-0.01310959643479481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TCELL.IS</t>
        </is>
      </c>
      <c r="B216" s="2" t="inlineStr">
        <is>
          <t>14.08.2026</t>
        </is>
      </c>
      <c r="C216" s="2" t="n">
        <v>5</v>
      </c>
      <c r="D216" s="3" t="n">
        <v>104.09999847</v>
      </c>
      <c r="E216" s="4" t="n">
        <v>0.02706875611349853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0.5564027370478983</v>
      </c>
      <c r="O216" s="2" t="n">
        <v>753</v>
      </c>
      <c r="P216" s="4" t="n">
        <v>0.09327130624971368</v>
      </c>
      <c r="Q216" s="4" t="n">
        <v>0.05796085960597383</v>
      </c>
      <c r="R216" s="4" t="n">
        <v>0.03531044664373985</v>
      </c>
      <c r="S216" s="4" t="n">
        <v>0.7752927832593375</v>
      </c>
      <c r="T216" s="4" t="n">
        <v>0.879514899616495</v>
      </c>
      <c r="U216" s="4" t="n">
        <v>-0.1042221163571575</v>
      </c>
      <c r="V216" s="2" t="n">
        <v>-4</v>
      </c>
      <c r="W216" s="4" t="n">
        <v>0.7808461703482402</v>
      </c>
      <c r="X216" s="2" t="n">
        <v>4</v>
      </c>
      <c r="Y216" s="4" t="n">
        <v>0.7242605336473656</v>
      </c>
      <c r="Z216" s="2" t="n">
        <v>4</v>
      </c>
      <c r="AA216" s="2" t="n">
        <v>4</v>
      </c>
      <c r="AB216" s="4" t="n">
        <v>0.7808461703482402</v>
      </c>
      <c r="AC216" s="4" t="n">
        <v>0.7242605336473656</v>
      </c>
      <c r="AD216" s="4" t="n">
        <v>-0.04715382965175974</v>
      </c>
      <c r="AE216" s="2" t="n">
        <v>161</v>
      </c>
      <c r="AF216" s="2" t="inlineStr">
        <is>
          <t>5/5</t>
        </is>
      </c>
      <c r="AG216" s="4" t="n">
        <v>0.01152742168719456</v>
      </c>
      <c r="AH216" s="4" t="n">
        <v>-0.02305476998341793</v>
      </c>
      <c r="AI216" s="4" t="n">
        <v>-0.01152734829622337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AKSA.IS</t>
        </is>
      </c>
      <c r="B217" s="2" t="inlineStr">
        <is>
          <t>14.08.2026</t>
        </is>
      </c>
      <c r="C217" s="2" t="n">
        <v>3</v>
      </c>
      <c r="D217" s="3" t="n">
        <v>11.73999977</v>
      </c>
      <c r="E217" s="4" t="n">
        <v>0.03674861279101078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0.5389327024185069</v>
      </c>
      <c r="O217" s="2" t="n">
        <v>754</v>
      </c>
      <c r="P217" s="4" t="n">
        <v>0.1278583592151861</v>
      </c>
      <c r="Q217" s="4" t="n">
        <v>0.09491528496361393</v>
      </c>
      <c r="R217" s="4" t="n">
        <v>0.0329430742515722</v>
      </c>
      <c r="S217" s="4" t="n">
        <v>0.7521173894686828</v>
      </c>
      <c r="T217" s="4" t="n">
        <v>0.7543375297318045</v>
      </c>
      <c r="U217" s="4" t="n">
        <v>-0.002220140263121673</v>
      </c>
      <c r="V217" s="2" t="n">
        <v>0</v>
      </c>
      <c r="W217" s="4" t="n">
        <v>0.7760076097808759</v>
      </c>
      <c r="X217" s="2" t="n">
        <v>4</v>
      </c>
      <c r="Y217" s="4" t="n">
        <v>0.7652782521625052</v>
      </c>
      <c r="Z217" s="2" t="n">
        <v>4</v>
      </c>
      <c r="AA217" s="2" t="n">
        <v>0</v>
      </c>
      <c r="AB217" s="4" t="n">
        <v>0.7760076097808759</v>
      </c>
      <c r="AC217" s="4" t="n">
        <v>0.7652782521625052</v>
      </c>
      <c r="AD217" s="4" t="n">
        <v>-0.05799239021912406</v>
      </c>
      <c r="AE217" s="2" t="n">
        <v>260</v>
      </c>
      <c r="AF217" s="2" t="inlineStr">
        <is>
          <t>3/3</t>
        </is>
      </c>
      <c r="AG217" s="4" t="n">
        <v>0.01192507178388125</v>
      </c>
      <c r="AH217" s="4" t="n">
        <v>-0.03662686187599484</v>
      </c>
      <c r="AI217" s="4" t="n">
        <v>-0.03321971019084613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PETKM.IS</t>
        </is>
      </c>
      <c r="B218" s="2" t="inlineStr">
        <is>
          <t>14.08.2026</t>
        </is>
      </c>
      <c r="C218" s="2" t="n">
        <v>3</v>
      </c>
      <c r="D218" s="3" t="n">
        <v>19.15999985</v>
      </c>
      <c r="E218" s="4" t="n">
        <v>0.03892037929366536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0.5368900646678424</v>
      </c>
      <c r="O218" s="2" t="n">
        <v>753</v>
      </c>
      <c r="P218" s="4" t="n">
        <v>0.1117325947035651</v>
      </c>
      <c r="Q218" s="4" t="n">
        <v>0.07883263709090783</v>
      </c>
      <c r="R218" s="4" t="n">
        <v>0.03289995761265728</v>
      </c>
      <c r="S218" s="4" t="n">
        <v>0.7261474701797755</v>
      </c>
      <c r="T218" s="4" t="n">
        <v>0.8174906715154299</v>
      </c>
      <c r="U218" s="4" t="n">
        <v>-0.09134320133565432</v>
      </c>
      <c r="V218" s="2" t="n">
        <v>0</v>
      </c>
      <c r="W218" s="4" t="n">
        <v>0.7586633826434573</v>
      </c>
      <c r="X218" s="2" t="n">
        <v>4</v>
      </c>
      <c r="Y218" s="4" t="n">
        <v>0.6890760980296763</v>
      </c>
      <c r="Z218" s="2" t="n">
        <v>3</v>
      </c>
      <c r="AA218" s="2" t="n">
        <v>2</v>
      </c>
      <c r="AB218" s="4" t="n">
        <v>0.7586633826434573</v>
      </c>
      <c r="AC218" s="4" t="n">
        <v>0.6568292672748759</v>
      </c>
      <c r="AD218" s="4" t="n">
        <v>-0.01333661735654268</v>
      </c>
      <c r="AE218" s="2" t="n">
        <v>88</v>
      </c>
      <c r="AF218" s="2" t="inlineStr">
        <is>
          <t>3/3</t>
        </is>
      </c>
      <c r="AG218" s="4" t="n">
        <v>0.05323593256708725</v>
      </c>
      <c r="AH218" s="4" t="n">
        <v>-0.009916520954461272</v>
      </c>
      <c r="AI218" s="4" t="n">
        <v>0.04488520964158571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TCELL.IS</t>
        </is>
      </c>
      <c r="B219" s="2" t="inlineStr">
        <is>
          <t>14.08.2026</t>
        </is>
      </c>
      <c r="C219" s="2" t="n">
        <v>3</v>
      </c>
      <c r="D219" s="3" t="n">
        <v>104.09999847</v>
      </c>
      <c r="E219" s="4" t="n">
        <v>0.02706875611349853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0.5429740084912499</v>
      </c>
      <c r="O219" s="2" t="n">
        <v>753</v>
      </c>
      <c r="P219" s="4" t="n">
        <v>0.07789049291622702</v>
      </c>
      <c r="Q219" s="4" t="n">
        <v>0.04706518362817634</v>
      </c>
      <c r="R219" s="4" t="n">
        <v>0.03082530928805068</v>
      </c>
      <c r="S219" s="4" t="n">
        <v>0.7040498788935288</v>
      </c>
      <c r="T219" s="4" t="n">
        <v>0.8384315718861262</v>
      </c>
      <c r="U219" s="4" t="n">
        <v>-0.1343816929925974</v>
      </c>
      <c r="V219" s="2" t="n">
        <v>-2</v>
      </c>
      <c r="W219" s="4" t="n">
        <v>0.7232541846010681</v>
      </c>
      <c r="X219" s="2" t="n">
        <v>4</v>
      </c>
      <c r="Y219" s="4" t="n">
        <v>0.6808216713599777</v>
      </c>
      <c r="Z219" s="2" t="n">
        <v>3</v>
      </c>
      <c r="AA219" s="2" t="n">
        <v>4</v>
      </c>
      <c r="AB219" s="4" t="n">
        <v>0.7232541846010681</v>
      </c>
      <c r="AC219" s="4" t="n">
        <v>0.6600827542990656</v>
      </c>
      <c r="AD219" s="4" t="n">
        <v>-0.06274581539893198</v>
      </c>
      <c r="AE219" s="2" t="n">
        <v>161</v>
      </c>
      <c r="AF219" s="2" t="inlineStr">
        <is>
          <t>3/3</t>
        </is>
      </c>
      <c r="AG219" s="4" t="n">
        <v>0.01152742168719456</v>
      </c>
      <c r="AH219" s="4" t="n">
        <v>-0.02305476998341793</v>
      </c>
      <c r="AI219" s="4" t="n">
        <v>0.002881873817572211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MAVI.IS</t>
        </is>
      </c>
      <c r="B220" s="2" t="inlineStr">
        <is>
          <t>14.08.2026</t>
        </is>
      </c>
      <c r="C220" s="2" t="n">
        <v>3</v>
      </c>
      <c r="D220" s="3" t="n">
        <v>38.22000122</v>
      </c>
      <c r="E220" s="4" t="n">
        <v>0.02201538944452634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0.5187617260787992</v>
      </c>
      <c r="O220" s="2" t="n">
        <v>380</v>
      </c>
      <c r="P220" s="4" t="n">
        <v>0.1242135215542126</v>
      </c>
      <c r="Q220" s="4" t="n">
        <v>0.09554280334910105</v>
      </c>
      <c r="R220" s="4" t="n">
        <v>0.02867071820511151</v>
      </c>
      <c r="S220" s="4" t="n">
        <v>0.8028338543978354</v>
      </c>
      <c r="T220" s="4" t="n">
        <v>0.8442473742810402</v>
      </c>
      <c r="U220" s="4" t="n">
        <v>-0.04141351988320485</v>
      </c>
      <c r="V220" s="2" t="n">
        <v>-4</v>
      </c>
      <c r="W220" s="4" t="n">
        <v>0.8036694468474305</v>
      </c>
      <c r="X220" s="2" t="n">
        <v>4</v>
      </c>
      <c r="Y220" s="4" t="n">
        <v>0.7974048816040987</v>
      </c>
      <c r="Z220" s="2" t="n">
        <v>4</v>
      </c>
      <c r="AA220" s="2" t="n">
        <v>2</v>
      </c>
      <c r="AB220" s="4" t="n">
        <v>0.8036694468474305</v>
      </c>
      <c r="AC220" s="4" t="n">
        <v>0.7974048816040987</v>
      </c>
      <c r="AD220" s="4" t="n">
        <v>0.05366944684743047</v>
      </c>
      <c r="AE220" s="2" t="n">
        <v>127</v>
      </c>
      <c r="AF220" s="2" t="inlineStr">
        <is>
          <t>3/3</t>
        </is>
      </c>
      <c r="AG220" s="4" t="n">
        <v>0.009419167935861283</v>
      </c>
      <c r="AH220" s="4" t="n">
        <v>-0.01831503761527098</v>
      </c>
      <c r="AI220" s="4" t="n">
        <v>-0.01412875177297035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SAHOL.IS</t>
        </is>
      </c>
      <c r="B221" s="2" t="inlineStr">
        <is>
          <t>14.08.2026</t>
        </is>
      </c>
      <c r="C221" s="2" t="n">
        <v>10</v>
      </c>
      <c r="D221" s="3" t="n">
        <v>89.40000153</v>
      </c>
      <c r="E221" s="4" t="n">
        <v>0.02684562982979115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0.4555357632228008</v>
      </c>
      <c r="O221" s="2" t="n">
        <v>753</v>
      </c>
      <c r="P221" s="4" t="n">
        <v>0.0529261332525707</v>
      </c>
      <c r="Q221" s="4" t="n">
        <v>0.02495851757306196</v>
      </c>
      <c r="R221" s="4" t="n">
        <v>0.02796761567950874</v>
      </c>
      <c r="S221" s="4" t="n">
        <v>0.9429186764854165</v>
      </c>
      <c r="T221" s="4" t="n">
        <v>0.9584488457654847</v>
      </c>
      <c r="U221" s="4" t="n">
        <v>-0.01553016928006823</v>
      </c>
      <c r="V221" s="2" t="n">
        <v>-2</v>
      </c>
      <c r="W221" s="4" t="n">
        <v>0.8823291044318896</v>
      </c>
      <c r="X221" s="2" t="n">
        <v>4</v>
      </c>
      <c r="Y221" s="4" t="n">
        <v>0.7902922037253688</v>
      </c>
      <c r="Z221" s="2" t="n">
        <v>4</v>
      </c>
      <c r="AA221" s="2" t="n">
        <v>2</v>
      </c>
      <c r="AB221" s="4" t="n">
        <v>0.8823291044318896</v>
      </c>
      <c r="AC221" s="4" t="n">
        <v>0.7902922037253688</v>
      </c>
      <c r="AD221" s="4" t="n">
        <v>-0.009670895568110405</v>
      </c>
      <c r="AE221" s="2" t="n">
        <v>115</v>
      </c>
      <c r="AF221" s="2" t="inlineStr">
        <is>
          <t>5/10</t>
        </is>
      </c>
      <c r="AG221" s="4" t="n">
        <v>0.0212528130590961</v>
      </c>
      <c r="AH221" s="4" t="n">
        <v>-0.01957494373658097</v>
      </c>
      <c r="AI221" s="4" t="n">
        <v>0.01342278433403976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PETKM.IS</t>
        </is>
      </c>
      <c r="B222" s="2" t="inlineStr">
        <is>
          <t>14.08.2026</t>
        </is>
      </c>
      <c r="C222" s="2" t="n">
        <v>5</v>
      </c>
      <c r="D222" s="3" t="n">
        <v>19.15999985</v>
      </c>
      <c r="E222" s="4" t="n">
        <v>0.03892037929366536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0.5614773652156829</v>
      </c>
      <c r="O222" s="2" t="n">
        <v>753</v>
      </c>
      <c r="P222" s="4" t="n">
        <v>0.109997596101012</v>
      </c>
      <c r="Q222" s="4" t="n">
        <v>0.08282097597247451</v>
      </c>
      <c r="R222" s="4" t="n">
        <v>0.02717662012853751</v>
      </c>
      <c r="S222" s="4" t="n">
        <v>0.8254838075338879</v>
      </c>
      <c r="T222" s="4" t="n">
        <v>0.8667961102770174</v>
      </c>
      <c r="U222" s="4" t="n">
        <v>-0.04131230274312947</v>
      </c>
      <c r="V222" s="2" t="n">
        <v>-2</v>
      </c>
      <c r="W222" s="4" t="n">
        <v>0.8049296375455676</v>
      </c>
      <c r="X222" s="2" t="n">
        <v>4</v>
      </c>
      <c r="Y222" s="4" t="n">
        <v>0.708985105048587</v>
      </c>
      <c r="Z222" s="2" t="n">
        <v>4</v>
      </c>
      <c r="AA222" s="2" t="n">
        <v>2</v>
      </c>
      <c r="AB222" s="4" t="n">
        <v>0.8049296375455676</v>
      </c>
      <c r="AC222" s="4" t="n">
        <v>0.708985105048587</v>
      </c>
      <c r="AD222" s="4" t="n">
        <v>-0.02307036245443239</v>
      </c>
      <c r="AE222" s="2" t="n">
        <v>88</v>
      </c>
      <c r="AF222" s="2" t="inlineStr">
        <is>
          <t>5/5</t>
        </is>
      </c>
      <c r="AG222" s="4" t="n">
        <v>0.08141959667082155</v>
      </c>
      <c r="AH222" s="4" t="n">
        <v>-0.009916520954461272</v>
      </c>
      <c r="AI222" s="4" t="n">
        <v>0.06680588152509825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SAHOL.IS</t>
        </is>
      </c>
      <c r="B223" s="2" t="inlineStr">
        <is>
          <t>14.08.2026</t>
        </is>
      </c>
      <c r="C223" s="2" t="n">
        <v>1</v>
      </c>
      <c r="D223" s="3" t="n">
        <v>89.40000153</v>
      </c>
      <c r="E223" s="4" t="n">
        <v>0.02684562982979115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0.5470759442263435</v>
      </c>
      <c r="O223" s="2" t="n">
        <v>753</v>
      </c>
      <c r="P223" s="4" t="n">
        <v>0.1155758775856233</v>
      </c>
      <c r="Q223" s="4" t="n">
        <v>0.09054267308760401</v>
      </c>
      <c r="R223" s="4" t="n">
        <v>0.0250332044980193</v>
      </c>
      <c r="S223" s="4" t="n">
        <v>0.612454363221431</v>
      </c>
      <c r="T223" s="4" t="n">
        <v>0.6236860278857728</v>
      </c>
      <c r="U223" s="4" t="n">
        <v>-0.01123166466434178</v>
      </c>
      <c r="V223" s="2" t="n">
        <v>-2</v>
      </c>
      <c r="W223" s="4" t="n"/>
      <c r="X223" s="2" t="n">
        <v>0</v>
      </c>
      <c r="Y223" s="4" t="n"/>
      <c r="Z223" s="2" t="n">
        <v>0</v>
      </c>
      <c r="AA223" s="2" t="n">
        <v>0</v>
      </c>
      <c r="AB223" s="4" t="n">
        <v>0.5206298815849133</v>
      </c>
      <c r="AC223" s="4" t="n">
        <v>0.4693744521584124</v>
      </c>
      <c r="AD223" s="4" t="n">
        <v>-0.09137011841508669</v>
      </c>
      <c r="AE223" s="2" t="n">
        <v>116</v>
      </c>
      <c r="AF223" s="2" t="inlineStr">
        <is>
          <t>1/1</t>
        </is>
      </c>
      <c r="AG223" s="4" t="n">
        <v>0.006152073943929803</v>
      </c>
      <c r="AH223" s="4" t="n">
        <v>-0.01174500047013582</v>
      </c>
      <c r="AI223" s="4" t="n">
        <v>-0.005592841067594501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EKGYO.IS</t>
        </is>
      </c>
      <c r="B224" s="2" t="inlineStr">
        <is>
          <t>14.08.2026</t>
        </is>
      </c>
      <c r="C224" s="2" t="n">
        <v>1</v>
      </c>
      <c r="D224" s="3" t="n">
        <v>18.29999924</v>
      </c>
      <c r="E224" s="4" t="n">
        <v>0.02919595495958221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0.5079846262112272</v>
      </c>
      <c r="O224" s="2" t="n">
        <v>753</v>
      </c>
      <c r="P224" s="4" t="n">
        <v>0.09856765116735808</v>
      </c>
      <c r="Q224" s="4" t="n">
        <v>0.07804010243312866</v>
      </c>
      <c r="R224" s="4" t="n">
        <v>0.02052754873422942</v>
      </c>
      <c r="S224" s="4" t="n">
        <v>0.5524388533625834</v>
      </c>
      <c r="T224" s="4" t="n">
        <v>0.654960128548369</v>
      </c>
      <c r="U224" s="4" t="n">
        <v>-0.1025212751857857</v>
      </c>
      <c r="V224" s="2" t="n">
        <v>0</v>
      </c>
      <c r="W224" s="4" t="n">
        <v>0.6538333175277026</v>
      </c>
      <c r="X224" s="2" t="n">
        <v>1</v>
      </c>
      <c r="Y224" s="4" t="n"/>
      <c r="Z224" s="2" t="n">
        <v>0</v>
      </c>
      <c r="AA224" s="2" t="n">
        <v>2</v>
      </c>
      <c r="AB224" s="4" t="n">
        <v>0.5817925714083666</v>
      </c>
      <c r="AC224" s="4" t="n">
        <v>0.4949018889080091</v>
      </c>
      <c r="AD224" s="4" t="n">
        <v>-0.09820742859163345</v>
      </c>
      <c r="AE224" s="2" t="n">
        <v>82</v>
      </c>
      <c r="AF224" s="2" t="inlineStr">
        <is>
          <t>1/1</t>
        </is>
      </c>
      <c r="AG224" s="4" t="n">
        <v>0.03060116903043109</v>
      </c>
      <c r="AH224" s="4" t="n">
        <v>-0.01639340177371496</v>
      </c>
      <c r="AI224" s="4" t="n">
        <v>0.01693996627728822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THYAO.IS</t>
        </is>
      </c>
      <c r="B225" s="2" t="inlineStr">
        <is>
          <t>14.08.2026</t>
        </is>
      </c>
      <c r="C225" s="2" t="n">
        <v>3</v>
      </c>
      <c r="D225" s="3" t="n">
        <v>305.25</v>
      </c>
      <c r="E225" s="4" t="n">
        <v>0.02673452673452674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0.5047739525917894</v>
      </c>
      <c r="O225" s="2" t="n">
        <v>753</v>
      </c>
      <c r="P225" s="4" t="n">
        <v>0.1021265900987433</v>
      </c>
      <c r="Q225" s="4" t="n">
        <v>0.0847381172277881</v>
      </c>
      <c r="R225" s="4" t="n">
        <v>0.01738847287095521</v>
      </c>
      <c r="S225" s="4" t="n">
        <v>0.8276886907847116</v>
      </c>
      <c r="T225" s="4" t="n">
        <v>0.7652372239139674</v>
      </c>
      <c r="U225" s="4" t="n">
        <v>0.06245146687074421</v>
      </c>
      <c r="V225" s="2" t="n">
        <v>2</v>
      </c>
      <c r="W225" s="4" t="n">
        <v>0.7093018580266216</v>
      </c>
      <c r="X225" s="2" t="n">
        <v>4</v>
      </c>
      <c r="Y225" s="4" t="n">
        <v>0.6630103493155536</v>
      </c>
      <c r="Z225" s="2" t="n">
        <v>3</v>
      </c>
      <c r="AA225" s="2" t="n">
        <v>4</v>
      </c>
      <c r="AB225" s="4" t="n">
        <v>0.7093018580266216</v>
      </c>
      <c r="AC225" s="4" t="n">
        <v>0.64561713840331</v>
      </c>
      <c r="AD225" s="4" t="n">
        <v>-0.00869814197337837</v>
      </c>
      <c r="AE225" s="2" t="n">
        <v>88</v>
      </c>
      <c r="AF225" s="2" t="inlineStr">
        <is>
          <t>3/3</t>
        </is>
      </c>
      <c r="AG225" s="4" t="n">
        <v>0.006552006552006606</v>
      </c>
      <c r="AH225" s="4" t="n">
        <v>-0.02457002457002455</v>
      </c>
      <c r="AI225" s="4" t="n">
        <v>-0.01801801801801806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KRDMD.IS</t>
        </is>
      </c>
      <c r="B226" s="2" t="inlineStr">
        <is>
          <t>14.08.2026</t>
        </is>
      </c>
      <c r="C226" s="2" t="n">
        <v>5</v>
      </c>
      <c r="D226" s="3" t="n">
        <v>41.47999954</v>
      </c>
      <c r="E226" s="4" t="n">
        <v>0.03981264498621268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0.5330437951770637</v>
      </c>
      <c r="O226" s="2" t="n">
        <v>753</v>
      </c>
      <c r="P226" s="4" t="n">
        <v>0.1190506803080138</v>
      </c>
      <c r="Q226" s="4" t="n">
        <v>0.1040317303011737</v>
      </c>
      <c r="R226" s="4" t="n">
        <v>0.01501895000684013</v>
      </c>
      <c r="S226" s="4" t="n">
        <v>0.9173839434113422</v>
      </c>
      <c r="T226" s="4" t="n">
        <v>0.9076287733604816</v>
      </c>
      <c r="U226" s="4" t="n">
        <v>0.009755170050860573</v>
      </c>
      <c r="V226" s="2" t="n">
        <v>0</v>
      </c>
      <c r="W226" s="4" t="n">
        <v>0.8229460188472483</v>
      </c>
      <c r="X226" s="2" t="n">
        <v>4</v>
      </c>
      <c r="Y226" s="4" t="n">
        <v>0.7685040247066692</v>
      </c>
      <c r="Z226" s="2" t="n">
        <v>4</v>
      </c>
      <c r="AA226" s="2" t="n">
        <v>2</v>
      </c>
      <c r="AB226" s="4" t="n">
        <v>0.8229460188472483</v>
      </c>
      <c r="AC226" s="4" t="n">
        <v>0.7685040247066692</v>
      </c>
      <c r="AD226" s="4" t="n">
        <v>-0.02905398115275171</v>
      </c>
      <c r="AE226" s="2" t="n">
        <v>167</v>
      </c>
      <c r="AF226" s="2" t="inlineStr">
        <is>
          <t>5/5</t>
        </is>
      </c>
      <c r="AG226" s="4" t="n">
        <v>0.1301832591582521</v>
      </c>
      <c r="AH226" s="4" t="n">
        <v>0.009161067362924102</v>
      </c>
      <c r="AI226" s="4" t="n">
        <v>0.08968180475539134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TSKB.IS</t>
        </is>
      </c>
      <c r="B227" s="2" t="inlineStr">
        <is>
          <t>14.08.2026</t>
        </is>
      </c>
      <c r="C227" s="2" t="n">
        <v>5</v>
      </c>
      <c r="D227" s="3" t="n">
        <v>11</v>
      </c>
      <c r="E227" s="4" t="n">
        <v>0.0223376718181818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0.5249659705853059</v>
      </c>
      <c r="O227" s="2" t="n">
        <v>753</v>
      </c>
      <c r="P227" s="4" t="n">
        <v>0.09361193485624324</v>
      </c>
      <c r="Q227" s="4" t="n">
        <v>0.08037117250115443</v>
      </c>
      <c r="R227" s="4" t="n">
        <v>0.01324076235508881</v>
      </c>
      <c r="S227" s="4" t="n">
        <v>0.8665251676549124</v>
      </c>
      <c r="T227" s="4" t="n">
        <v>0.8560269800576665</v>
      </c>
      <c r="U227" s="4" t="n">
        <v>0.01049818759724586</v>
      </c>
      <c r="V227" s="2" t="n">
        <v>2</v>
      </c>
      <c r="W227" s="4" t="n">
        <v>0.8209512206922397</v>
      </c>
      <c r="X227" s="2" t="n">
        <v>4</v>
      </c>
      <c r="Y227" s="4" t="n">
        <v>0.7413540186854864</v>
      </c>
      <c r="Z227" s="2" t="n">
        <v>4</v>
      </c>
      <c r="AA227" s="2" t="n">
        <v>4</v>
      </c>
      <c r="AB227" s="4" t="n">
        <v>0.8209512206922397</v>
      </c>
      <c r="AC227" s="4" t="n">
        <v>0.7413540186854864</v>
      </c>
      <c r="AD227" s="4" t="n">
        <v>0.006951220692239746</v>
      </c>
      <c r="AE227" s="2" t="n">
        <v>152</v>
      </c>
      <c r="AF227" s="2" t="inlineStr">
        <is>
          <t>5/5</t>
        </is>
      </c>
      <c r="AG227" s="4" t="n">
        <v>0.01363632909090895</v>
      </c>
      <c r="AH227" s="4" t="n">
        <v>-0.01363632909090906</v>
      </c>
      <c r="AI227" s="4" t="n">
        <v>-0.001818223636363636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HEKTS.IS</t>
        </is>
      </c>
      <c r="B228" s="2" t="inlineStr">
        <is>
          <t>14.08.2026</t>
        </is>
      </c>
      <c r="C228" s="2" t="n">
        <v>1</v>
      </c>
      <c r="D228" s="3" t="n">
        <v>2.79999995</v>
      </c>
      <c r="E228" s="4" t="n">
        <v>0.03392858351403084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0.5154838871978064</v>
      </c>
      <c r="O228" s="2" t="n">
        <v>753</v>
      </c>
      <c r="P228" s="4" t="n">
        <v>0.1359837184651481</v>
      </c>
      <c r="Q228" s="4" t="n">
        <v>0.1278690229005395</v>
      </c>
      <c r="R228" s="4" t="n">
        <v>0.008114695564608615</v>
      </c>
      <c r="S228" s="4" t="n">
        <v>0.5544719576341541</v>
      </c>
      <c r="T228" s="4" t="n">
        <v>0.7094895941021959</v>
      </c>
      <c r="U228" s="4" t="n">
        <v>-0.1550176364680418</v>
      </c>
      <c r="V228" s="2" t="n">
        <v>-4</v>
      </c>
      <c r="W228" s="4" t="n">
        <v>0.639202667977568</v>
      </c>
      <c r="X228" s="2" t="n">
        <v>2</v>
      </c>
      <c r="Y228" s="4" t="n"/>
      <c r="Z228" s="2" t="n">
        <v>0</v>
      </c>
      <c r="AA228" s="2" t="n">
        <v>0</v>
      </c>
      <c r="AB228" s="4" t="n">
        <v>0.5644548325115926</v>
      </c>
      <c r="AC228" s="4" t="n">
        <v>0.5632540120833451</v>
      </c>
      <c r="AD228" s="4" t="n">
        <v>-0.1255451674884074</v>
      </c>
      <c r="AE228" s="2" t="n">
        <v>262</v>
      </c>
      <c r="AF228" s="2" t="inlineStr">
        <is>
          <t>1/1</t>
        </is>
      </c>
      <c r="AG228" s="4" t="n">
        <v>0.03571433992347028</v>
      </c>
      <c r="AH228" s="4" t="n">
        <v>-0.003571425063775502</v>
      </c>
      <c r="AI228" s="4" t="n">
        <v>0.007142850127550782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CIMSA.IS</t>
        </is>
      </c>
      <c r="B229" s="2" t="inlineStr">
        <is>
          <t>14.08.2026</t>
        </is>
      </c>
      <c r="C229" s="2" t="n">
        <v>3</v>
      </c>
      <c r="D229" s="3" t="n">
        <v>45.63999939</v>
      </c>
      <c r="E229" s="4" t="n">
        <v>0.02845249214815367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0.517875</v>
      </c>
      <c r="O229" s="2" t="n">
        <v>753</v>
      </c>
      <c r="P229" s="4" t="n">
        <v>0.09252117381793287</v>
      </c>
      <c r="Q229" s="4" t="n">
        <v>0.08553050936606169</v>
      </c>
      <c r="R229" s="4" t="n">
        <v>0.006990664451871187</v>
      </c>
      <c r="S229" s="4" t="n">
        <v>0.7388701630505266</v>
      </c>
      <c r="T229" s="4" t="n">
        <v>0.8639183608958878</v>
      </c>
      <c r="U229" s="4" t="n">
        <v>-0.1250481978453613</v>
      </c>
      <c r="V229" s="2" t="n">
        <v>-4</v>
      </c>
      <c r="W229" s="4" t="n">
        <v>0.7547925896133572</v>
      </c>
      <c r="X229" s="2" t="n">
        <v>4</v>
      </c>
      <c r="Y229" s="4" t="n">
        <v>0.6653007393955369</v>
      </c>
      <c r="Z229" s="2" t="n">
        <v>2</v>
      </c>
      <c r="AA229" s="2" t="n">
        <v>4</v>
      </c>
      <c r="AB229" s="4" t="n">
        <v>0.7547925896133572</v>
      </c>
      <c r="AC229" s="4" t="n">
        <v>0.5404258652378743</v>
      </c>
      <c r="AD229" s="4" t="n">
        <v>-0.04920741038664289</v>
      </c>
      <c r="AE229" s="2" t="n">
        <v>102</v>
      </c>
      <c r="AF229" s="2" t="inlineStr">
        <is>
          <t>3/3</t>
        </is>
      </c>
      <c r="AG229" s="4" t="n">
        <v>0.008764275533440058</v>
      </c>
      <c r="AH229" s="4" t="n">
        <v>-0.01621380083020207</v>
      </c>
      <c r="AI229" s="4" t="n">
        <v>-0.007887831174662074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MAVI.IS</t>
        </is>
      </c>
      <c r="B230" s="2" t="inlineStr">
        <is>
          <t>14.08.2026</t>
        </is>
      </c>
      <c r="C230" s="2" t="n">
        <v>1</v>
      </c>
      <c r="D230" s="3" t="n">
        <v>38.22000122</v>
      </c>
      <c r="E230" s="4" t="n">
        <v>0.02201538944452634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0.5533401499659168</v>
      </c>
      <c r="O230" s="2" t="n">
        <v>380</v>
      </c>
      <c r="P230" s="4" t="n">
        <v>0.1093438435099242</v>
      </c>
      <c r="Q230" s="4" t="n">
        <v>0.1054215446244814</v>
      </c>
      <c r="R230" s="4" t="n">
        <v>0.003922298885442807</v>
      </c>
      <c r="S230" s="4" t="n">
        <v>0.6115796993067802</v>
      </c>
      <c r="T230" s="4" t="n">
        <v>0.6688667686476079</v>
      </c>
      <c r="U230" s="4" t="n">
        <v>-0.05728706934082761</v>
      </c>
      <c r="V230" s="2" t="n">
        <v>-4</v>
      </c>
      <c r="W230" s="4" t="n">
        <v>0.6874100748874081</v>
      </c>
      <c r="X230" s="2" t="n">
        <v>3</v>
      </c>
      <c r="Y230" s="4" t="n">
        <v>0.6326362963250068</v>
      </c>
      <c r="Z230" s="2" t="n">
        <v>4</v>
      </c>
      <c r="AA230" s="2" t="n">
        <v>0</v>
      </c>
      <c r="AB230" s="4" t="n">
        <v>0.6646633686366029</v>
      </c>
      <c r="AC230" s="4" t="n">
        <v>0.6326362963250068</v>
      </c>
      <c r="AD230" s="4" t="n">
        <v>0.04066336863660291</v>
      </c>
      <c r="AE230" s="2" t="n">
        <v>127</v>
      </c>
      <c r="AF230" s="2" t="inlineStr">
        <is>
          <t>1/1</t>
        </is>
      </c>
      <c r="AG230" s="4" t="n">
        <v>0.009419167935861283</v>
      </c>
      <c r="AH230" s="4" t="n">
        <v>-0.007849373114174885</v>
      </c>
      <c r="AI230" s="4" t="n">
        <v>-0.002093192764162866</v>
      </c>
      <c r="AJ230" s="2" t="inlineStr">
        <is>
          <t>HAYIR</t>
        </is>
      </c>
      <c r="AK230" s="2" t="inlineStr">
        <is>
          <t>HAYIR</t>
        </is>
      </c>
    </row>
    <row r="231">
      <c r="A231" s="2" t="inlineStr">
        <is>
          <t>EKGYO.IS</t>
        </is>
      </c>
      <c r="B231" s="2" t="inlineStr">
        <is>
          <t>14.08.2026</t>
        </is>
      </c>
      <c r="C231" s="2" t="n">
        <v>5</v>
      </c>
      <c r="D231" s="3" t="n">
        <v>18.29999924</v>
      </c>
      <c r="E231" s="4" t="n">
        <v>0.02919595495958221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0.5595405819295559</v>
      </c>
      <c r="O231" s="2" t="n">
        <v>753</v>
      </c>
      <c r="P231" s="4" t="n">
        <v>0.07663740957135561</v>
      </c>
      <c r="Q231" s="4" t="n">
        <v>0.07776893999023114</v>
      </c>
      <c r="R231" s="4" t="n">
        <v>-0.001131530418875537</v>
      </c>
      <c r="S231" s="4" t="n">
        <v>0.8419874549373881</v>
      </c>
      <c r="T231" s="4" t="n">
        <v>0.9086625112494076</v>
      </c>
      <c r="U231" s="4" t="n">
        <v>-0.06667505631201942</v>
      </c>
      <c r="V231" s="2" t="n">
        <v>-2</v>
      </c>
      <c r="W231" s="4" t="n">
        <v>0.7593479259877165</v>
      </c>
      <c r="X231" s="2" t="n">
        <v>4</v>
      </c>
      <c r="Y231" s="4" t="n">
        <v>0.7003535690331579</v>
      </c>
      <c r="Z231" s="2" t="n">
        <v>4</v>
      </c>
      <c r="AA231" s="2" t="n">
        <v>4</v>
      </c>
      <c r="AB231" s="4" t="n">
        <v>0.7593479259877165</v>
      </c>
      <c r="AC231" s="4" t="n">
        <v>0.7003535690331579</v>
      </c>
      <c r="AD231" s="4" t="n">
        <v>-0.1046520740122835</v>
      </c>
      <c r="AE231" s="2" t="n">
        <v>82</v>
      </c>
      <c r="AF231" s="2" t="inlineStr">
        <is>
          <t>5/5</t>
        </is>
      </c>
      <c r="AG231" s="4" t="n">
        <v>0.07213123796829191</v>
      </c>
      <c r="AH231" s="4" t="n">
        <v>-0.01639340177371496</v>
      </c>
      <c r="AI231" s="4" t="n">
        <v>0.06120223423572146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PGSUS.IS</t>
        </is>
      </c>
      <c r="B232" s="2" t="inlineStr">
        <is>
          <t>14.08.2026</t>
        </is>
      </c>
      <c r="C232" s="2" t="n">
        <v>3</v>
      </c>
      <c r="D232" s="3" t="n">
        <v>151.69999695</v>
      </c>
      <c r="E232" s="4" t="n">
        <v>0.02848666103982504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0.5494330695815319</v>
      </c>
      <c r="O232" s="2" t="n">
        <v>625</v>
      </c>
      <c r="P232" s="4" t="n">
        <v>0.0806071368153656</v>
      </c>
      <c r="Q232" s="4" t="n">
        <v>0.08372126394768906</v>
      </c>
      <c r="R232" s="4" t="n">
        <v>-0.003114127132323452</v>
      </c>
      <c r="S232" s="4" t="n">
        <v>0.8377080351848682</v>
      </c>
      <c r="T232" s="4" t="n">
        <v>0.8261864385021767</v>
      </c>
      <c r="U232" s="4" t="n">
        <v>0.01152159668269159</v>
      </c>
      <c r="V232" s="2" t="n">
        <v>0</v>
      </c>
      <c r="W232" s="4" t="n">
        <v>0.7915872892154995</v>
      </c>
      <c r="X232" s="2" t="n">
        <v>4</v>
      </c>
      <c r="Y232" s="4" t="n">
        <v>0.6603284409447339</v>
      </c>
      <c r="Z232" s="2" t="n">
        <v>4</v>
      </c>
      <c r="AA232" s="2" t="n">
        <v>4</v>
      </c>
      <c r="AB232" s="4" t="n">
        <v>0.7915872892154995</v>
      </c>
      <c r="AC232" s="4" t="n">
        <v>0.6603284409447339</v>
      </c>
      <c r="AD232" s="4" t="n">
        <v>0.05958728921549949</v>
      </c>
      <c r="AE232" s="2" t="n">
        <v>74</v>
      </c>
      <c r="AF232" s="2" t="inlineStr">
        <is>
          <t>3/3</t>
        </is>
      </c>
      <c r="AG232" s="4" t="n">
        <v>0.01252478041002347</v>
      </c>
      <c r="AH232" s="4" t="n">
        <v>-0.02373098828200082</v>
      </c>
      <c r="AI232" s="4" t="n">
        <v>-0.01647989486001111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THYAO.IS</t>
        </is>
      </c>
      <c r="B233" s="2" t="inlineStr">
        <is>
          <t>14.08.2026</t>
        </is>
      </c>
      <c r="C233" s="2" t="n">
        <v>10</v>
      </c>
      <c r="D233" s="3" t="n">
        <v>305.25</v>
      </c>
      <c r="E233" s="4" t="n">
        <v>0.02673452673452674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0.5143636080386353</v>
      </c>
      <c r="O233" s="2" t="n">
        <v>753</v>
      </c>
      <c r="P233" s="4" t="n">
        <v>0.1079291454058295</v>
      </c>
      <c r="Q233" s="4" t="n">
        <v>0.1141242343761782</v>
      </c>
      <c r="R233" s="4" t="n">
        <v>-0.006195088970348706</v>
      </c>
      <c r="S233" s="4" t="n">
        <v>0.9051869637286911</v>
      </c>
      <c r="T233" s="4" t="n">
        <v>0.9129672272528178</v>
      </c>
      <c r="U233" s="4" t="n">
        <v>-0.00778026352412664</v>
      </c>
      <c r="V233" s="2" t="n">
        <v>0</v>
      </c>
      <c r="W233" s="4" t="n">
        <v>0.8034103625931461</v>
      </c>
      <c r="X233" s="2" t="n">
        <v>4</v>
      </c>
      <c r="Y233" s="4" t="n">
        <v>0.7824410529138643</v>
      </c>
      <c r="Z233" s="2" t="n">
        <v>4</v>
      </c>
      <c r="AA233" s="2" t="n">
        <v>2</v>
      </c>
      <c r="AB233" s="4" t="n">
        <v>0.8034103625931461</v>
      </c>
      <c r="AC233" s="4" t="n">
        <v>0.7824410529138643</v>
      </c>
      <c r="AD233" s="4" t="n">
        <v>-0.06058963740685386</v>
      </c>
      <c r="AE233" s="2" t="n">
        <v>88</v>
      </c>
      <c r="AF233" s="2" t="inlineStr">
        <is>
          <t>5/10</t>
        </is>
      </c>
      <c r="AG233" s="4" t="n">
        <v>0.006552006552006606</v>
      </c>
      <c r="AH233" s="4" t="n">
        <v>-0.02457002457002455</v>
      </c>
      <c r="AI233" s="4" t="n">
        <v>-0.007371007371007376</v>
      </c>
      <c r="AJ233" s="2" t="inlineStr">
        <is>
          <t>devam (5/10)</t>
        </is>
      </c>
      <c r="AK233" s="2" t="inlineStr">
        <is>
          <t>EVET</t>
        </is>
      </c>
    </row>
    <row r="234">
      <c r="A234" s="2" t="inlineStr">
        <is>
          <t>AKBNK.IS</t>
        </is>
      </c>
      <c r="B234" s="2" t="inlineStr">
        <is>
          <t>14.08.2026</t>
        </is>
      </c>
      <c r="C234" s="2" t="n">
        <v>1</v>
      </c>
      <c r="D234" s="3" t="n">
        <v>68.80000305</v>
      </c>
      <c r="E234" s="4" t="n">
        <v>0.03208055700805671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0.5555975794251135</v>
      </c>
      <c r="O234" s="2" t="n">
        <v>753</v>
      </c>
      <c r="P234" s="4" t="n">
        <v>0.09454436570099553</v>
      </c>
      <c r="Q234" s="4" t="n">
        <v>0.103098891442588</v>
      </c>
      <c r="R234" s="4" t="n">
        <v>-0.008554525741592489</v>
      </c>
      <c r="S234" s="4" t="n">
        <v>0.6414742046391708</v>
      </c>
      <c r="T234" s="4" t="n">
        <v>0.6879546791215327</v>
      </c>
      <c r="U234" s="4" t="n">
        <v>-0.04648047448236192</v>
      </c>
      <c r="V234" s="2" t="n">
        <v>-4</v>
      </c>
      <c r="W234" s="4" t="n">
        <v>0.6044875989308186</v>
      </c>
      <c r="X234" s="2" t="n">
        <v>1</v>
      </c>
      <c r="Y234" s="4" t="n"/>
      <c r="Z234" s="2" t="n">
        <v>0</v>
      </c>
      <c r="AA234" s="2" t="n">
        <v>4</v>
      </c>
      <c r="AB234" s="4" t="n">
        <v>0.5636682892356408</v>
      </c>
      <c r="AC234" s="4" t="n">
        <v>0.4370971024090833</v>
      </c>
      <c r="AD234" s="4" t="n">
        <v>-0.08633171076435919</v>
      </c>
      <c r="AE234" s="2" t="n">
        <v>116</v>
      </c>
      <c r="AF234" s="2" t="inlineStr">
        <is>
          <t>1/1</t>
        </is>
      </c>
      <c r="AG234" s="4" t="n">
        <v>0.005813864567844718</v>
      </c>
      <c r="AH234" s="4" t="n">
        <v>-0.01162795079265622</v>
      </c>
      <c r="AI234" s="4" t="n">
        <v>-0.01162795079265622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THYAO.IS</t>
        </is>
      </c>
      <c r="B235" s="2" t="inlineStr">
        <is>
          <t>14.08.2026</t>
        </is>
      </c>
      <c r="C235" s="2" t="n">
        <v>5</v>
      </c>
      <c r="D235" s="3" t="n">
        <v>305.25</v>
      </c>
      <c r="E235" s="4" t="n">
        <v>0.02673452673452674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0.4841465365541514</v>
      </c>
      <c r="O235" s="2" t="n">
        <v>753</v>
      </c>
      <c r="P235" s="4" t="n">
        <v>0.1015717629355251</v>
      </c>
      <c r="Q235" s="4" t="n">
        <v>0.1115090870821687</v>
      </c>
      <c r="R235" s="4" t="n">
        <v>-0.009937324146643528</v>
      </c>
      <c r="S235" s="4" t="n">
        <v>0.8478260684935955</v>
      </c>
      <c r="T235" s="4" t="n">
        <v>0.8137993284082284</v>
      </c>
      <c r="U235" s="4" t="n">
        <v>0.0340267400853671</v>
      </c>
      <c r="V235" s="2" t="n">
        <v>2</v>
      </c>
      <c r="W235" s="4" t="n">
        <v>0.772371783570949</v>
      </c>
      <c r="X235" s="2" t="n">
        <v>4</v>
      </c>
      <c r="Y235" s="4" t="n">
        <v>0.7384507525375332</v>
      </c>
      <c r="Z235" s="2" t="n">
        <v>4</v>
      </c>
      <c r="AA235" s="2" t="n">
        <v>4</v>
      </c>
      <c r="AB235" s="4" t="n">
        <v>0.772371783570949</v>
      </c>
      <c r="AC235" s="4" t="n">
        <v>0.7384507525375332</v>
      </c>
      <c r="AD235" s="4" t="n">
        <v>-0.03562821642905101</v>
      </c>
      <c r="AE235" s="2" t="n">
        <v>88</v>
      </c>
      <c r="AF235" s="2" t="inlineStr">
        <is>
          <t>5/5</t>
        </is>
      </c>
      <c r="AG235" s="4" t="n">
        <v>0.006552006552006606</v>
      </c>
      <c r="AH235" s="4" t="n">
        <v>-0.02457002457002455</v>
      </c>
      <c r="AI235" s="4" t="n">
        <v>-0.007371007371007376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ENKAI.IS</t>
        </is>
      </c>
      <c r="B236" s="2" t="inlineStr">
        <is>
          <t>14.08.2026</t>
        </is>
      </c>
      <c r="C236" s="2" t="n">
        <v>1</v>
      </c>
      <c r="D236" s="3" t="n">
        <v>87.65000153</v>
      </c>
      <c r="E236" s="4" t="n">
        <v>0.02452936412238693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0.5471947279347659</v>
      </c>
      <c r="O236" s="2" t="n">
        <v>753</v>
      </c>
      <c r="P236" s="4" t="n">
        <v>0.1076872463069683</v>
      </c>
      <c r="Q236" s="4" t="n">
        <v>0.1180120223689092</v>
      </c>
      <c r="R236" s="4" t="n">
        <v>-0.01032477606194089</v>
      </c>
      <c r="S236" s="4" t="n">
        <v>0.5554162556003275</v>
      </c>
      <c r="T236" s="4" t="n">
        <v>0.5986128386548153</v>
      </c>
      <c r="U236" s="4" t="n">
        <v>-0.04319658305448781</v>
      </c>
      <c r="V236" s="2" t="n">
        <v>-4</v>
      </c>
      <c r="W236" s="4" t="n">
        <v>0.6341755968994078</v>
      </c>
      <c r="X236" s="2" t="n">
        <v>2</v>
      </c>
      <c r="Y236" s="4" t="n"/>
      <c r="Z236" s="2" t="n">
        <v>0</v>
      </c>
      <c r="AA236" s="2" t="n">
        <v>4</v>
      </c>
      <c r="AB236" s="4" t="n">
        <v>0.5997577066447269</v>
      </c>
      <c r="AC236" s="4" t="n">
        <v>0.3902405323112275</v>
      </c>
      <c r="AD236" s="4" t="n">
        <v>-0.03624229335527307</v>
      </c>
      <c r="AE236" s="2" t="n">
        <v>100</v>
      </c>
      <c r="AF236" s="2" t="inlineStr">
        <is>
          <t>1/1</t>
        </is>
      </c>
      <c r="AG236" s="4" t="n">
        <v>-0.00741587585457737</v>
      </c>
      <c r="AH236" s="4" t="n">
        <v>-0.08899033569703117</v>
      </c>
      <c r="AI236" s="4" t="n">
        <v>-0.08556759690908811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ALARK.IS</t>
        </is>
      </c>
      <c r="B237" s="2" t="inlineStr">
        <is>
          <t>14.08.2026</t>
        </is>
      </c>
      <c r="C237" s="2" t="n">
        <v>10</v>
      </c>
      <c r="D237" s="3" t="n">
        <v>103.40000153</v>
      </c>
      <c r="E237" s="4" t="n">
        <v>0.03177671760800133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0.5188842920058722</v>
      </c>
      <c r="O237" s="2" t="n">
        <v>753</v>
      </c>
      <c r="P237" s="4" t="n">
        <v>0.157770326452387</v>
      </c>
      <c r="Q237" s="4" t="n">
        <v>0.168156975836508</v>
      </c>
      <c r="R237" s="4" t="n">
        <v>-0.01038664938412104</v>
      </c>
      <c r="S237" s="4" t="n">
        <v>0.8533926668825444</v>
      </c>
      <c r="T237" s="4" t="n">
        <v>0.867867611051603</v>
      </c>
      <c r="U237" s="4" t="n">
        <v>-0.01447494416905859</v>
      </c>
      <c r="V237" s="2" t="n">
        <v>0</v>
      </c>
      <c r="W237" s="4" t="n">
        <v>0.8633418369755304</v>
      </c>
      <c r="X237" s="2" t="n">
        <v>4</v>
      </c>
      <c r="Y237" s="4" t="n">
        <v>0.813915803579342</v>
      </c>
      <c r="Z237" s="2" t="n">
        <v>4</v>
      </c>
      <c r="AA237" s="2" t="n">
        <v>0</v>
      </c>
      <c r="AB237" s="4" t="n">
        <v>0.8633418369755304</v>
      </c>
      <c r="AC237" s="4" t="n">
        <v>0.813915803579342</v>
      </c>
      <c r="AD237" s="4" t="n">
        <v>-0.01465816302446965</v>
      </c>
      <c r="AE237" s="2" t="n">
        <v>108</v>
      </c>
      <c r="AF237" s="2" t="inlineStr">
        <is>
          <t>5/10</t>
        </is>
      </c>
      <c r="AG237" s="4" t="n">
        <v>0.09574469413453211</v>
      </c>
      <c r="AH237" s="4" t="n">
        <v>-0.01740815312732613</v>
      </c>
      <c r="AI237" s="4" t="n">
        <v>0.04835589870421164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ULKER.IS</t>
        </is>
      </c>
      <c r="B238" s="2" t="inlineStr">
        <is>
          <t>14.08.2026</t>
        </is>
      </c>
      <c r="C238" s="2" t="n">
        <v>10</v>
      </c>
      <c r="D238" s="3" t="n">
        <v>90.69999695</v>
      </c>
      <c r="E238" s="4" t="n">
        <v>0.0235470232835548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0.5347152376162937</v>
      </c>
      <c r="O238" s="2" t="n">
        <v>753</v>
      </c>
      <c r="P238" s="4" t="n">
        <v>0.09994758064588331</v>
      </c>
      <c r="Q238" s="4" t="n">
        <v>0.1117268855953566</v>
      </c>
      <c r="R238" s="4" t="n">
        <v>-0.01177930494947332</v>
      </c>
      <c r="S238" s="4" t="n">
        <v>0.8563680352402111</v>
      </c>
      <c r="T238" s="4" t="n">
        <v>0.922762094447531</v>
      </c>
      <c r="U238" s="4" t="n">
        <v>-0.06639405920731989</v>
      </c>
      <c r="V238" s="2" t="n">
        <v>-4</v>
      </c>
      <c r="W238" s="4" t="n">
        <v>0.82448116019346</v>
      </c>
      <c r="X238" s="2" t="n">
        <v>4</v>
      </c>
      <c r="Y238" s="4" t="n">
        <v>0.7604478917943962</v>
      </c>
      <c r="Z238" s="2" t="n">
        <v>4</v>
      </c>
      <c r="AA238" s="2" t="n">
        <v>4</v>
      </c>
      <c r="AB238" s="4" t="n">
        <v>0.82448116019346</v>
      </c>
      <c r="AC238" s="4" t="n">
        <v>0.7604478917943962</v>
      </c>
      <c r="AD238" s="4" t="n">
        <v>-0.01151883980654</v>
      </c>
      <c r="AE238" s="2" t="n">
        <v>112</v>
      </c>
      <c r="AF238" s="2" t="inlineStr">
        <is>
          <t>5/10</t>
        </is>
      </c>
      <c r="AG238" s="4" t="n">
        <v>0.08213897277314075</v>
      </c>
      <c r="AH238" s="4" t="n">
        <v>-0.004410076223271608</v>
      </c>
      <c r="AI238" s="4" t="n">
        <v>0.0286659998614256</v>
      </c>
      <c r="AJ238" s="2" t="inlineStr">
        <is>
          <t>EVET</t>
        </is>
      </c>
      <c r="AK238" s="2" t="inlineStr">
        <is>
          <t>devam (5/10)</t>
        </is>
      </c>
    </row>
    <row r="239">
      <c r="A239" s="2" t="inlineStr">
        <is>
          <t>AKBNK.IS</t>
        </is>
      </c>
      <c r="B239" s="2" t="inlineStr">
        <is>
          <t>14.08.2026</t>
        </is>
      </c>
      <c r="C239" s="2" t="n">
        <v>3</v>
      </c>
      <c r="D239" s="3" t="n">
        <v>68.80000305</v>
      </c>
      <c r="E239" s="4" t="n">
        <v>0.03208055700805671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0.5387494016796484</v>
      </c>
      <c r="O239" s="2" t="n">
        <v>753</v>
      </c>
      <c r="P239" s="4" t="n">
        <v>0.05405103678515233</v>
      </c>
      <c r="Q239" s="4" t="n">
        <v>0.06618528911102438</v>
      </c>
      <c r="R239" s="4" t="n">
        <v>-0.01213425232587205</v>
      </c>
      <c r="S239" s="4" t="n">
        <v>0.8580954126486627</v>
      </c>
      <c r="T239" s="4" t="n">
        <v>0.8849136085002315</v>
      </c>
      <c r="U239" s="4" t="n">
        <v>-0.02681819585156875</v>
      </c>
      <c r="V239" s="2" t="n">
        <v>-2</v>
      </c>
      <c r="W239" s="4" t="n">
        <v>0.7455540973692866</v>
      </c>
      <c r="X239" s="2" t="n">
        <v>4</v>
      </c>
      <c r="Y239" s="4" t="n">
        <v>0.6341539709418222</v>
      </c>
      <c r="Z239" s="2" t="n">
        <v>4</v>
      </c>
      <c r="AA239" s="2" t="n">
        <v>4</v>
      </c>
      <c r="AB239" s="4" t="n">
        <v>0.7455540973692866</v>
      </c>
      <c r="AC239" s="4" t="n">
        <v>0.6341539709418222</v>
      </c>
      <c r="AD239" s="4" t="n">
        <v>-0.06844590263071337</v>
      </c>
      <c r="AE239" s="2" t="n">
        <v>116</v>
      </c>
      <c r="AF239" s="2" t="inlineStr">
        <is>
          <t>3/3</t>
        </is>
      </c>
      <c r="AG239" s="4" t="n">
        <v>0.01235462852206948</v>
      </c>
      <c r="AH239" s="4" t="n">
        <v>-0.02180232461486786</v>
      </c>
      <c r="AI239" s="4" t="n">
        <v>0.008720907752924889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AKBNK.IS</t>
        </is>
      </c>
      <c r="B240" s="2" t="inlineStr">
        <is>
          <t>14.08.2026</t>
        </is>
      </c>
      <c r="C240" s="2" t="n">
        <v>10</v>
      </c>
      <c r="D240" s="3" t="n">
        <v>68.80000305</v>
      </c>
      <c r="E240" s="4" t="n">
        <v>0.03208055700805671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0.543405297532656</v>
      </c>
      <c r="O240" s="2" t="n">
        <v>753</v>
      </c>
      <c r="P240" s="4" t="n">
        <v>0.06418995960974867</v>
      </c>
      <c r="Q240" s="4" t="n">
        <v>0.07751462281635203</v>
      </c>
      <c r="R240" s="4" t="n">
        <v>-0.01332466320660336</v>
      </c>
      <c r="S240" s="4" t="n">
        <v>0.9457764177885051</v>
      </c>
      <c r="T240" s="4" t="n">
        <v>0.9543186803393953</v>
      </c>
      <c r="U240" s="4" t="n">
        <v>-0.008542262550890189</v>
      </c>
      <c r="V240" s="2" t="n">
        <v>-2</v>
      </c>
      <c r="W240" s="4" t="n">
        <v>0.8455460632956128</v>
      </c>
      <c r="X240" s="2" t="n">
        <v>4</v>
      </c>
      <c r="Y240" s="4" t="n">
        <v>0.8059607623188024</v>
      </c>
      <c r="Z240" s="2" t="n">
        <v>4</v>
      </c>
      <c r="AA240" s="2" t="n">
        <v>4</v>
      </c>
      <c r="AB240" s="4" t="n">
        <v>0.8455460632956128</v>
      </c>
      <c r="AC240" s="4" t="n">
        <v>0.8059607623188024</v>
      </c>
      <c r="AD240" s="4" t="n">
        <v>-0.06045393670438726</v>
      </c>
      <c r="AE240" s="2" t="n">
        <v>145</v>
      </c>
      <c r="AF240" s="2" t="inlineStr">
        <is>
          <t>5/10</t>
        </is>
      </c>
      <c r="AG240" s="4" t="n">
        <v>0.0428778607445135</v>
      </c>
      <c r="AH240" s="4" t="n">
        <v>-0.02180232461486786</v>
      </c>
      <c r="AI240" s="4" t="n">
        <v>0.007994119122353815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TSKB.IS</t>
        </is>
      </c>
      <c r="B241" s="2" t="inlineStr">
        <is>
          <t>14.08.2026</t>
        </is>
      </c>
      <c r="C241" s="2" t="n">
        <v>10</v>
      </c>
      <c r="D241" s="3" t="n">
        <v>11</v>
      </c>
      <c r="E241" s="4" t="n">
        <v>0.0223376718181818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0.5496873496873497</v>
      </c>
      <c r="O241" s="2" t="n">
        <v>752</v>
      </c>
      <c r="P241" s="4" t="n">
        <v>0.05386575814711923</v>
      </c>
      <c r="Q241" s="4" t="n">
        <v>0.07220304015180484</v>
      </c>
      <c r="R241" s="4" t="n">
        <v>-0.01833728200468561</v>
      </c>
      <c r="S241" s="4" t="n">
        <v>0.9088539763049938</v>
      </c>
      <c r="T241" s="4" t="n">
        <v>0.917541028050788</v>
      </c>
      <c r="U241" s="4" t="n">
        <v>-0.008687051745794205</v>
      </c>
      <c r="V241" s="2" t="n">
        <v>2</v>
      </c>
      <c r="W241" s="4" t="n">
        <v>0.8724311511410651</v>
      </c>
      <c r="X241" s="2" t="n">
        <v>4</v>
      </c>
      <c r="Y241" s="4" t="n">
        <v>0.7841555226455126</v>
      </c>
      <c r="Z241" s="2" t="n">
        <v>4</v>
      </c>
      <c r="AA241" s="2" t="n">
        <v>4</v>
      </c>
      <c r="AB241" s="4" t="n">
        <v>0.8724311511410651</v>
      </c>
      <c r="AC241" s="4" t="n">
        <v>0.7841555226455126</v>
      </c>
      <c r="AD241" s="4" t="n">
        <v>-0.01356884885893495</v>
      </c>
      <c r="AE241" s="2" t="n">
        <v>152</v>
      </c>
      <c r="AF241" s="2" t="inlineStr">
        <is>
          <t>5/10</t>
        </is>
      </c>
      <c r="AG241" s="4" t="n">
        <v>0.01363632909090895</v>
      </c>
      <c r="AH241" s="4" t="n">
        <v>-0.01363632909090906</v>
      </c>
      <c r="AI241" s="4" t="n">
        <v>-0.001818223636363636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ULKER.IS</t>
        </is>
      </c>
      <c r="B242" s="2" t="inlineStr">
        <is>
          <t>14.08.2026</t>
        </is>
      </c>
      <c r="C242" s="2" t="n">
        <v>3</v>
      </c>
      <c r="D242" s="3" t="n">
        <v>90.69999695</v>
      </c>
      <c r="E242" s="4" t="n">
        <v>0.0235470232835548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0.5264107410225571</v>
      </c>
      <c r="O242" s="2" t="n">
        <v>753</v>
      </c>
      <c r="P242" s="4" t="n">
        <v>0.130724128164515</v>
      </c>
      <c r="Q242" s="4" t="n">
        <v>0.1556551792580285</v>
      </c>
      <c r="R242" s="4" t="n">
        <v>-0.0249310510935136</v>
      </c>
      <c r="S242" s="4" t="n">
        <v>0.7659513689453035</v>
      </c>
      <c r="T242" s="4" t="n">
        <v>0.7857039973038977</v>
      </c>
      <c r="U242" s="4" t="n">
        <v>-0.01975262835859426</v>
      </c>
      <c r="V242" s="2" t="n">
        <v>0</v>
      </c>
      <c r="W242" s="4" t="n">
        <v>0.7717105087634447</v>
      </c>
      <c r="X242" s="2" t="n">
        <v>4</v>
      </c>
      <c r="Y242" s="4" t="n">
        <v>0.635045549714283</v>
      </c>
      <c r="Z242" s="2" t="n">
        <v>1</v>
      </c>
      <c r="AA242" s="2" t="n">
        <v>4</v>
      </c>
      <c r="AB242" s="4" t="n">
        <v>0.7717105087634447</v>
      </c>
      <c r="AC242" s="4" t="n">
        <v>0.568993485960415</v>
      </c>
      <c r="AD242" s="4" t="n">
        <v>0.06771050876344475</v>
      </c>
      <c r="AE242" s="2" t="n">
        <v>112</v>
      </c>
      <c r="AF242" s="2" t="inlineStr">
        <is>
          <t>3/3</t>
        </is>
      </c>
      <c r="AG242" s="4" t="n">
        <v>0.08213897277314075</v>
      </c>
      <c r="AH242" s="4" t="n">
        <v>-0.004410076223271608</v>
      </c>
      <c r="AI242" s="4" t="n">
        <v>0.0749724727526575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TSKB.IS</t>
        </is>
      </c>
      <c r="B243" s="2" t="inlineStr">
        <is>
          <t>14.08.2026</t>
        </is>
      </c>
      <c r="C243" s="2" t="n">
        <v>3</v>
      </c>
      <c r="D243" s="3" t="n">
        <v>11</v>
      </c>
      <c r="E243" s="4" t="n">
        <v>0.0223376718181818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0.5038150365059527</v>
      </c>
      <c r="O243" s="2" t="n">
        <v>753</v>
      </c>
      <c r="P243" s="4" t="n">
        <v>0.05275849905670224</v>
      </c>
      <c r="Q243" s="4" t="n">
        <v>0.07803744746584264</v>
      </c>
      <c r="R243" s="4" t="n">
        <v>-0.0252789484091404</v>
      </c>
      <c r="S243" s="4" t="n">
        <v>0.7889859842900429</v>
      </c>
      <c r="T243" s="4" t="n">
        <v>0.830685572993954</v>
      </c>
      <c r="U243" s="4" t="n">
        <v>-0.04169958870391111</v>
      </c>
      <c r="V243" s="2" t="n">
        <v>-2</v>
      </c>
      <c r="W243" s="4" t="n">
        <v>0.7553454236648087</v>
      </c>
      <c r="X243" s="2" t="n">
        <v>4</v>
      </c>
      <c r="Y243" s="4" t="n">
        <v>0.6961493893734443</v>
      </c>
      <c r="Z243" s="2" t="n">
        <v>4</v>
      </c>
      <c r="AA243" s="2" t="n">
        <v>4</v>
      </c>
      <c r="AB243" s="4" t="n">
        <v>0.7553454236648087</v>
      </c>
      <c r="AC243" s="4" t="n">
        <v>0.6961493893734443</v>
      </c>
      <c r="AD243" s="4" t="n">
        <v>0.01534542366480873</v>
      </c>
      <c r="AE243" s="2" t="n">
        <v>152</v>
      </c>
      <c r="AF243" s="2" t="inlineStr">
        <is>
          <t>3/3</t>
        </is>
      </c>
      <c r="AG243" s="4" t="n">
        <v>0.006363608181818137</v>
      </c>
      <c r="AH243" s="4" t="n">
        <v>-0.01363632909090906</v>
      </c>
      <c r="AI243" s="4" t="n">
        <v>-0.001818223636363636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TCELL.IS</t>
        </is>
      </c>
      <c r="B244" s="2" t="inlineStr">
        <is>
          <t>14.08.2026</t>
        </is>
      </c>
      <c r="C244" s="2" t="n">
        <v>1</v>
      </c>
      <c r="D244" s="3" t="n">
        <v>104.09999847</v>
      </c>
      <c r="E244" s="4" t="n">
        <v>0.02706875611349853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0.5138386927377753</v>
      </c>
      <c r="O244" s="2" t="n">
        <v>753</v>
      </c>
      <c r="P244" s="4" t="n">
        <v>0.07142335254404279</v>
      </c>
      <c r="Q244" s="4" t="n">
        <v>0.1020963345805521</v>
      </c>
      <c r="R244" s="4" t="n">
        <v>-0.03067298203650927</v>
      </c>
      <c r="S244" s="4" t="n">
        <v>0.5088684408773059</v>
      </c>
      <c r="T244" s="4" t="n">
        <v>0.5817164182775939</v>
      </c>
      <c r="U244" s="4" t="n">
        <v>-0.07284797740028803</v>
      </c>
      <c r="V244" s="2" t="n">
        <v>-4</v>
      </c>
      <c r="W244" s="4" t="n">
        <v>0.6255941484296327</v>
      </c>
      <c r="X244" s="2" t="n">
        <v>1</v>
      </c>
      <c r="Y244" s="4" t="n"/>
      <c r="Z244" s="2" t="n">
        <v>0</v>
      </c>
      <c r="AA244" s="2" t="n">
        <v>4</v>
      </c>
      <c r="AB244" s="4" t="n">
        <v>0.567735138913444</v>
      </c>
      <c r="AC244" s="4" t="n">
        <v>0.4549300174795303</v>
      </c>
      <c r="AD244" s="4" t="n">
        <v>-0.05626486108655604</v>
      </c>
      <c r="AE244" s="2" t="n">
        <v>161</v>
      </c>
      <c r="AF244" s="2" t="inlineStr">
        <is>
          <t>1/1</t>
        </is>
      </c>
      <c r="AG244" s="4" t="n">
        <v>0.006724347649262663</v>
      </c>
      <c r="AH244" s="4" t="n">
        <v>-0.02305476998341793</v>
      </c>
      <c r="AI244" s="4" t="n">
        <v>-0.01152734829622337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14.08.2026</t>
        </is>
      </c>
      <c r="C245" s="2" t="n">
        <v>5</v>
      </c>
      <c r="D245" s="3" t="n">
        <v>151.69999695</v>
      </c>
      <c r="E245" s="4" t="n">
        <v>0.02848666103982504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0.5110913763132039</v>
      </c>
      <c r="O245" s="2" t="n">
        <v>625</v>
      </c>
      <c r="P245" s="4" t="n">
        <v>0.05882301882088695</v>
      </c>
      <c r="Q245" s="4" t="n">
        <v>0.1247273505880526</v>
      </c>
      <c r="R245" s="4" t="n">
        <v>-0.06590433176716562</v>
      </c>
      <c r="S245" s="4" t="n">
        <v>0.9058970250461568</v>
      </c>
      <c r="T245" s="4" t="n">
        <v>0.890759399727079</v>
      </c>
      <c r="U245" s="4" t="n">
        <v>0.01513762531907781</v>
      </c>
      <c r="V245" s="2" t="n">
        <v>2</v>
      </c>
      <c r="W245" s="4" t="n">
        <v>0.8651279455041699</v>
      </c>
      <c r="X245" s="2" t="n">
        <v>4</v>
      </c>
      <c r="Y245" s="4" t="n">
        <v>0.749014467616233</v>
      </c>
      <c r="Z245" s="2" t="n">
        <v>4</v>
      </c>
      <c r="AA245" s="2" t="n">
        <v>4</v>
      </c>
      <c r="AB245" s="4" t="n">
        <v>0.8651279455041699</v>
      </c>
      <c r="AC245" s="4" t="n">
        <v>0.749014467616233</v>
      </c>
      <c r="AD245" s="4" t="n">
        <v>0.0711279455041699</v>
      </c>
      <c r="AE245" s="2" t="n">
        <v>74</v>
      </c>
      <c r="AF245" s="2" t="inlineStr">
        <is>
          <t>5/5</t>
        </is>
      </c>
      <c r="AG245" s="4" t="n">
        <v>0.01252478041002347</v>
      </c>
      <c r="AH245" s="4" t="n">
        <v>-0.02373098828200082</v>
      </c>
      <c r="AI245" s="4" t="n">
        <v>-0.007910329427333718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GLRMK.IS</t>
        </is>
      </c>
      <c r="B246" s="2" t="inlineStr">
        <is>
          <t>14.08.2026</t>
        </is>
      </c>
      <c r="C246" s="2" t="n">
        <v>3</v>
      </c>
      <c r="D246" s="3" t="n">
        <v>179</v>
      </c>
      <c r="E246" s="4" t="n">
        <v>0.04405425514764566</v>
      </c>
      <c r="F246" s="2" t="inlineStr">
        <is>
          <t>-</t>
        </is>
      </c>
      <c r="G246" s="2" t="inlineStr">
        <is>
          <t>SAT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/>
      <c r="Q246" s="4" t="n"/>
      <c r="R246" s="4" t="n"/>
      <c r="S246" s="4" t="n"/>
      <c r="T246" s="4" t="n"/>
      <c r="U246" s="4" t="n"/>
      <c r="V246" s="2" t="n"/>
      <c r="W246" s="4" t="n">
        <v>0.7863193312747717</v>
      </c>
      <c r="X246" s="2" t="n">
        <v>3</v>
      </c>
      <c r="Y246" s="4" t="n">
        <v>0.7398350330565555</v>
      </c>
      <c r="Z246" s="2" t="n">
        <v>4</v>
      </c>
      <c r="AA246" s="2" t="n">
        <v>0</v>
      </c>
      <c r="AB246" s="4" t="n">
        <v>0.734592814746144</v>
      </c>
      <c r="AC246" s="4" t="n">
        <v>0.7398350330565555</v>
      </c>
      <c r="AD246" s="4" t="n">
        <v>-0.06859867461555813</v>
      </c>
      <c r="AE246" s="2" t="n">
        <v>48</v>
      </c>
      <c r="AF246" s="2" t="inlineStr">
        <is>
          <t>3/3</t>
        </is>
      </c>
      <c r="AG246" s="4" t="n">
        <v>0.01955307262569828</v>
      </c>
      <c r="AH246" s="4" t="n">
        <v>-0.04245813463687154</v>
      </c>
      <c r="AI246" s="4" t="n">
        <v>-0.02960895558659216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DOAS.IS</t>
        </is>
      </c>
      <c r="B247" s="2" t="inlineStr">
        <is>
          <t>14.08.2026</t>
        </is>
      </c>
      <c r="C247" s="2" t="n">
        <v>1</v>
      </c>
      <c r="D247" s="3" t="n">
        <v>171.19999695</v>
      </c>
      <c r="E247" s="4" t="n">
        <v>0.03175065157950302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KACIN</t>
        </is>
      </c>
      <c r="M247" s="2" t="inlineStr">
        <is>
          <t>GUVENILIR</t>
        </is>
      </c>
      <c r="N247" s="3" t="n">
        <v>0.5948013821412798</v>
      </c>
      <c r="O247" s="2" t="n">
        <v>753</v>
      </c>
      <c r="P247" s="4" t="n">
        <v>0.0829343728023007</v>
      </c>
      <c r="Q247" s="4" t="n">
        <v>0.1044780097166082</v>
      </c>
      <c r="R247" s="4" t="n">
        <v>-0.0215436369143075</v>
      </c>
      <c r="S247" s="4" t="n">
        <v>0.5959942248697461</v>
      </c>
      <c r="T247" s="4" t="n">
        <v>0.6337198017267163</v>
      </c>
      <c r="U247" s="4" t="n">
        <v>-0.0377255768569702</v>
      </c>
      <c r="V247" s="2" t="n">
        <v>0</v>
      </c>
      <c r="W247" s="4" t="n">
        <v>0.652912255014646</v>
      </c>
      <c r="X247" s="2" t="n">
        <v>3</v>
      </c>
      <c r="Y247" s="4" t="n">
        <v>0.6458253350349221</v>
      </c>
      <c r="Z247" s="2" t="n">
        <v>2</v>
      </c>
      <c r="AA247" s="2" t="n">
        <v>2</v>
      </c>
      <c r="AB247" s="4" t="n">
        <v>0.6381004410197798</v>
      </c>
      <c r="AC247" s="4" t="n">
        <v>0.5866199632797356</v>
      </c>
      <c r="AD247" s="4" t="n">
        <v>0.06610044101977985</v>
      </c>
      <c r="AE247" s="2" t="n">
        <v>244</v>
      </c>
      <c r="AF247" s="2" t="inlineStr">
        <is>
          <t>1/1</t>
        </is>
      </c>
      <c r="AG247" s="4" t="n">
        <v>0.02628504719725111</v>
      </c>
      <c r="AH247" s="4" t="n">
        <v>0</v>
      </c>
      <c r="AI247" s="4" t="n">
        <v>0.0116822431987782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KLRHO.IS</t>
        </is>
      </c>
      <c r="B248" s="2" t="inlineStr">
        <is>
          <t>14.08.2026</t>
        </is>
      </c>
      <c r="C248" s="2" t="n">
        <v>10</v>
      </c>
      <c r="D248" s="3" t="n">
        <v>80.34999847</v>
      </c>
      <c r="E248" s="4" t="n">
        <v>0.0443594872879191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0.2950412931926429</v>
      </c>
      <c r="Q248" s="4" t="n">
        <v>0.09433991442916838</v>
      </c>
      <c r="R248" s="4" t="n">
        <v>0.2007013787634745</v>
      </c>
      <c r="S248" s="4" t="n">
        <v>0.8840542584714993</v>
      </c>
      <c r="T248" s="4" t="n">
        <v>0.9433948035859172</v>
      </c>
      <c r="U248" s="4" t="n">
        <v>-0.05934054511441789</v>
      </c>
      <c r="V248" s="2" t="n">
        <v>0</v>
      </c>
      <c r="W248" s="4" t="n">
        <v>0.9070271317127443</v>
      </c>
      <c r="X248" s="2" t="n">
        <v>4</v>
      </c>
      <c r="Y248" s="4" t="n">
        <v>0.9233103273604739</v>
      </c>
      <c r="Z248" s="2" t="n">
        <v>4</v>
      </c>
      <c r="AA248" s="2" t="n">
        <v>0</v>
      </c>
      <c r="AB248" s="4" t="n">
        <v>0.9070271317127443</v>
      </c>
      <c r="AC248" s="4" t="n">
        <v>0.9233103273604739</v>
      </c>
      <c r="AD248" s="4" t="n">
        <v>-0.02297286828725575</v>
      </c>
      <c r="AE248" s="2" t="n">
        <v>49</v>
      </c>
      <c r="AF248" s="2" t="inlineStr">
        <is>
          <t>5/10</t>
        </is>
      </c>
      <c r="AG248" s="4" t="n">
        <v>0.0236465658516396</v>
      </c>
      <c r="AH248" s="4" t="n">
        <v>-0.1953951118724895</v>
      </c>
      <c r="AI248" s="4" t="n">
        <v>-0.1705040099672824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KUYAS.IS</t>
        </is>
      </c>
      <c r="B249" s="2" t="inlineStr">
        <is>
          <t>14.08.2026</t>
        </is>
      </c>
      <c r="C249" s="2" t="n">
        <v>5</v>
      </c>
      <c r="D249" s="3" t="n">
        <v>64.09999847</v>
      </c>
      <c r="E249" s="4" t="n">
        <v>0.07126142019881838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0.5218197940113225</v>
      </c>
      <c r="O249" s="2" t="n">
        <v>678</v>
      </c>
      <c r="P249" s="4" t="n">
        <v>0.2328729091650393</v>
      </c>
      <c r="Q249" s="4" t="n">
        <v>0.05541192505849026</v>
      </c>
      <c r="R249" s="4" t="n">
        <v>0.177460984106549</v>
      </c>
      <c r="S249" s="4" t="n">
        <v>0.8733136688238561</v>
      </c>
      <c r="T249" s="4" t="n">
        <v>0.8383394633606009</v>
      </c>
      <c r="U249" s="4" t="n">
        <v>0.03497420546325514</v>
      </c>
      <c r="V249" s="2" t="n">
        <v>2</v>
      </c>
      <c r="W249" s="4" t="n">
        <v>0.8703730055949337</v>
      </c>
      <c r="X249" s="2" t="n">
        <v>4</v>
      </c>
      <c r="Y249" s="4" t="n">
        <v>0.8397536636669201</v>
      </c>
      <c r="Z249" s="2" t="n">
        <v>4</v>
      </c>
      <c r="AA249" s="2" t="n">
        <v>4</v>
      </c>
      <c r="AB249" s="4" t="n">
        <v>0.8703730055949337</v>
      </c>
      <c r="AC249" s="4" t="n">
        <v>0.8397536636669201</v>
      </c>
      <c r="AD249" s="4" t="n">
        <v>-0.03362699440506633</v>
      </c>
      <c r="AE249" s="2" t="n">
        <v>163</v>
      </c>
      <c r="AF249" s="2" t="inlineStr">
        <is>
          <t>5/5</t>
        </is>
      </c>
      <c r="AG249" s="4" t="n">
        <v>0.01482066462832465</v>
      </c>
      <c r="AH249" s="4" t="n">
        <v>-0.04992195033355051</v>
      </c>
      <c r="AI249" s="4" t="n">
        <v>-0.01014037013283564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KLRHO.IS</t>
        </is>
      </c>
      <c r="B250" s="2" t="inlineStr">
        <is>
          <t>14.08.2026</t>
        </is>
      </c>
      <c r="C250" s="2" t="n">
        <v>5</v>
      </c>
      <c r="D250" s="3" t="n">
        <v>80.34999847</v>
      </c>
      <c r="E250" s="4" t="n">
        <v>0.0443594872879191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0.2823087372181738</v>
      </c>
      <c r="Q250" s="4" t="n">
        <v>0.1574972195374338</v>
      </c>
      <c r="R250" s="4" t="n">
        <v>0.1248115176807401</v>
      </c>
      <c r="S250" s="4" t="n">
        <v>0.8395003902456132</v>
      </c>
      <c r="T250" s="4" t="n">
        <v>0.9116317501651942</v>
      </c>
      <c r="U250" s="4" t="n">
        <v>-0.07213135991958097</v>
      </c>
      <c r="V250" s="2" t="n">
        <v>0</v>
      </c>
      <c r="W250" s="4" t="n">
        <v>0.9035678915453773</v>
      </c>
      <c r="X250" s="2" t="n">
        <v>4</v>
      </c>
      <c r="Y250" s="4" t="n">
        <v>0.9056767511717821</v>
      </c>
      <c r="Z250" s="2" t="n">
        <v>4</v>
      </c>
      <c r="AA250" s="2" t="n">
        <v>0</v>
      </c>
      <c r="AB250" s="4" t="n">
        <v>0.9035678915453773</v>
      </c>
      <c r="AC250" s="4" t="n">
        <v>0.9056767511717821</v>
      </c>
      <c r="AD250" s="4" t="n">
        <v>0.001567891545377287</v>
      </c>
      <c r="AE250" s="2" t="n">
        <v>49</v>
      </c>
      <c r="AF250" s="2" t="inlineStr">
        <is>
          <t>5/5</t>
        </is>
      </c>
      <c r="AG250" s="4" t="n">
        <v>0.0236465658516396</v>
      </c>
      <c r="AH250" s="4" t="n">
        <v>-0.1953951118724895</v>
      </c>
      <c r="AI250" s="4" t="n">
        <v>-0.1705040099672824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KUYAS.IS</t>
        </is>
      </c>
      <c r="B251" s="2" t="inlineStr">
        <is>
          <t>14.08.2026</t>
        </is>
      </c>
      <c r="C251" s="2" t="n">
        <v>1</v>
      </c>
      <c r="D251" s="3" t="n">
        <v>64.09999847</v>
      </c>
      <c r="E251" s="4" t="n">
        <v>0.07126142019881838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0.5636652542372881</v>
      </c>
      <c r="O251" s="2" t="n">
        <v>678</v>
      </c>
      <c r="P251" s="4" t="n">
        <v>0.1456064194436839</v>
      </c>
      <c r="Q251" s="4" t="n">
        <v>0.07177157157177008</v>
      </c>
      <c r="R251" s="4" t="n">
        <v>0.07383484787191383</v>
      </c>
      <c r="S251" s="4" t="n">
        <v>0.6893177834062179</v>
      </c>
      <c r="T251" s="4" t="n">
        <v>0.6795571609357554</v>
      </c>
      <c r="U251" s="4" t="n">
        <v>0.009760622470462499</v>
      </c>
      <c r="V251" s="2" t="n">
        <v>-2</v>
      </c>
      <c r="W251" s="4" t="n">
        <v>0.66985442365107</v>
      </c>
      <c r="X251" s="2" t="n">
        <v>4</v>
      </c>
      <c r="Y251" s="4" t="n">
        <v>0.6595862944801856</v>
      </c>
      <c r="Z251" s="2" t="n">
        <v>1</v>
      </c>
      <c r="AA251" s="2" t="n">
        <v>4</v>
      </c>
      <c r="AB251" s="4" t="n">
        <v>0.66985442365107</v>
      </c>
      <c r="AC251" s="4" t="n">
        <v>0.5843935794817476</v>
      </c>
      <c r="AD251" s="4" t="n">
        <v>-0.07814557634893005</v>
      </c>
      <c r="AE251" s="2" t="n">
        <v>163</v>
      </c>
      <c r="AF251" s="2" t="inlineStr">
        <is>
          <t>1/1</t>
        </is>
      </c>
      <c r="AG251" s="4" t="n">
        <v>0.01482066462832465</v>
      </c>
      <c r="AH251" s="4" t="n">
        <v>-0.01170046829799865</v>
      </c>
      <c r="AI251" s="4" t="n">
        <v>-0.007020233240888629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14.08.2026</t>
        </is>
      </c>
      <c r="C252" s="2" t="n">
        <v>1</v>
      </c>
      <c r="D252" s="3" t="n">
        <v>47.22000122</v>
      </c>
      <c r="E252" s="4" t="n">
        <v>0.05503117866229119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0.566095440299262</v>
      </c>
      <c r="O252" s="2" t="n">
        <v>754</v>
      </c>
      <c r="P252" s="4" t="n">
        <v>0.1014491500430376</v>
      </c>
      <c r="Q252" s="4" t="n">
        <v>0.05588901706715428</v>
      </c>
      <c r="R252" s="4" t="n">
        <v>0.04556013297588328</v>
      </c>
      <c r="S252" s="4" t="n">
        <v>0.6616577859750978</v>
      </c>
      <c r="T252" s="4" t="n">
        <v>0.6279291445052584</v>
      </c>
      <c r="U252" s="4" t="n">
        <v>0.03372864146983945</v>
      </c>
      <c r="V252" s="2" t="n">
        <v>0</v>
      </c>
      <c r="W252" s="4" t="n">
        <v>0.6757340763372014</v>
      </c>
      <c r="X252" s="2" t="n">
        <v>4</v>
      </c>
      <c r="Y252" s="4" t="n">
        <v>0.6432349428238665</v>
      </c>
      <c r="Z252" s="2" t="n">
        <v>1</v>
      </c>
      <c r="AA252" s="2" t="n">
        <v>2</v>
      </c>
      <c r="AB252" s="4" t="n">
        <v>0.6757340763372014</v>
      </c>
      <c r="AC252" s="4" t="n">
        <v>0.5390880905761197</v>
      </c>
      <c r="AD252" s="4" t="n">
        <v>-0.0682659236627986</v>
      </c>
      <c r="AE252" s="2" t="n">
        <v>101</v>
      </c>
      <c r="AF252" s="2" t="inlineStr">
        <is>
          <t>1/1</t>
        </is>
      </c>
      <c r="AG252" s="4" t="n">
        <v>0.04701392106401969</v>
      </c>
      <c r="AH252" s="4" t="n">
        <v>0.005082546670887256</v>
      </c>
      <c r="AI252" s="4" t="n">
        <v>0.03981357902218208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CWENE.IS</t>
        </is>
      </c>
      <c r="B253" s="2" t="inlineStr">
        <is>
          <t>14.08.2026</t>
        </is>
      </c>
      <c r="C253" s="2" t="n">
        <v>5</v>
      </c>
      <c r="D253" s="3" t="n">
        <v>37</v>
      </c>
      <c r="E253" s="4" t="n">
        <v>0.09482626013513512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0.237575221920532</v>
      </c>
      <c r="Q253" s="4" t="n">
        <v>0.03649184319222529</v>
      </c>
      <c r="R253" s="4" t="n">
        <v>0.2010833787283068</v>
      </c>
      <c r="S253" s="4" t="n">
        <v>0.8244699409237308</v>
      </c>
      <c r="T253" s="4" t="n">
        <v>0.9001214469683497</v>
      </c>
      <c r="U253" s="4" t="n">
        <v>-0.0756515060446189</v>
      </c>
      <c r="V253" s="2" t="n">
        <v>-2</v>
      </c>
      <c r="W253" s="4" t="n">
        <v>0.8901074076244996</v>
      </c>
      <c r="X253" s="2" t="n">
        <v>4</v>
      </c>
      <c r="Y253" s="4" t="n">
        <v>0.8523722362878654</v>
      </c>
      <c r="Z253" s="2" t="n">
        <v>4</v>
      </c>
      <c r="AA253" s="2" t="n">
        <v>2</v>
      </c>
      <c r="AB253" s="4" t="n">
        <v>0.8901074076244996</v>
      </c>
      <c r="AC253" s="4" t="n">
        <v>0.8523722362878654</v>
      </c>
      <c r="AD253" s="4" t="n">
        <v>-0.009892592375500442</v>
      </c>
      <c r="AE253" s="2" t="n">
        <v>55</v>
      </c>
      <c r="AF253" s="2" t="inlineStr">
        <is>
          <t>5/5</t>
        </is>
      </c>
      <c r="AG253" s="4" t="n">
        <v>0.04054054054054057</v>
      </c>
      <c r="AH253" s="4" t="n">
        <v>-0.004324320270270188</v>
      </c>
      <c r="AI253" s="4" t="n">
        <v>0.0102702991891892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MAVI.IS</t>
        </is>
      </c>
      <c r="B254" s="2" t="inlineStr">
        <is>
          <t>14.08.2026</t>
        </is>
      </c>
      <c r="C254" s="2" t="n">
        <v>10</v>
      </c>
      <c r="D254" s="3" t="n">
        <v>38.22000122</v>
      </c>
      <c r="E254" s="4" t="n">
        <v>0.02201538944452634</v>
      </c>
      <c r="F254" s="2" t="inlineStr">
        <is>
          <t>SAT</t>
        </is>
      </c>
      <c r="G254" s="2" t="inlineStr">
        <is>
          <t>-</t>
        </is>
      </c>
      <c r="H254" s="2" t="inlineStr">
        <is>
          <t>SAT</t>
        </is>
      </c>
      <c r="I254" s="2" t="inlineStr">
        <is>
          <t>AL+SAT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0.5852604166666666</v>
      </c>
      <c r="O254" s="2" t="n">
        <v>380</v>
      </c>
      <c r="P254" s="4" t="n">
        <v>0.2106772759886697</v>
      </c>
      <c r="Q254" s="4" t="n">
        <v>0.08350544607406572</v>
      </c>
      <c r="R254" s="4" t="n">
        <v>0.127171829914604</v>
      </c>
      <c r="S254" s="4" t="n">
        <v>0.9405566467887764</v>
      </c>
      <c r="T254" s="4" t="n">
        <v>0.9196724340438394</v>
      </c>
      <c r="U254" s="4" t="n">
        <v>0.02088421274493701</v>
      </c>
      <c r="V254" s="2" t="n">
        <v>4</v>
      </c>
      <c r="W254" s="4" t="n">
        <v>0.8959075747718077</v>
      </c>
      <c r="X254" s="2" t="n">
        <v>4</v>
      </c>
      <c r="Y254" s="4" t="n">
        <v>0.9111318392252656</v>
      </c>
      <c r="Z254" s="2" t="n">
        <v>4</v>
      </c>
      <c r="AA254" s="2" t="n">
        <v>-2</v>
      </c>
      <c r="AB254" s="4" t="n">
        <v>0.8959075747718077</v>
      </c>
      <c r="AC254" s="4" t="n">
        <v>0.9111318392252656</v>
      </c>
      <c r="AD254" s="4" t="n">
        <v>0.02790757477180772</v>
      </c>
      <c r="AE254" s="2" t="n">
        <v>126</v>
      </c>
      <c r="AF254" s="2" t="inlineStr">
        <is>
          <t>5/10</t>
        </is>
      </c>
      <c r="AG254" s="4" t="n">
        <v>0.009419167935861283</v>
      </c>
      <c r="AH254" s="4" t="n">
        <v>-0.01883833587172246</v>
      </c>
      <c r="AI254" s="4" t="n">
        <v>-0.008895869679409696</v>
      </c>
      <c r="AJ254" s="2" t="inlineStr">
        <is>
          <t>devam (5/10)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14.08.2026</t>
        </is>
      </c>
      <c r="C255" s="2" t="n">
        <v>10</v>
      </c>
      <c r="D255" s="3" t="n">
        <v>16.77000046</v>
      </c>
      <c r="E255" s="4" t="n">
        <v>0.03036887185631001</v>
      </c>
      <c r="F255" s="2" t="inlineStr">
        <is>
          <t>SAT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AL+SAT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0.2583423855783338</v>
      </c>
      <c r="Q255" s="4" t="n">
        <v>0.1523601139223666</v>
      </c>
      <c r="R255" s="4" t="n">
        <v>0.1059822716559672</v>
      </c>
      <c r="S255" s="4" t="n">
        <v>0.912843814505083</v>
      </c>
      <c r="T255" s="4" t="n">
        <v>0.9450129406609091</v>
      </c>
      <c r="U255" s="4" t="n">
        <v>-0.03216912615582612</v>
      </c>
      <c r="V255" s="2" t="n">
        <v>-2</v>
      </c>
      <c r="W255" s="4" t="n">
        <v>0.9150249941822195</v>
      </c>
      <c r="X255" s="2" t="n">
        <v>4</v>
      </c>
      <c r="Y255" s="4" t="n">
        <v>0.9294380262255074</v>
      </c>
      <c r="Z255" s="2" t="n">
        <v>4</v>
      </c>
      <c r="AA255" s="2" t="n">
        <v>-2</v>
      </c>
      <c r="AB255" s="4" t="n">
        <v>0.9150249941822195</v>
      </c>
      <c r="AC255" s="4" t="n">
        <v>0.9294380262255074</v>
      </c>
      <c r="AD255" s="4" t="n">
        <v>0.01502499418221948</v>
      </c>
      <c r="AE255" s="2" t="n">
        <v>65</v>
      </c>
      <c r="AF255" s="2" t="inlineStr">
        <is>
          <t>5/10</t>
        </is>
      </c>
      <c r="AG255" s="4" t="n">
        <v>0.1228383663383632</v>
      </c>
      <c r="AH255" s="4" t="n">
        <v>-0.07573049643196006</v>
      </c>
      <c r="AI255" s="4" t="n">
        <v>0.07871196504427536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TRALT.IS</t>
        </is>
      </c>
      <c r="B256" s="2" t="inlineStr">
        <is>
          <t>14.08.2026</t>
        </is>
      </c>
      <c r="C256" s="2" t="n">
        <v>3</v>
      </c>
      <c r="D256" s="3" t="n">
        <v>47.22000122</v>
      </c>
      <c r="E256" s="4" t="n">
        <v>0.05503117866229119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0.527634395064837</v>
      </c>
      <c r="O256" s="2" t="n">
        <v>754</v>
      </c>
      <c r="P256" s="4" t="n">
        <v>0.1714802548049017</v>
      </c>
      <c r="Q256" s="4" t="n">
        <v>0.08392162921230915</v>
      </c>
      <c r="R256" s="4" t="n">
        <v>0.08755862559259255</v>
      </c>
      <c r="S256" s="4" t="n">
        <v>0.8156958217965522</v>
      </c>
      <c r="T256" s="4" t="n">
        <v>0.792167205851855</v>
      </c>
      <c r="U256" s="4" t="n">
        <v>0.02352861594469724</v>
      </c>
      <c r="V256" s="2" t="n">
        <v>0</v>
      </c>
      <c r="W256" s="4" t="n">
        <v>0.8177286717668819</v>
      </c>
      <c r="X256" s="2" t="n">
        <v>4</v>
      </c>
      <c r="Y256" s="4" t="n">
        <v>0.7537670066203527</v>
      </c>
      <c r="Z256" s="2" t="n">
        <v>4</v>
      </c>
      <c r="AA256" s="2" t="n">
        <v>0</v>
      </c>
      <c r="AB256" s="4" t="n">
        <v>0.8177286717668819</v>
      </c>
      <c r="AC256" s="4" t="n">
        <v>0.7537670066203527</v>
      </c>
      <c r="AD256" s="4" t="n">
        <v>-0.03427132823311807</v>
      </c>
      <c r="AE256" s="2" t="n">
        <v>101</v>
      </c>
      <c r="AF256" s="2" t="inlineStr">
        <is>
          <t>3/3</t>
        </is>
      </c>
      <c r="AG256" s="4" t="n">
        <v>0.04701392106401969</v>
      </c>
      <c r="AH256" s="4" t="n">
        <v>-0.001270677010795751</v>
      </c>
      <c r="AI256" s="4" t="n">
        <v>0.03134264086747107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ENJSA.IS</t>
        </is>
      </c>
      <c r="B257" s="2" t="inlineStr">
        <is>
          <t>14.08.2026</t>
        </is>
      </c>
      <c r="C257" s="2" t="n">
        <v>3</v>
      </c>
      <c r="D257" s="3" t="n">
        <v>106.19999695</v>
      </c>
      <c r="E257" s="4" t="n">
        <v>0.039480757987509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0.5617873651771957</v>
      </c>
      <c r="O257" s="2" t="n">
        <v>339</v>
      </c>
      <c r="P257" s="4" t="n">
        <v>0.1060473213531069</v>
      </c>
      <c r="Q257" s="4" t="n">
        <v>0.03210453866580567</v>
      </c>
      <c r="R257" s="4" t="n">
        <v>0.0739427826873012</v>
      </c>
      <c r="S257" s="4" t="n">
        <v>0.8119314506122136</v>
      </c>
      <c r="T257" s="4" t="n">
        <v>0.8099224246774572</v>
      </c>
      <c r="U257" s="4" t="n">
        <v>0.002009025934756381</v>
      </c>
      <c r="V257" s="2" t="n">
        <v>0</v>
      </c>
      <c r="W257" s="4" t="n">
        <v>0.8256211976638886</v>
      </c>
      <c r="X257" s="2" t="n">
        <v>4</v>
      </c>
      <c r="Y257" s="4" t="n">
        <v>0.7322401953885064</v>
      </c>
      <c r="Z257" s="2" t="n">
        <v>4</v>
      </c>
      <c r="AA257" s="2" t="n">
        <v>2</v>
      </c>
      <c r="AB257" s="4" t="n">
        <v>0.8256211976638886</v>
      </c>
      <c r="AC257" s="4" t="n">
        <v>0.7322401953885064</v>
      </c>
      <c r="AD257" s="4" t="n">
        <v>0.02162119766388859</v>
      </c>
      <c r="AE257" s="2" t="n">
        <v>75</v>
      </c>
      <c r="AF257" s="2" t="inlineStr">
        <is>
          <t>3/3</t>
        </is>
      </c>
      <c r="AG257" s="4" t="n">
        <v>0.06120527482745852</v>
      </c>
      <c r="AH257" s="4" t="n">
        <v>-0.01789071520307606</v>
      </c>
      <c r="AI257" s="4" t="n">
        <v>0.02824858838190392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QUAGR.IS</t>
        </is>
      </c>
      <c r="B258" s="2" t="inlineStr">
        <is>
          <t>14.08.2026</t>
        </is>
      </c>
      <c r="C258" s="2" t="n">
        <v>5</v>
      </c>
      <c r="D258" s="3" t="n">
        <v>3.18000007</v>
      </c>
      <c r="E258" s="4" t="n">
        <v>0.04582212118361009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0.5900758533501896</v>
      </c>
      <c r="O258" s="2" t="n">
        <v>141</v>
      </c>
      <c r="P258" s="4" t="n">
        <v>0.112068436597382</v>
      </c>
      <c r="Q258" s="4" t="n">
        <v>0.05078965658351239</v>
      </c>
      <c r="R258" s="4" t="n">
        <v>0.06127878001386958</v>
      </c>
      <c r="S258" s="4" t="n">
        <v>0.8633492105561859</v>
      </c>
      <c r="T258" s="4" t="n">
        <v>0.8660557540500874</v>
      </c>
      <c r="U258" s="4" t="n">
        <v>-0.002706543493901536</v>
      </c>
      <c r="V258" s="2" t="n">
        <v>0</v>
      </c>
      <c r="W258" s="4" t="n">
        <v>0.9041251480179777</v>
      </c>
      <c r="X258" s="2" t="n">
        <v>4</v>
      </c>
      <c r="Y258" s="4" t="n">
        <v>0.8084217659928407</v>
      </c>
      <c r="Z258" s="2" t="n">
        <v>4</v>
      </c>
      <c r="AA258" s="2" t="n">
        <v>2</v>
      </c>
      <c r="AB258" s="4" t="n">
        <v>0.9041251480179777</v>
      </c>
      <c r="AC258" s="4" t="n">
        <v>0.8084217659928407</v>
      </c>
      <c r="AD258" s="4" t="n">
        <v>-0.01187485198202232</v>
      </c>
      <c r="AE258" s="2" t="n">
        <v>87</v>
      </c>
      <c r="AF258" s="2" t="inlineStr">
        <is>
          <t>5/5</t>
        </is>
      </c>
      <c r="AG258" s="4" t="n">
        <v>0.1446540943000669</v>
      </c>
      <c r="AH258" s="4" t="n">
        <v>-0.003144650874174482</v>
      </c>
      <c r="AI258" s="4" t="n">
        <v>0.1037735574641039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IZENR.IS</t>
        </is>
      </c>
      <c r="B259" s="2" t="inlineStr">
        <is>
          <t>14.08.2026</t>
        </is>
      </c>
      <c r="C259" s="2" t="n">
        <v>1</v>
      </c>
      <c r="D259" s="3" t="n">
        <v>8.47000027</v>
      </c>
      <c r="E259" s="4" t="n">
        <v>0.05675494388148343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0.1181713036555983</v>
      </c>
      <c r="Q259" s="4" t="n">
        <v>0.06694662643462866</v>
      </c>
      <c r="R259" s="4" t="n">
        <v>0.05122467722096961</v>
      </c>
      <c r="S259" s="4" t="n">
        <v>0.7062824793029288</v>
      </c>
      <c r="T259" s="4" t="n">
        <v>0.6520789909216854</v>
      </c>
      <c r="U259" s="4" t="n">
        <v>0.05420348838124334</v>
      </c>
      <c r="V259" s="2" t="n">
        <v>2</v>
      </c>
      <c r="W259" s="4" t="n">
        <v>0.7186420688626644</v>
      </c>
      <c r="X259" s="2" t="n">
        <v>3</v>
      </c>
      <c r="Y259" s="4" t="n">
        <v>0.6616758555042621</v>
      </c>
      <c r="Z259" s="2" t="n">
        <v>2</v>
      </c>
      <c r="AA259" s="2" t="n">
        <v>2</v>
      </c>
      <c r="AB259" s="4" t="n">
        <v>0.6847768860842413</v>
      </c>
      <c r="AC259" s="4" t="n">
        <v>0.6218582288856465</v>
      </c>
      <c r="AD259" s="4" t="n">
        <v>-0.08922311391575877</v>
      </c>
      <c r="AE259" s="2" t="n">
        <v>64</v>
      </c>
      <c r="AF259" s="2" t="inlineStr">
        <is>
          <t>1/1</t>
        </is>
      </c>
      <c r="AG259" s="4" t="n">
        <v>0.06021242665202409</v>
      </c>
      <c r="AH259" s="4" t="n">
        <v>0.00236121598140171</v>
      </c>
      <c r="AI259" s="4" t="n">
        <v>0.01062575526930876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MAVI.IS</t>
        </is>
      </c>
      <c r="B260" s="2" t="inlineStr">
        <is>
          <t>14.08.2026</t>
        </is>
      </c>
      <c r="C260" s="2" t="n">
        <v>5</v>
      </c>
      <c r="D260" s="3" t="n">
        <v>38.22000122</v>
      </c>
      <c r="E260" s="4" t="n">
        <v>0.02201538944452634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AL+SAT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0.5430154059200277</v>
      </c>
      <c r="O260" s="2" t="n">
        <v>380</v>
      </c>
      <c r="P260" s="4" t="n">
        <v>0.1242701287366642</v>
      </c>
      <c r="Q260" s="4" t="n">
        <v>0.08897929699620277</v>
      </c>
      <c r="R260" s="4" t="n">
        <v>0.03529083174046142</v>
      </c>
      <c r="S260" s="4" t="n">
        <v>0.8797070042426577</v>
      </c>
      <c r="T260" s="4" t="n">
        <v>0.9060849828070019</v>
      </c>
      <c r="U260" s="4" t="n">
        <v>-0.02637797856434421</v>
      </c>
      <c r="V260" s="2" t="n">
        <v>-2</v>
      </c>
      <c r="W260" s="4" t="n">
        <v>0.8611914760015155</v>
      </c>
      <c r="X260" s="2" t="n">
        <v>4</v>
      </c>
      <c r="Y260" s="4" t="n">
        <v>0.8614870859171353</v>
      </c>
      <c r="Z260" s="2" t="n">
        <v>4</v>
      </c>
      <c r="AA260" s="2" t="n">
        <v>2</v>
      </c>
      <c r="AB260" s="4" t="n">
        <v>0.8611914760015155</v>
      </c>
      <c r="AC260" s="4" t="n">
        <v>0.8614870859171353</v>
      </c>
      <c r="AD260" s="4" t="n">
        <v>0.05919147600151542</v>
      </c>
      <c r="AE260" s="2" t="n">
        <v>127</v>
      </c>
      <c r="AF260" s="2" t="inlineStr">
        <is>
          <t>5/5</t>
        </is>
      </c>
      <c r="AG260" s="4" t="n">
        <v>0.009419167935861283</v>
      </c>
      <c r="AH260" s="4" t="n">
        <v>-0.01883833587172246</v>
      </c>
      <c r="AI260" s="4" t="n">
        <v>-0.008895869679409696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AGHOL.IS</t>
        </is>
      </c>
      <c r="B261" s="2" t="inlineStr">
        <is>
          <t>14.08.2026</t>
        </is>
      </c>
      <c r="C261" s="2" t="n">
        <v>3</v>
      </c>
      <c r="D261" s="3" t="n">
        <v>31.13999939</v>
      </c>
      <c r="E261" s="4" t="n">
        <v>0.04188456915243192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0.5366884413693582</v>
      </c>
      <c r="O261" s="2" t="n">
        <v>754</v>
      </c>
      <c r="P261" s="4" t="n">
        <v>0.1455005862512771</v>
      </c>
      <c r="Q261" s="4" t="n">
        <v>0.1225531023279927</v>
      </c>
      <c r="R261" s="4" t="n">
        <v>0.02294748392328434</v>
      </c>
      <c r="S261" s="4" t="n">
        <v>0.7360403478469408</v>
      </c>
      <c r="T261" s="4" t="n">
        <v>0.8087866328763743</v>
      </c>
      <c r="U261" s="4" t="n">
        <v>-0.07274628502943348</v>
      </c>
      <c r="V261" s="2" t="n">
        <v>0</v>
      </c>
      <c r="W261" s="4" t="n">
        <v>0.8123516136229143</v>
      </c>
      <c r="X261" s="2" t="n">
        <v>4</v>
      </c>
      <c r="Y261" s="4" t="n">
        <v>0.7182823305912966</v>
      </c>
      <c r="Z261" s="2" t="n">
        <v>4</v>
      </c>
      <c r="AA261" s="2" t="n">
        <v>4</v>
      </c>
      <c r="AB261" s="4" t="n">
        <v>0.8123516136229143</v>
      </c>
      <c r="AC261" s="4" t="n">
        <v>0.7182823305912966</v>
      </c>
      <c r="AD261" s="4" t="n">
        <v>0.01435161362291426</v>
      </c>
      <c r="AE261" s="2" t="n">
        <v>275</v>
      </c>
      <c r="AF261" s="2" t="inlineStr">
        <is>
          <t>3/3</t>
        </is>
      </c>
      <c r="AG261" s="4" t="n">
        <v>0.01541430505467978</v>
      </c>
      <c r="AH261" s="4" t="n">
        <v>-0.01669873346776585</v>
      </c>
      <c r="AI261" s="4" t="n">
        <v>0.003853591597645867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ASTOR.IS</t>
        </is>
      </c>
      <c r="B262" s="2" t="inlineStr">
        <is>
          <t>14.08.2026</t>
        </is>
      </c>
      <c r="C262" s="2" t="n">
        <v>1</v>
      </c>
      <c r="D262" s="3" t="n">
        <v>342.25</v>
      </c>
      <c r="E262" s="4" t="n">
        <v>0.04450589585724721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0.8148148148148148</v>
      </c>
      <c r="O262" s="2" t="n">
        <v>32</v>
      </c>
      <c r="P262" s="4" t="n">
        <v>0.1289678235750109</v>
      </c>
      <c r="Q262" s="4" t="n">
        <v>0.153546773249871</v>
      </c>
      <c r="R262" s="4" t="n">
        <v>-0.02457894967486005</v>
      </c>
      <c r="S262" s="4" t="n">
        <v>0.6871621352372383</v>
      </c>
      <c r="T262" s="4" t="n">
        <v>0.773624044334658</v>
      </c>
      <c r="U262" s="4" t="n">
        <v>-0.08646190909741969</v>
      </c>
      <c r="V262" s="2" t="n">
        <v>-4</v>
      </c>
      <c r="W262" s="4" t="n">
        <v>0.6963762991646388</v>
      </c>
      <c r="X262" s="2" t="n">
        <v>4</v>
      </c>
      <c r="Y262" s="4" t="n">
        <v>0.6715143019242672</v>
      </c>
      <c r="Z262" s="2" t="n">
        <v>2</v>
      </c>
      <c r="AA262" s="2" t="n">
        <v>2</v>
      </c>
      <c r="AB262" s="4" t="n">
        <v>0.6963762991646388</v>
      </c>
      <c r="AC262" s="4" t="n">
        <v>0.6077148301892232</v>
      </c>
      <c r="AD262" s="4" t="n">
        <v>-0.01562370083536113</v>
      </c>
      <c r="AE262" s="2" t="n">
        <v>55</v>
      </c>
      <c r="AF262" s="2" t="inlineStr">
        <is>
          <t>1/1</t>
        </is>
      </c>
      <c r="AG262" s="4" t="n">
        <v>0.0248356464572681</v>
      </c>
      <c r="AH262" s="4" t="n">
        <v>-0.02921840759678596</v>
      </c>
      <c r="AI262" s="4" t="n">
        <v>-0.008035062089116196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CANTE.IS</t>
        </is>
      </c>
      <c r="B263" s="2" t="inlineStr">
        <is>
          <t>14.08.2026</t>
        </is>
      </c>
      <c r="C263" s="2" t="n">
        <v>10</v>
      </c>
      <c r="D263" s="3" t="n">
        <v>1.19000006</v>
      </c>
      <c r="E263" s="4" t="n">
        <v>0.02581037624965688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0.5296296296296297</v>
      </c>
      <c r="O263" s="2" t="n">
        <v>138</v>
      </c>
      <c r="P263" s="4" t="n">
        <v>0.05336365792679347</v>
      </c>
      <c r="Q263" s="4" t="n">
        <v>0.1132003805086135</v>
      </c>
      <c r="R263" s="4" t="n">
        <v>-0.05983672258181999</v>
      </c>
      <c r="S263" s="4" t="n">
        <v>0.898461555066866</v>
      </c>
      <c r="T263" s="4" t="n">
        <v>0.9319250152584133</v>
      </c>
      <c r="U263" s="4" t="n">
        <v>-0.03346346019154733</v>
      </c>
      <c r="V263" s="2" t="n">
        <v>-2</v>
      </c>
      <c r="W263" s="4" t="n">
        <v>0.9303584763797519</v>
      </c>
      <c r="X263" s="2" t="n">
        <v>4</v>
      </c>
      <c r="Y263" s="4" t="n">
        <v>0.9298928839464794</v>
      </c>
      <c r="Z263" s="2" t="n">
        <v>4</v>
      </c>
      <c r="AA263" s="2" t="n">
        <v>-2</v>
      </c>
      <c r="AB263" s="4" t="n">
        <v>0.9303584763797519</v>
      </c>
      <c r="AC263" s="4" t="n">
        <v>0.9298928839464794</v>
      </c>
      <c r="AD263" s="4" t="n">
        <v>0.006358476379751843</v>
      </c>
      <c r="AE263" s="2" t="n">
        <v>55</v>
      </c>
      <c r="AF263" s="2" t="inlineStr">
        <is>
          <t>5/10</t>
        </is>
      </c>
      <c r="AG263" s="4" t="n">
        <v>0.04201676258738996</v>
      </c>
      <c r="AH263" s="4" t="n">
        <v>0</v>
      </c>
      <c r="AI263" s="4" t="n">
        <v>0.01680670503495607</v>
      </c>
      <c r="AJ263" s="2" t="inlineStr">
        <is>
          <t>EVET</t>
        </is>
      </c>
      <c r="AK263" s="2" t="inlineStr">
        <is>
          <t>devam (5/10)</t>
        </is>
      </c>
    </row>
    <row r="264">
      <c r="A264" s="2" t="inlineStr">
        <is>
          <t>TOASO.IS</t>
        </is>
      </c>
      <c r="B264" s="2" t="inlineStr">
        <is>
          <t>14.08.2026</t>
        </is>
      </c>
      <c r="C264" s="2" t="n">
        <v>3</v>
      </c>
      <c r="D264" s="3" t="n">
        <v>268.5</v>
      </c>
      <c r="E264" s="4" t="n">
        <v>0.03930566640063847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0.5688536743582615</v>
      </c>
      <c r="O264" s="2" t="n">
        <v>753</v>
      </c>
      <c r="P264" s="4" t="n">
        <v>0.151133238333118</v>
      </c>
      <c r="Q264" s="4" t="n">
        <v>0.06806843756092699</v>
      </c>
      <c r="R264" s="4" t="n">
        <v>0.08306480077219096</v>
      </c>
      <c r="S264" s="4" t="n">
        <v>0.7851800510287208</v>
      </c>
      <c r="T264" s="4" t="n">
        <v>0.8276220526631819</v>
      </c>
      <c r="U264" s="4" t="n">
        <v>-0.0424420016344611</v>
      </c>
      <c r="V264" s="2" t="n">
        <v>0</v>
      </c>
      <c r="W264" s="4" t="n">
        <v>0.7094287715358224</v>
      </c>
      <c r="X264" s="2" t="n">
        <v>4</v>
      </c>
      <c r="Y264" s="4" t="n">
        <v>0.7514422463287693</v>
      </c>
      <c r="Z264" s="2" t="n">
        <v>4</v>
      </c>
      <c r="AA264" s="2" t="n">
        <v>0</v>
      </c>
      <c r="AB264" s="4" t="n">
        <v>0.7094287715358224</v>
      </c>
      <c r="AC264" s="4" t="n">
        <v>0.7514422463287693</v>
      </c>
      <c r="AD264" s="4" t="n">
        <v>-0.07457122846417763</v>
      </c>
      <c r="AE264" s="2" t="n">
        <v>112</v>
      </c>
      <c r="AF264" s="2" t="inlineStr">
        <is>
          <t>3/3</t>
        </is>
      </c>
      <c r="AG264" s="4" t="n">
        <v>0.004655493482309092</v>
      </c>
      <c r="AH264" s="4" t="n">
        <v>-0.01675977653631289</v>
      </c>
      <c r="AI264" s="4" t="n">
        <v>-0.003724394785847296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14.08.2026</t>
        </is>
      </c>
      <c r="C265" s="2" t="n">
        <v>1</v>
      </c>
      <c r="D265" s="3" t="n">
        <v>2.3900001</v>
      </c>
      <c r="E265" s="4" t="n">
        <v>0.04512848795039201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0.6262502193367258</v>
      </c>
      <c r="O265" s="2" t="n">
        <v>754</v>
      </c>
      <c r="P265" s="4" t="n">
        <v>0.1040407959520578</v>
      </c>
      <c r="Q265" s="4" t="n">
        <v>0.03443041031685438</v>
      </c>
      <c r="R265" s="4" t="n">
        <v>0.06961038563520347</v>
      </c>
      <c r="S265" s="4" t="n">
        <v>0.7294791804772719</v>
      </c>
      <c r="T265" s="4" t="n">
        <v>0.5956895563848003</v>
      </c>
      <c r="U265" s="4" t="n">
        <v>0.1337896240924716</v>
      </c>
      <c r="V265" s="2" t="n">
        <v>4</v>
      </c>
      <c r="W265" s="4" t="n">
        <v>0.6433306560641855</v>
      </c>
      <c r="X265" s="2" t="n">
        <v>3</v>
      </c>
      <c r="Y265" s="4" t="n"/>
      <c r="Z265" s="2" t="n">
        <v>0</v>
      </c>
      <c r="AA265" s="2" t="n">
        <v>4</v>
      </c>
      <c r="AB265" s="4" t="n">
        <v>0.6311765946765313</v>
      </c>
      <c r="AC265" s="4" t="n">
        <v>0.5501150143410822</v>
      </c>
      <c r="AD265" s="4" t="n">
        <v>-0.04282340532346873</v>
      </c>
      <c r="AE265" s="2" t="n">
        <v>275</v>
      </c>
      <c r="AF265" s="2" t="inlineStr">
        <is>
          <t>1/1</t>
        </is>
      </c>
      <c r="AG265" s="4" t="n">
        <v>0.01255229236182864</v>
      </c>
      <c r="AH265" s="4" t="n">
        <v>-0.02510467677386286</v>
      </c>
      <c r="AI265" s="4" t="n">
        <v>-0.02092058071462011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14.08.2026</t>
        </is>
      </c>
      <c r="C266" s="2" t="n">
        <v>5</v>
      </c>
      <c r="D266" s="3" t="n">
        <v>2.3900001</v>
      </c>
      <c r="E266" s="4" t="n">
        <v>0.04512848795039201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AL</t>
        </is>
      </c>
      <c r="M266" s="2" t="inlineStr">
        <is>
          <t>GUVENILIR</t>
        </is>
      </c>
      <c r="N266" s="3" t="n">
        <v>0.5849957912457913</v>
      </c>
      <c r="O266" s="2" t="n">
        <v>754</v>
      </c>
      <c r="P266" s="4" t="n">
        <v>0.1377667103802381</v>
      </c>
      <c r="Q266" s="4" t="n">
        <v>0.07687640823734251</v>
      </c>
      <c r="R266" s="4" t="n">
        <v>0.06089030214289562</v>
      </c>
      <c r="S266" s="4" t="n">
        <v>0.9185441530891644</v>
      </c>
      <c r="T266" s="4" t="n">
        <v>0.9064645000229875</v>
      </c>
      <c r="U266" s="4" t="n">
        <v>0.01207965306617687</v>
      </c>
      <c r="V266" s="2" t="n">
        <v>0</v>
      </c>
      <c r="W266" s="4" t="n">
        <v>0.8335702512142182</v>
      </c>
      <c r="X266" s="2" t="n">
        <v>4</v>
      </c>
      <c r="Y266" s="4" t="n">
        <v>0.8081155510152419</v>
      </c>
      <c r="Z266" s="2" t="n">
        <v>4</v>
      </c>
      <c r="AA266" s="2" t="n">
        <v>0</v>
      </c>
      <c r="AB266" s="4" t="n">
        <v>0.8335702512142182</v>
      </c>
      <c r="AC266" s="4" t="n">
        <v>0.8081155510152419</v>
      </c>
      <c r="AD266" s="4" t="n">
        <v>-0.00642974878578173</v>
      </c>
      <c r="AE266" s="2" t="n">
        <v>275</v>
      </c>
      <c r="AF266" s="2" t="inlineStr">
        <is>
          <t>5/5</t>
        </is>
      </c>
      <c r="AG266" s="4" t="n">
        <v>0.01255229236182864</v>
      </c>
      <c r="AH266" s="4" t="n">
        <v>-0.06276154130704836</v>
      </c>
      <c r="AI266" s="4" t="n">
        <v>-0.04602515707007715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GUBRF.IS</t>
        </is>
      </c>
      <c r="B267" s="2" t="inlineStr">
        <is>
          <t>14.08.2026</t>
        </is>
      </c>
      <c r="C267" s="2" t="n">
        <v>1</v>
      </c>
      <c r="D267" s="3" t="n">
        <v>419.25</v>
      </c>
      <c r="E267" s="4" t="n">
        <v>0.03743930488116535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0.5961656050955414</v>
      </c>
      <c r="O267" s="2" t="n">
        <v>753</v>
      </c>
      <c r="P267" s="4" t="n">
        <v>0.1424060004016879</v>
      </c>
      <c r="Q267" s="4" t="n">
        <v>0.08643891460698123</v>
      </c>
      <c r="R267" s="4" t="n">
        <v>0.05596708579470662</v>
      </c>
      <c r="S267" s="4" t="n">
        <v>0.628494617804655</v>
      </c>
      <c r="T267" s="4" t="n">
        <v>0.6290735412412014</v>
      </c>
      <c r="U267" s="4" t="n">
        <v>-0.0005789234365464191</v>
      </c>
      <c r="V267" s="2" t="n">
        <v>0</v>
      </c>
      <c r="W267" s="4" t="n">
        <v>0.6554918282829272</v>
      </c>
      <c r="X267" s="2" t="n">
        <v>3</v>
      </c>
      <c r="Y267" s="4" t="n">
        <v>0.6053713717926567</v>
      </c>
      <c r="Z267" s="2" t="n">
        <v>1</v>
      </c>
      <c r="AA267" s="2" t="n">
        <v>2</v>
      </c>
      <c r="AB267" s="4" t="n">
        <v>0.6338682066960233</v>
      </c>
      <c r="AC267" s="4" t="n">
        <v>0.5493079669517307</v>
      </c>
      <c r="AD267" s="4" t="n">
        <v>-0.05613179330397666</v>
      </c>
      <c r="AE267" s="2" t="n">
        <v>94</v>
      </c>
      <c r="AF267" s="2" t="inlineStr">
        <is>
          <t>1/1</t>
        </is>
      </c>
      <c r="AG267" s="4" t="n">
        <v>0.06797853309481217</v>
      </c>
      <c r="AH267" s="4" t="n">
        <v>0.001192605843768568</v>
      </c>
      <c r="AI267" s="4" t="n">
        <v>0.0620155038759691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SASA.IS</t>
        </is>
      </c>
      <c r="B268" s="2" t="inlineStr">
        <is>
          <t>14.08.2026</t>
        </is>
      </c>
      <c r="C268" s="2" t="n">
        <v>3</v>
      </c>
      <c r="D268" s="3" t="n">
        <v>2.3900001</v>
      </c>
      <c r="E268" s="4" t="n">
        <v>0.04512848795039201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0.6054710729759578</v>
      </c>
      <c r="O268" s="2" t="n">
        <v>754</v>
      </c>
      <c r="P268" s="4" t="n">
        <v>0.1079329957893006</v>
      </c>
      <c r="Q268" s="4" t="n">
        <v>0.05915443601047018</v>
      </c>
      <c r="R268" s="4" t="n">
        <v>0.04877855977883046</v>
      </c>
      <c r="S268" s="4" t="n">
        <v>0.8646977928596613</v>
      </c>
      <c r="T268" s="4" t="n">
        <v>0.850689932247692</v>
      </c>
      <c r="U268" s="4" t="n">
        <v>0.01400786061196935</v>
      </c>
      <c r="V268" s="2" t="n">
        <v>2</v>
      </c>
      <c r="W268" s="4" t="n">
        <v>0.7524187170945364</v>
      </c>
      <c r="X268" s="2" t="n">
        <v>4</v>
      </c>
      <c r="Y268" s="4" t="n">
        <v>0.719151483313982</v>
      </c>
      <c r="Z268" s="2" t="n">
        <v>4</v>
      </c>
      <c r="AA268" s="2" t="n">
        <v>0</v>
      </c>
      <c r="AB268" s="4" t="n">
        <v>0.7524187170945364</v>
      </c>
      <c r="AC268" s="4" t="n">
        <v>0.719151483313982</v>
      </c>
      <c r="AD268" s="4" t="n">
        <v>-0.03358128290546358</v>
      </c>
      <c r="AE268" s="2" t="n">
        <v>275</v>
      </c>
      <c r="AF268" s="2" t="inlineStr">
        <is>
          <t>3/3</t>
        </is>
      </c>
      <c r="AG268" s="4" t="n">
        <v>0.01255229236182864</v>
      </c>
      <c r="AH268" s="4" t="n">
        <v>-0.06276154130704836</v>
      </c>
      <c r="AI268" s="4" t="n">
        <v>-0.04602515707007715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ODAS.IS</t>
        </is>
      </c>
      <c r="B269" s="2" t="inlineStr">
        <is>
          <t>14.08.2026</t>
        </is>
      </c>
      <c r="C269" s="2" t="n">
        <v>5</v>
      </c>
      <c r="D269" s="3" t="n">
        <v>7.48999977</v>
      </c>
      <c r="E269" s="4" t="n">
        <v>0.04453557794587603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0.5149722735674677</v>
      </c>
      <c r="O269" s="2" t="n">
        <v>636</v>
      </c>
      <c r="P269" s="4" t="n">
        <v>0.2370746370122397</v>
      </c>
      <c r="Q269" s="4" t="n">
        <v>0.06671704974195372</v>
      </c>
      <c r="R269" s="4" t="n">
        <v>0.170357587270286</v>
      </c>
      <c r="S269" s="4" t="n">
        <v>0.8743038534260317</v>
      </c>
      <c r="T269" s="4" t="n">
        <v>0.9066032631921954</v>
      </c>
      <c r="U269" s="4" t="n">
        <v>-0.03229940976616374</v>
      </c>
      <c r="V269" s="2" t="n">
        <v>0</v>
      </c>
      <c r="W269" s="4" t="n">
        <v>0.8200022082422166</v>
      </c>
      <c r="X269" s="2" t="n">
        <v>4</v>
      </c>
      <c r="Y269" s="4" t="n">
        <v>0.788699831398797</v>
      </c>
      <c r="Z269" s="2" t="n">
        <v>4</v>
      </c>
      <c r="AA269" s="2" t="n">
        <v>2</v>
      </c>
      <c r="AB269" s="4" t="n">
        <v>0.8200022082422166</v>
      </c>
      <c r="AC269" s="4" t="n">
        <v>0.788699831398797</v>
      </c>
      <c r="AD269" s="4" t="n">
        <v>-0.05999779175778341</v>
      </c>
      <c r="AE269" s="2" t="n">
        <v>78</v>
      </c>
      <c r="AF269" s="2" t="inlineStr">
        <is>
          <t>5/5</t>
        </is>
      </c>
      <c r="AG269" s="4" t="n">
        <v>0.03604812660761936</v>
      </c>
      <c r="AH269" s="4" t="n">
        <v>-0.05340449029145966</v>
      </c>
      <c r="AI269" s="4" t="n">
        <v>-0.0400533670510379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OTKAR.IS</t>
        </is>
      </c>
      <c r="B270" s="2" t="inlineStr">
        <is>
          <t>14.08.2026</t>
        </is>
      </c>
      <c r="C270" s="2" t="n">
        <v>10</v>
      </c>
      <c r="D270" s="3" t="n">
        <v>311.75</v>
      </c>
      <c r="E270" s="4" t="n">
        <v>0.04244472448161302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0.5395571063674512</v>
      </c>
      <c r="O270" s="2" t="n">
        <v>753</v>
      </c>
      <c r="P270" s="4" t="n">
        <v>0.3009053778637402</v>
      </c>
      <c r="Q270" s="4" t="n">
        <v>0.1395899157965958</v>
      </c>
      <c r="R270" s="4" t="n">
        <v>0.1613154620671444</v>
      </c>
      <c r="S270" s="4" t="n">
        <v>0.8924878763733429</v>
      </c>
      <c r="T270" s="4" t="n">
        <v>0.8910945872858058</v>
      </c>
      <c r="U270" s="4" t="n">
        <v>0.001393289087537108</v>
      </c>
      <c r="V270" s="2" t="n">
        <v>0</v>
      </c>
      <c r="W270" s="4" t="n">
        <v>0.8344146350743016</v>
      </c>
      <c r="X270" s="2" t="n">
        <v>4</v>
      </c>
      <c r="Y270" s="4" t="n">
        <v>0.8961526076039074</v>
      </c>
      <c r="Z270" s="2" t="n">
        <v>4</v>
      </c>
      <c r="AA270" s="2" t="n">
        <v>-4</v>
      </c>
      <c r="AB270" s="4" t="n">
        <v>0.8344146350743016</v>
      </c>
      <c r="AC270" s="4" t="n">
        <v>0.8961526076039074</v>
      </c>
      <c r="AD270" s="4" t="n">
        <v>-0.03158536492569841</v>
      </c>
      <c r="AE270" s="2" t="n">
        <v>71</v>
      </c>
      <c r="AF270" s="2" t="inlineStr">
        <is>
          <t>5/10</t>
        </is>
      </c>
      <c r="AG270" s="4" t="n">
        <v>0.0617481956696071</v>
      </c>
      <c r="AH270" s="4" t="n">
        <v>-0.008821170809943824</v>
      </c>
      <c r="AI270" s="4" t="n">
        <v>0.02085004009623104</v>
      </c>
      <c r="AJ270" s="2" t="inlineStr">
        <is>
          <t>EVET</t>
        </is>
      </c>
      <c r="AK270" s="2" t="inlineStr">
        <is>
          <t>devam (5/10)</t>
        </is>
      </c>
    </row>
    <row r="271">
      <c r="A271" s="2" t="inlineStr">
        <is>
          <t>RALYH.IS</t>
        </is>
      </c>
      <c r="B271" s="2" t="inlineStr">
        <is>
          <t>14.08.2026</t>
        </is>
      </c>
      <c r="C271" s="2" t="n">
        <v>10</v>
      </c>
      <c r="D271" s="3" t="n">
        <v>267</v>
      </c>
      <c r="E271" s="4" t="n">
        <v>0.05415998186195827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0.5356572831710953</v>
      </c>
      <c r="O271" s="2" t="n">
        <v>753</v>
      </c>
      <c r="P271" s="4" t="n">
        <v>0.3302885046171486</v>
      </c>
      <c r="Q271" s="4" t="n">
        <v>0.2079427013063961</v>
      </c>
      <c r="R271" s="4" t="n">
        <v>0.1223458033107525</v>
      </c>
      <c r="S271" s="4" t="n">
        <v>0.8717689373682675</v>
      </c>
      <c r="T271" s="4" t="n">
        <v>0.8791671041284599</v>
      </c>
      <c r="U271" s="4" t="n">
        <v>-0.007398166760192337</v>
      </c>
      <c r="V271" s="2" t="n">
        <v>-2</v>
      </c>
      <c r="W271" s="4" t="n">
        <v>0.8956628097524113</v>
      </c>
      <c r="X271" s="2" t="n">
        <v>4</v>
      </c>
      <c r="Y271" s="4" t="n">
        <v>0.8482998730914532</v>
      </c>
      <c r="Z271" s="2" t="n">
        <v>4</v>
      </c>
      <c r="AA271" s="2" t="n">
        <v>4</v>
      </c>
      <c r="AB271" s="4" t="n">
        <v>0.8956628097524113</v>
      </c>
      <c r="AC271" s="4" t="n">
        <v>0.8482998730914532</v>
      </c>
      <c r="AD271" s="4" t="n">
        <v>-0.03633719024758875</v>
      </c>
      <c r="AE271" s="2" t="n">
        <v>301</v>
      </c>
      <c r="AF271" s="2" t="inlineStr">
        <is>
          <t>5/10</t>
        </is>
      </c>
      <c r="AG271" s="4" t="n">
        <v>0.02528089887640439</v>
      </c>
      <c r="AH271" s="4" t="n">
        <v>-0.02996254681647936</v>
      </c>
      <c r="AI271" s="4" t="n">
        <v>0.007490636704119868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IZENR.IS</t>
        </is>
      </c>
      <c r="B272" s="2" t="inlineStr">
        <is>
          <t>14.08.2026</t>
        </is>
      </c>
      <c r="C272" s="2" t="n">
        <v>5</v>
      </c>
      <c r="D272" s="3" t="n">
        <v>8.47000027</v>
      </c>
      <c r="E272" s="4" t="n">
        <v>0.05675494388148343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0.1689798868911667</v>
      </c>
      <c r="Q272" s="4" t="n">
        <v>0.05268947213745289</v>
      </c>
      <c r="R272" s="4" t="n">
        <v>0.1162904147537138</v>
      </c>
      <c r="S272" s="4" t="n">
        <v>0.8802395759880748</v>
      </c>
      <c r="T272" s="4" t="n">
        <v>0.9026986070329167</v>
      </c>
      <c r="U272" s="4" t="n">
        <v>-0.02245903104484193</v>
      </c>
      <c r="V272" s="2" t="n">
        <v>-2</v>
      </c>
      <c r="W272" s="4" t="n">
        <v>0.8364918699285493</v>
      </c>
      <c r="X272" s="2" t="n">
        <v>4</v>
      </c>
      <c r="Y272" s="4" t="n">
        <v>0.803396010403558</v>
      </c>
      <c r="Z272" s="2" t="n">
        <v>4</v>
      </c>
      <c r="AA272" s="2" t="n">
        <v>2</v>
      </c>
      <c r="AB272" s="4" t="n">
        <v>0.8364918699285493</v>
      </c>
      <c r="AC272" s="4" t="n">
        <v>0.803396010403558</v>
      </c>
      <c r="AD272" s="4" t="n">
        <v>-0.07150813007145074</v>
      </c>
      <c r="AE272" s="2" t="n">
        <v>63</v>
      </c>
      <c r="AF272" s="2" t="inlineStr">
        <is>
          <t>5/5</t>
        </is>
      </c>
      <c r="AG272" s="4" t="n">
        <v>0.06021242665202409</v>
      </c>
      <c r="AH272" s="4" t="n">
        <v>-0.01770963107655255</v>
      </c>
      <c r="AI272" s="4" t="n">
        <v>0.008264425946706622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ODAS.IS</t>
        </is>
      </c>
      <c r="B273" s="2" t="inlineStr">
        <is>
          <t>14.08.2026</t>
        </is>
      </c>
      <c r="C273" s="2" t="n">
        <v>3</v>
      </c>
      <c r="D273" s="3" t="n">
        <v>7.48999977</v>
      </c>
      <c r="E273" s="4" t="n">
        <v>0.04453557794587603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0.5254158685351346</v>
      </c>
      <c r="O273" s="2" t="n">
        <v>636</v>
      </c>
      <c r="P273" s="4" t="n">
        <v>0.1785986969487517</v>
      </c>
      <c r="Q273" s="4" t="n">
        <v>0.06669653354621019</v>
      </c>
      <c r="R273" s="4" t="n">
        <v>0.1119021634025415</v>
      </c>
      <c r="S273" s="4" t="n">
        <v>0.8112319940547579</v>
      </c>
      <c r="T273" s="4" t="n">
        <v>0.8595196029568783</v>
      </c>
      <c r="U273" s="4" t="n">
        <v>-0.04828760890212047</v>
      </c>
      <c r="V273" s="2" t="n">
        <v>0</v>
      </c>
      <c r="W273" s="4" t="n">
        <v>0.7539408071447591</v>
      </c>
      <c r="X273" s="2" t="n">
        <v>4</v>
      </c>
      <c r="Y273" s="4" t="n">
        <v>0.7537331402869633</v>
      </c>
      <c r="Z273" s="2" t="n">
        <v>4</v>
      </c>
      <c r="AA273" s="2" t="n">
        <v>2</v>
      </c>
      <c r="AB273" s="4" t="n">
        <v>0.7539408071447591</v>
      </c>
      <c r="AC273" s="4" t="n">
        <v>0.7537331402869633</v>
      </c>
      <c r="AD273" s="4" t="n">
        <v>-0.09205919285524089</v>
      </c>
      <c r="AE273" s="2" t="n">
        <v>78</v>
      </c>
      <c r="AF273" s="2" t="inlineStr">
        <is>
          <t>3/3</t>
        </is>
      </c>
      <c r="AG273" s="4" t="n">
        <v>0.03604812660761936</v>
      </c>
      <c r="AH273" s="4" t="n">
        <v>-0.03871828690323176</v>
      </c>
      <c r="AI273" s="4" t="n">
        <v>-0.02803732529353598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SASA.IS</t>
        </is>
      </c>
      <c r="B274" s="2" t="inlineStr">
        <is>
          <t>14.08.2026</t>
        </is>
      </c>
      <c r="C274" s="2" t="n">
        <v>10</v>
      </c>
      <c r="D274" s="3" t="n">
        <v>2.3900001</v>
      </c>
      <c r="E274" s="4" t="n">
        <v>0.04512848795039201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0.5138566295436047</v>
      </c>
      <c r="O274" s="2" t="n">
        <v>753</v>
      </c>
      <c r="P274" s="4" t="n">
        <v>0.1651623682958728</v>
      </c>
      <c r="Q274" s="4" t="n">
        <v>0.06080104330909109</v>
      </c>
      <c r="R274" s="4" t="n">
        <v>0.1043613249867817</v>
      </c>
      <c r="S274" s="4" t="n">
        <v>0.945348383854921</v>
      </c>
      <c r="T274" s="4" t="n">
        <v>0.9423132853816254</v>
      </c>
      <c r="U274" s="4" t="n">
        <v>0.003035098473295639</v>
      </c>
      <c r="V274" s="2" t="n">
        <v>0</v>
      </c>
      <c r="W274" s="4" t="n">
        <v>0.8595258308013696</v>
      </c>
      <c r="X274" s="2" t="n">
        <v>4</v>
      </c>
      <c r="Y274" s="4" t="n">
        <v>0.8761961203046446</v>
      </c>
      <c r="Z274" s="2" t="n">
        <v>4</v>
      </c>
      <c r="AA274" s="2" t="n">
        <v>0</v>
      </c>
      <c r="AB274" s="4" t="n">
        <v>0.8595258308013696</v>
      </c>
      <c r="AC274" s="4" t="n">
        <v>0.8761961203046446</v>
      </c>
      <c r="AD274" s="4" t="n">
        <v>-0.0004741691986304142</v>
      </c>
      <c r="AE274" s="2" t="n">
        <v>274</v>
      </c>
      <c r="AF274" s="2" t="inlineStr">
        <is>
          <t>5/10</t>
        </is>
      </c>
      <c r="AG274" s="4" t="n">
        <v>0.01255229236182864</v>
      </c>
      <c r="AH274" s="4" t="n">
        <v>-0.06276154130704836</v>
      </c>
      <c r="AI274" s="4" t="n">
        <v>-0.04602515707007715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BRYAT.IS</t>
        </is>
      </c>
      <c r="B275" s="2" t="inlineStr">
        <is>
          <t>14.08.2026</t>
        </is>
      </c>
      <c r="C275" s="2" t="n">
        <v>5</v>
      </c>
      <c r="D275" s="3" t="n">
        <v>1711</v>
      </c>
      <c r="E275" s="4" t="n">
        <v>0.03869917341571345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0.5526559865092748</v>
      </c>
      <c r="O275" s="2" t="n">
        <v>753</v>
      </c>
      <c r="P275" s="4" t="n">
        <v>0.1421288330888915</v>
      </c>
      <c r="Q275" s="4" t="n">
        <v>0.04246325138125612</v>
      </c>
      <c r="R275" s="4" t="n">
        <v>0.09966558170763534</v>
      </c>
      <c r="S275" s="4" t="n">
        <v>0.7426532177643513</v>
      </c>
      <c r="T275" s="4" t="n">
        <v>0.8533531738346103</v>
      </c>
      <c r="U275" s="4" t="n">
        <v>-0.110699956070259</v>
      </c>
      <c r="V275" s="2" t="n">
        <v>-4</v>
      </c>
      <c r="W275" s="4" t="n">
        <v>0.8241418296249274</v>
      </c>
      <c r="X275" s="2" t="n">
        <v>4</v>
      </c>
      <c r="Y275" s="4" t="n">
        <v>0.7685649972726468</v>
      </c>
      <c r="Z275" s="2" t="n">
        <v>4</v>
      </c>
      <c r="AA275" s="2" t="n">
        <v>0</v>
      </c>
      <c r="AB275" s="4" t="n">
        <v>0.8241418296249274</v>
      </c>
      <c r="AC275" s="4" t="n">
        <v>0.7685649972726468</v>
      </c>
      <c r="AD275" s="4" t="n">
        <v>-0.04785817037507256</v>
      </c>
      <c r="AE275" s="2" t="n">
        <v>94</v>
      </c>
      <c r="AF275" s="2" t="inlineStr">
        <is>
          <t>5/5</t>
        </is>
      </c>
      <c r="AG275" s="4" t="n">
        <v>0.01870251315020455</v>
      </c>
      <c r="AH275" s="4" t="n">
        <v>-0.02104032729398009</v>
      </c>
      <c r="AI275" s="4" t="n">
        <v>0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ARCLK.IS</t>
        </is>
      </c>
      <c r="B276" s="2" t="inlineStr">
        <is>
          <t>14.08.2026</t>
        </is>
      </c>
      <c r="C276" s="2" t="n">
        <v>10</v>
      </c>
      <c r="D276" s="3" t="n">
        <v>95.34999847</v>
      </c>
      <c r="E276" s="4" t="n">
        <v>0.02340998791028687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0.5440888208269525</v>
      </c>
      <c r="O276" s="2" t="n">
        <v>753</v>
      </c>
      <c r="P276" s="4" t="n">
        <v>0.1488522702775755</v>
      </c>
      <c r="Q276" s="4" t="n">
        <v>0.05099440073314652</v>
      </c>
      <c r="R276" s="4" t="n">
        <v>0.09785786954442897</v>
      </c>
      <c r="S276" s="4" t="n">
        <v>0.9497544249852132</v>
      </c>
      <c r="T276" s="4" t="n">
        <v>0.9064635621589747</v>
      </c>
      <c r="U276" s="4" t="n">
        <v>0.04329086282623851</v>
      </c>
      <c r="V276" s="2" t="n">
        <v>2</v>
      </c>
      <c r="W276" s="4" t="n">
        <v>0.8056496760074769</v>
      </c>
      <c r="X276" s="2" t="n">
        <v>4</v>
      </c>
      <c r="Y276" s="4" t="n">
        <v>0.8609954765203029</v>
      </c>
      <c r="Z276" s="2" t="n">
        <v>4</v>
      </c>
      <c r="AA276" s="2" t="n">
        <v>-2</v>
      </c>
      <c r="AB276" s="4" t="n">
        <v>0.8056496760074769</v>
      </c>
      <c r="AC276" s="4" t="n">
        <v>0.8609954765203029</v>
      </c>
      <c r="AD276" s="4" t="n">
        <v>-0.06635032399252305</v>
      </c>
      <c r="AE276" s="2" t="n">
        <v>134</v>
      </c>
      <c r="AF276" s="2" t="inlineStr">
        <is>
          <t>5/10</t>
        </is>
      </c>
      <c r="AG276" s="4" t="n">
        <v>0</v>
      </c>
      <c r="AH276" s="4" t="n">
        <v>-0.03093861549382371</v>
      </c>
      <c r="AI276" s="4" t="n">
        <v>-0.02831669620686472</v>
      </c>
      <c r="AJ276" s="2" t="inlineStr">
        <is>
          <t>devam (5/10)</t>
        </is>
      </c>
      <c r="AK276" s="2" t="inlineStr">
        <is>
          <t>EVET</t>
        </is>
      </c>
    </row>
    <row r="277">
      <c r="A277" s="2" t="inlineStr">
        <is>
          <t>HEKTS.IS</t>
        </is>
      </c>
      <c r="B277" s="2" t="inlineStr">
        <is>
          <t>14.08.2026</t>
        </is>
      </c>
      <c r="C277" s="2" t="n">
        <v>5</v>
      </c>
      <c r="D277" s="3" t="n">
        <v>2.79999995</v>
      </c>
      <c r="E277" s="4" t="n">
        <v>0.03392858351403084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0.5299883390904491</v>
      </c>
      <c r="O277" s="2" t="n">
        <v>753</v>
      </c>
      <c r="P277" s="4" t="n">
        <v>0.157343621249953</v>
      </c>
      <c r="Q277" s="4" t="n">
        <v>0.06288400644770806</v>
      </c>
      <c r="R277" s="4" t="n">
        <v>0.09445961480224493</v>
      </c>
      <c r="S277" s="4" t="n">
        <v>0.8290357238549438</v>
      </c>
      <c r="T277" s="4" t="n">
        <v>0.9154719084000843</v>
      </c>
      <c r="U277" s="4" t="n">
        <v>-0.08643618454514046</v>
      </c>
      <c r="V277" s="2" t="n">
        <v>-4</v>
      </c>
      <c r="W277" s="4" t="n">
        <v>0.7804836649203577</v>
      </c>
      <c r="X277" s="2" t="n">
        <v>4</v>
      </c>
      <c r="Y277" s="4" t="n">
        <v>0.7722943552179853</v>
      </c>
      <c r="Z277" s="2" t="n">
        <v>4</v>
      </c>
      <c r="AA277" s="2" t="n">
        <v>2</v>
      </c>
      <c r="AB277" s="4" t="n">
        <v>0.7804836649203577</v>
      </c>
      <c r="AC277" s="4" t="n">
        <v>0.7722943552179853</v>
      </c>
      <c r="AD277" s="4" t="n">
        <v>-0.07951633507964229</v>
      </c>
      <c r="AE277" s="2" t="n">
        <v>262</v>
      </c>
      <c r="AF277" s="2" t="inlineStr">
        <is>
          <t>5/5</t>
        </is>
      </c>
      <c r="AG277" s="4" t="n">
        <v>0.03571433992347028</v>
      </c>
      <c r="AH277" s="4" t="n">
        <v>-0.0142857002551019</v>
      </c>
      <c r="AI277" s="4" t="n">
        <v>0.01071427519132628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ANSGR.IS</t>
        </is>
      </c>
      <c r="B278" s="2" t="inlineStr">
        <is>
          <t>14.08.2026</t>
        </is>
      </c>
      <c r="C278" s="2" t="n">
        <v>5</v>
      </c>
      <c r="D278" s="3" t="n">
        <v>28.68000031</v>
      </c>
      <c r="E278" s="4" t="n">
        <v>0.03033473796659503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0.5200441501103753</v>
      </c>
      <c r="O278" s="2" t="n">
        <v>754</v>
      </c>
      <c r="P278" s="4" t="n">
        <v>0.1362927530364082</v>
      </c>
      <c r="Q278" s="4" t="n">
        <v>0.04520375577194152</v>
      </c>
      <c r="R278" s="4" t="n">
        <v>0.09108899726446665</v>
      </c>
      <c r="S278" s="4" t="n">
        <v>0.8288787977189576</v>
      </c>
      <c r="T278" s="4" t="n">
        <v>0.8241671387352165</v>
      </c>
      <c r="U278" s="4" t="n">
        <v>0.004711658983741041</v>
      </c>
      <c r="V278" s="2" t="n">
        <v>0</v>
      </c>
      <c r="W278" s="4" t="n">
        <v>0.7839361999658325</v>
      </c>
      <c r="X278" s="2" t="n">
        <v>4</v>
      </c>
      <c r="Y278" s="4" t="n">
        <v>0.803212678470105</v>
      </c>
      <c r="Z278" s="2" t="n">
        <v>4</v>
      </c>
      <c r="AA278" s="2" t="n">
        <v>-2</v>
      </c>
      <c r="AB278" s="4" t="n">
        <v>0.7839361999658325</v>
      </c>
      <c r="AC278" s="4" t="n">
        <v>0.803212678470105</v>
      </c>
      <c r="AD278" s="4" t="n">
        <v>-0.06006380003416745</v>
      </c>
      <c r="AE278" s="2" t="n">
        <v>91</v>
      </c>
      <c r="AF278" s="2" t="inlineStr">
        <is>
          <t>5/5</t>
        </is>
      </c>
      <c r="AG278" s="4" t="n">
        <v>0.006973460524345443</v>
      </c>
      <c r="AH278" s="4" t="n">
        <v>-0.02719667648427582</v>
      </c>
      <c r="AI278" s="4" t="n">
        <v>-0.01185495663615632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TOASO.IS</t>
        </is>
      </c>
      <c r="B279" s="2" t="inlineStr">
        <is>
          <t>14.08.2026</t>
        </is>
      </c>
      <c r="C279" s="2" t="n">
        <v>5</v>
      </c>
      <c r="D279" s="3" t="n">
        <v>268.5</v>
      </c>
      <c r="E279" s="4" t="n">
        <v>0.03930566640063847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0.522554144884242</v>
      </c>
      <c r="O279" s="2" t="n">
        <v>753</v>
      </c>
      <c r="P279" s="4" t="n">
        <v>0.1327963146972039</v>
      </c>
      <c r="Q279" s="4" t="n">
        <v>0.042734573715744</v>
      </c>
      <c r="R279" s="4" t="n">
        <v>0.09006174098145993</v>
      </c>
      <c r="S279" s="4" t="n">
        <v>0.8647242174249945</v>
      </c>
      <c r="T279" s="4" t="n">
        <v>0.8564207690641747</v>
      </c>
      <c r="U279" s="4" t="n">
        <v>0.008303448360819754</v>
      </c>
      <c r="V279" s="2" t="n">
        <v>0</v>
      </c>
      <c r="W279" s="4" t="n">
        <v>0.7709686408843806</v>
      </c>
      <c r="X279" s="2" t="n">
        <v>4</v>
      </c>
      <c r="Y279" s="4" t="n">
        <v>0.8267862439013239</v>
      </c>
      <c r="Z279" s="2" t="n">
        <v>4</v>
      </c>
      <c r="AA279" s="2" t="n">
        <v>-2</v>
      </c>
      <c r="AB279" s="4" t="n">
        <v>0.7709686408843806</v>
      </c>
      <c r="AC279" s="4" t="n">
        <v>0.8267862439013239</v>
      </c>
      <c r="AD279" s="4" t="n">
        <v>-0.07303135911561942</v>
      </c>
      <c r="AE279" s="2" t="n">
        <v>112</v>
      </c>
      <c r="AF279" s="2" t="inlineStr">
        <is>
          <t>5/5</t>
        </is>
      </c>
      <c r="AG279" s="4" t="n">
        <v>0.03072625698324027</v>
      </c>
      <c r="AH279" s="4" t="n">
        <v>-0.01675977653631289</v>
      </c>
      <c r="AI279" s="4" t="n">
        <v>0.01396648044692728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OTKAR.IS</t>
        </is>
      </c>
      <c r="B280" s="2" t="inlineStr">
        <is>
          <t>14.08.2026</t>
        </is>
      </c>
      <c r="C280" s="2" t="n">
        <v>3</v>
      </c>
      <c r="D280" s="3" t="n">
        <v>311.75</v>
      </c>
      <c r="E280" s="4" t="n">
        <v>0.04244472448161302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0.5355667558650073</v>
      </c>
      <c r="O280" s="2" t="n">
        <v>753</v>
      </c>
      <c r="P280" s="4" t="n">
        <v>0.1455782522687446</v>
      </c>
      <c r="Q280" s="4" t="n">
        <v>0.05928273954370521</v>
      </c>
      <c r="R280" s="4" t="n">
        <v>0.08629551272503941</v>
      </c>
      <c r="S280" s="4" t="n">
        <v>0.7858307491269165</v>
      </c>
      <c r="T280" s="4" t="n">
        <v>0.7642003300104163</v>
      </c>
      <c r="U280" s="4" t="n">
        <v>0.02163041911650021</v>
      </c>
      <c r="V280" s="2" t="n">
        <v>2</v>
      </c>
      <c r="W280" s="4" t="n">
        <v>0.7609066888190787</v>
      </c>
      <c r="X280" s="2" t="n">
        <v>4</v>
      </c>
      <c r="Y280" s="4" t="n">
        <v>0.7530440065608257</v>
      </c>
      <c r="Z280" s="2" t="n">
        <v>4</v>
      </c>
      <c r="AA280" s="2" t="n">
        <v>0</v>
      </c>
      <c r="AB280" s="4" t="n">
        <v>0.7609066888190787</v>
      </c>
      <c r="AC280" s="4" t="n">
        <v>0.7530440065608257</v>
      </c>
      <c r="AD280" s="4" t="n">
        <v>0.0009066888190787381</v>
      </c>
      <c r="AE280" s="2" t="n">
        <v>71</v>
      </c>
      <c r="AF280" s="2" t="inlineStr">
        <is>
          <t>3/3</t>
        </is>
      </c>
      <c r="AG280" s="4" t="n">
        <v>0.0617481956696071</v>
      </c>
      <c r="AH280" s="4" t="n">
        <v>-0.008821170809943824</v>
      </c>
      <c r="AI280" s="4" t="n">
        <v>0.04410585404971923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ANSGR.IS</t>
        </is>
      </c>
      <c r="B281" s="2" t="inlineStr">
        <is>
          <t>14.08.2026</t>
        </is>
      </c>
      <c r="C281" s="2" t="n">
        <v>10</v>
      </c>
      <c r="D281" s="3" t="n">
        <v>28.68000031</v>
      </c>
      <c r="E281" s="4" t="n">
        <v>0.03033473796659503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0.4647217377517044</v>
      </c>
      <c r="O281" s="2" t="n">
        <v>754</v>
      </c>
      <c r="P281" s="4" t="n">
        <v>0.1524246203563224</v>
      </c>
      <c r="Q281" s="4" t="n">
        <v>0.0742599172565078</v>
      </c>
      <c r="R281" s="4" t="n">
        <v>0.07816470309981458</v>
      </c>
      <c r="S281" s="4" t="n">
        <v>0.9216271886169001</v>
      </c>
      <c r="T281" s="4" t="n">
        <v>0.8971072082552147</v>
      </c>
      <c r="U281" s="4" t="n">
        <v>0.02451998036168535</v>
      </c>
      <c r="V281" s="2" t="n">
        <v>2</v>
      </c>
      <c r="W281" s="4" t="n">
        <v>0.8335713179772425</v>
      </c>
      <c r="X281" s="2" t="n">
        <v>4</v>
      </c>
      <c r="Y281" s="4" t="n">
        <v>0.8723908547261899</v>
      </c>
      <c r="Z281" s="2" t="n">
        <v>4</v>
      </c>
      <c r="AA281" s="2" t="n">
        <v>0</v>
      </c>
      <c r="AB281" s="4" t="n">
        <v>0.8335713179772425</v>
      </c>
      <c r="AC281" s="4" t="n">
        <v>0.8723908547261899</v>
      </c>
      <c r="AD281" s="4" t="n">
        <v>-0.06042868202275753</v>
      </c>
      <c r="AE281" s="2" t="n">
        <v>91</v>
      </c>
      <c r="AF281" s="2" t="inlineStr">
        <is>
          <t>5/10</t>
        </is>
      </c>
      <c r="AG281" s="4" t="n">
        <v>0.006973460524345443</v>
      </c>
      <c r="AH281" s="4" t="n">
        <v>-0.02719667648427582</v>
      </c>
      <c r="AI281" s="4" t="n">
        <v>-0.01185495663615632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BTCIM.IS</t>
        </is>
      </c>
      <c r="B282" s="2" t="inlineStr">
        <is>
          <t>14.08.2026</t>
        </is>
      </c>
      <c r="C282" s="2" t="n">
        <v>10</v>
      </c>
      <c r="D282" s="3" t="n">
        <v>4.71000004</v>
      </c>
      <c r="E282" s="4" t="n">
        <v>0.04595088177536408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0.4715031896669504</v>
      </c>
      <c r="O282" s="2" t="n">
        <v>752</v>
      </c>
      <c r="P282" s="4" t="n">
        <v>0.1566556967784828</v>
      </c>
      <c r="Q282" s="4" t="n">
        <v>0.07936075573917309</v>
      </c>
      <c r="R282" s="4" t="n">
        <v>0.07729494103930973</v>
      </c>
      <c r="S282" s="4" t="n">
        <v>0.9354744663308423</v>
      </c>
      <c r="T282" s="4" t="n">
        <v>0.8644707902998178</v>
      </c>
      <c r="U282" s="4" t="n">
        <v>0.07100367603102453</v>
      </c>
      <c r="V282" s="2" t="n">
        <v>2</v>
      </c>
      <c r="W282" s="4" t="n">
        <v>0.8827885407133043</v>
      </c>
      <c r="X282" s="2" t="n">
        <v>4</v>
      </c>
      <c r="Y282" s="4" t="n">
        <v>0.8542170002784258</v>
      </c>
      <c r="Z282" s="2" t="n">
        <v>4</v>
      </c>
      <c r="AA282" s="2" t="n">
        <v>4</v>
      </c>
      <c r="AB282" s="4" t="n">
        <v>0.8827885407133043</v>
      </c>
      <c r="AC282" s="4" t="n">
        <v>0.8542170002784258</v>
      </c>
      <c r="AD282" s="4" t="n">
        <v>-0.02321145928669577</v>
      </c>
      <c r="AE282" s="2" t="n">
        <v>267</v>
      </c>
      <c r="AF282" s="2" t="inlineStr">
        <is>
          <t>5/10</t>
        </is>
      </c>
      <c r="AG282" s="4" t="n">
        <v>0.02760087237706266</v>
      </c>
      <c r="AH282" s="4" t="n">
        <v>-0.008492560437430408</v>
      </c>
      <c r="AI282" s="4" t="n">
        <v>0.01486203172091694</v>
      </c>
      <c r="AJ282" s="2" t="inlineStr">
        <is>
          <t>EVET</t>
        </is>
      </c>
      <c r="AK282" s="2" t="inlineStr">
        <is>
          <t>devam (5/10)</t>
        </is>
      </c>
    </row>
    <row r="283">
      <c r="A283" s="2" t="inlineStr">
        <is>
          <t>IZENR.IS</t>
        </is>
      </c>
      <c r="B283" s="2" t="inlineStr">
        <is>
          <t>14.08.2026</t>
        </is>
      </c>
      <c r="C283" s="2" t="n">
        <v>10</v>
      </c>
      <c r="D283" s="3" t="n">
        <v>8.47000027</v>
      </c>
      <c r="E283" s="4" t="n">
        <v>0.05675494388148343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0.1569650833170747</v>
      </c>
      <c r="Q283" s="4" t="n">
        <v>0.07993749312977977</v>
      </c>
      <c r="R283" s="4" t="n">
        <v>0.07702759018729494</v>
      </c>
      <c r="S283" s="4" t="n">
        <v>0.9529514020314065</v>
      </c>
      <c r="T283" s="4" t="n">
        <v>0.9393240284709528</v>
      </c>
      <c r="U283" s="4" t="n">
        <v>0.01362737356045374</v>
      </c>
      <c r="V283" s="2" t="n">
        <v>2</v>
      </c>
      <c r="W283" s="4" t="n">
        <v>0.8836970991434323</v>
      </c>
      <c r="X283" s="2" t="n">
        <v>4</v>
      </c>
      <c r="Y283" s="4" t="n">
        <v>0.8460664432239234</v>
      </c>
      <c r="Z283" s="2" t="n">
        <v>4</v>
      </c>
      <c r="AA283" s="2" t="n">
        <v>2</v>
      </c>
      <c r="AB283" s="4" t="n">
        <v>0.8836970991434323</v>
      </c>
      <c r="AC283" s="4" t="n">
        <v>0.8460664432239234</v>
      </c>
      <c r="AD283" s="4" t="n">
        <v>-0.06030290085656764</v>
      </c>
      <c r="AE283" s="2" t="n">
        <v>63</v>
      </c>
      <c r="AF283" s="2" t="inlineStr">
        <is>
          <t>5/10</t>
        </is>
      </c>
      <c r="AG283" s="4" t="n">
        <v>0.06021242665202409</v>
      </c>
      <c r="AH283" s="4" t="n">
        <v>-0.01770963107655255</v>
      </c>
      <c r="AI283" s="4" t="n">
        <v>0.008264425946706622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DOAS.IS</t>
        </is>
      </c>
      <c r="B284" s="2" t="inlineStr">
        <is>
          <t>14.08.2026</t>
        </is>
      </c>
      <c r="C284" s="2" t="n">
        <v>10</v>
      </c>
      <c r="D284" s="3" t="n">
        <v>171.19999695</v>
      </c>
      <c r="E284" s="4" t="n">
        <v>0.03175065157950302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0.5175007778123473</v>
      </c>
      <c r="O284" s="2" t="n">
        <v>753</v>
      </c>
      <c r="P284" s="4" t="n">
        <v>0.1561374227827386</v>
      </c>
      <c r="Q284" s="4" t="n">
        <v>0.08169557731231718</v>
      </c>
      <c r="R284" s="4" t="n">
        <v>0.07444184547042147</v>
      </c>
      <c r="S284" s="4" t="n">
        <v>0.8970129149935453</v>
      </c>
      <c r="T284" s="4" t="n">
        <v>0.9275830019861081</v>
      </c>
      <c r="U284" s="4" t="n">
        <v>-0.03057008699256281</v>
      </c>
      <c r="V284" s="2" t="n">
        <v>-2</v>
      </c>
      <c r="W284" s="4" t="n">
        <v>0.8817363318710153</v>
      </c>
      <c r="X284" s="2" t="n">
        <v>4</v>
      </c>
      <c r="Y284" s="4" t="n">
        <v>0.8672998455554163</v>
      </c>
      <c r="Z284" s="2" t="n">
        <v>4</v>
      </c>
      <c r="AA284" s="2" t="n">
        <v>2</v>
      </c>
      <c r="AB284" s="4" t="n">
        <v>0.8817363318710153</v>
      </c>
      <c r="AC284" s="4" t="n">
        <v>0.8672998455554163</v>
      </c>
      <c r="AD284" s="4" t="n">
        <v>-0.002263668128984708</v>
      </c>
      <c r="AE284" s="2" t="n">
        <v>243</v>
      </c>
      <c r="AF284" s="2" t="inlineStr">
        <is>
          <t>5/10</t>
        </is>
      </c>
      <c r="AG284" s="4" t="n">
        <v>0.04264020549096159</v>
      </c>
      <c r="AH284" s="4" t="n">
        <v>-0.02102798431153829</v>
      </c>
      <c r="AI284" s="4" t="n">
        <v>0.001752354295237568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14.08.2026</t>
        </is>
      </c>
      <c r="C285" s="2" t="n">
        <v>1</v>
      </c>
      <c r="D285" s="3" t="n">
        <v>41.47999954</v>
      </c>
      <c r="E285" s="4" t="n">
        <v>0.03981264498621268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0.5280477434246492</v>
      </c>
      <c r="O285" s="2" t="n">
        <v>753</v>
      </c>
      <c r="P285" s="4" t="n">
        <v>0.1310252203979741</v>
      </c>
      <c r="Q285" s="4" t="n">
        <v>0.05662790434728271</v>
      </c>
      <c r="R285" s="4" t="n">
        <v>0.07439731605069136</v>
      </c>
      <c r="S285" s="4" t="n">
        <v>0.6881492068929014</v>
      </c>
      <c r="T285" s="4" t="n">
        <v>0.6109497224255531</v>
      </c>
      <c r="U285" s="4" t="n">
        <v>0.07719948446734826</v>
      </c>
      <c r="V285" s="2" t="n">
        <v>4</v>
      </c>
      <c r="W285" s="4" t="n">
        <v>0.6645877710809451</v>
      </c>
      <c r="X285" s="2" t="n">
        <v>3</v>
      </c>
      <c r="Y285" s="4" t="n">
        <v>0.667684553581376</v>
      </c>
      <c r="Z285" s="2" t="n">
        <v>2</v>
      </c>
      <c r="AA285" s="2" t="n">
        <v>2</v>
      </c>
      <c r="AB285" s="4" t="n">
        <v>0.630402342324536</v>
      </c>
      <c r="AC285" s="4" t="n">
        <v>0.6160474546338881</v>
      </c>
      <c r="AD285" s="4" t="n">
        <v>-0.04759765767546409</v>
      </c>
      <c r="AE285" s="2" t="n">
        <v>167</v>
      </c>
      <c r="AF285" s="2" t="inlineStr">
        <is>
          <t>1/1</t>
        </is>
      </c>
      <c r="AG285" s="4" t="n">
        <v>0.09980712237008869</v>
      </c>
      <c r="AH285" s="4" t="n">
        <v>0.009161067362924102</v>
      </c>
      <c r="AI285" s="4" t="n">
        <v>0.09980712237008869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TOASO.IS</t>
        </is>
      </c>
      <c r="B286" s="2" t="inlineStr">
        <is>
          <t>14.08.2026</t>
        </is>
      </c>
      <c r="C286" s="2" t="n">
        <v>10</v>
      </c>
      <c r="D286" s="3" t="n">
        <v>268.5</v>
      </c>
      <c r="E286" s="4" t="n">
        <v>0.03930566640063847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0.4794288902060598</v>
      </c>
      <c r="O286" s="2" t="n">
        <v>753</v>
      </c>
      <c r="P286" s="4" t="n">
        <v>0.1079817119459192</v>
      </c>
      <c r="Q286" s="4" t="n">
        <v>0.03739953134822148</v>
      </c>
      <c r="R286" s="4" t="n">
        <v>0.07058218059769772</v>
      </c>
      <c r="S286" s="4" t="n">
        <v>0.9255251386652306</v>
      </c>
      <c r="T286" s="4" t="n">
        <v>0.8908585446322167</v>
      </c>
      <c r="U286" s="4" t="n">
        <v>0.03466659403301386</v>
      </c>
      <c r="V286" s="2" t="n">
        <v>2</v>
      </c>
      <c r="W286" s="4" t="n">
        <v>0.8142722294040405</v>
      </c>
      <c r="X286" s="2" t="n">
        <v>4</v>
      </c>
      <c r="Y286" s="4" t="n">
        <v>0.8737623833033271</v>
      </c>
      <c r="Z286" s="2" t="n">
        <v>4</v>
      </c>
      <c r="AA286" s="2" t="n">
        <v>-2</v>
      </c>
      <c r="AB286" s="4" t="n">
        <v>0.8142722294040405</v>
      </c>
      <c r="AC286" s="4" t="n">
        <v>0.8737623833033271</v>
      </c>
      <c r="AD286" s="4" t="n">
        <v>-0.06572777059595947</v>
      </c>
      <c r="AE286" s="2" t="n">
        <v>112</v>
      </c>
      <c r="AF286" s="2" t="inlineStr">
        <is>
          <t>5/10</t>
        </is>
      </c>
      <c r="AG286" s="4" t="n">
        <v>0.03072625698324027</v>
      </c>
      <c r="AH286" s="4" t="n">
        <v>-0.01675977653631289</v>
      </c>
      <c r="AI286" s="4" t="n">
        <v>0.01396648044692728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AKSA.IS</t>
        </is>
      </c>
      <c r="B287" s="2" t="inlineStr">
        <is>
          <t>14.08.2026</t>
        </is>
      </c>
      <c r="C287" s="2" t="n">
        <v>10</v>
      </c>
      <c r="D287" s="3" t="n">
        <v>11.73999977</v>
      </c>
      <c r="E287" s="4" t="n">
        <v>0.03674861279101078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0.478678850180849</v>
      </c>
      <c r="O287" s="2" t="n">
        <v>754</v>
      </c>
      <c r="P287" s="4" t="n">
        <v>0.1208524054365368</v>
      </c>
      <c r="Q287" s="4" t="n">
        <v>0.05599821044032655</v>
      </c>
      <c r="R287" s="4" t="n">
        <v>0.06485419499621027</v>
      </c>
      <c r="S287" s="4" t="n">
        <v>0.9051343368630547</v>
      </c>
      <c r="T287" s="4" t="n">
        <v>0.8832047486612083</v>
      </c>
      <c r="U287" s="4" t="n">
        <v>0.02192958820184632</v>
      </c>
      <c r="V287" s="2" t="n">
        <v>2</v>
      </c>
      <c r="W287" s="4" t="n">
        <v>0.8584951747228734</v>
      </c>
      <c r="X287" s="2" t="n">
        <v>4</v>
      </c>
      <c r="Y287" s="4" t="n">
        <v>0.8374470422674216</v>
      </c>
      <c r="Z287" s="2" t="n">
        <v>4</v>
      </c>
      <c r="AA287" s="2" t="n">
        <v>0</v>
      </c>
      <c r="AB287" s="4" t="n">
        <v>0.8584951747228734</v>
      </c>
      <c r="AC287" s="4" t="n">
        <v>0.8374470422674216</v>
      </c>
      <c r="AD287" s="4" t="n">
        <v>-0.06350482527712664</v>
      </c>
      <c r="AE287" s="2" t="n">
        <v>260</v>
      </c>
      <c r="AF287" s="2" t="inlineStr">
        <is>
          <t>5/10</t>
        </is>
      </c>
      <c r="AG287" s="4" t="n">
        <v>0.01192507178388125</v>
      </c>
      <c r="AH287" s="4" t="n">
        <v>-0.04173763028957889</v>
      </c>
      <c r="AI287" s="4" t="n">
        <v>-0.03662686187599484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KRDMD.IS</t>
        </is>
      </c>
      <c r="B288" s="2" t="inlineStr">
        <is>
          <t>14.08.2026</t>
        </is>
      </c>
      <c r="C288" s="2" t="n">
        <v>10</v>
      </c>
      <c r="D288" s="3" t="n">
        <v>41.47999954</v>
      </c>
      <c r="E288" s="4" t="n">
        <v>0.03981264498621268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0.5161832583053165</v>
      </c>
      <c r="O288" s="2" t="n">
        <v>753</v>
      </c>
      <c r="P288" s="4" t="n">
        <v>0.1674799588589465</v>
      </c>
      <c r="Q288" s="4" t="n">
        <v>0.1038862016778992</v>
      </c>
      <c r="R288" s="4" t="n">
        <v>0.06359375718104723</v>
      </c>
      <c r="S288" s="4" t="n">
        <v>0.9427298647075779</v>
      </c>
      <c r="T288" s="4" t="n">
        <v>0.9305399130086518</v>
      </c>
      <c r="U288" s="4" t="n">
        <v>0.01218995169892612</v>
      </c>
      <c r="V288" s="2" t="n">
        <v>0</v>
      </c>
      <c r="W288" s="4" t="n">
        <v>0.8923281882318614</v>
      </c>
      <c r="X288" s="2" t="n">
        <v>4</v>
      </c>
      <c r="Y288" s="4" t="n">
        <v>0.8410758731346263</v>
      </c>
      <c r="Z288" s="2" t="n">
        <v>4</v>
      </c>
      <c r="AA288" s="2" t="n">
        <v>2</v>
      </c>
      <c r="AB288" s="4" t="n">
        <v>0.8923281882318614</v>
      </c>
      <c r="AC288" s="4" t="n">
        <v>0.8410758731346263</v>
      </c>
      <c r="AD288" s="4" t="n">
        <v>-0.01367181176813859</v>
      </c>
      <c r="AE288" s="2" t="n">
        <v>167</v>
      </c>
      <c r="AF288" s="2" t="inlineStr">
        <is>
          <t>5/10</t>
        </is>
      </c>
      <c r="AG288" s="4" t="n">
        <v>0.1301832591582521</v>
      </c>
      <c r="AH288" s="4" t="n">
        <v>0.009161067362924102</v>
      </c>
      <c r="AI288" s="4" t="n">
        <v>0.08968180475539134</v>
      </c>
      <c r="AJ288" s="2" t="inlineStr">
        <is>
          <t>EVET</t>
        </is>
      </c>
      <c r="AK288" s="2" t="inlineStr">
        <is>
          <t>devam (5/10)</t>
        </is>
      </c>
    </row>
    <row r="289">
      <c r="A289" s="2" t="inlineStr">
        <is>
          <t>OTKAR.IS</t>
        </is>
      </c>
      <c r="B289" s="2" t="inlineStr">
        <is>
          <t>14.08.2026</t>
        </is>
      </c>
      <c r="C289" s="2" t="n">
        <v>1</v>
      </c>
      <c r="D289" s="3" t="n">
        <v>311.75</v>
      </c>
      <c r="E289" s="4" t="n">
        <v>0.04244472448161302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0.5477031294860752</v>
      </c>
      <c r="O289" s="2" t="n">
        <v>753</v>
      </c>
      <c r="P289" s="4" t="n">
        <v>0.1707968849414748</v>
      </c>
      <c r="Q289" s="4" t="n">
        <v>0.1096118616374269</v>
      </c>
      <c r="R289" s="4" t="n">
        <v>0.0611850233040479</v>
      </c>
      <c r="S289" s="4" t="n">
        <v>0.56306387127312</v>
      </c>
      <c r="T289" s="4" t="n">
        <v>0.5743643684833786</v>
      </c>
      <c r="U289" s="4" t="n">
        <v>-0.01130049721025861</v>
      </c>
      <c r="V289" s="2" t="n">
        <v>-2</v>
      </c>
      <c r="W289" s="4" t="n">
        <v>0.6315813717678375</v>
      </c>
      <c r="X289" s="2" t="n">
        <v>2</v>
      </c>
      <c r="Y289" s="4" t="n">
        <v>0.7144542002064198</v>
      </c>
      <c r="Z289" s="2" t="n">
        <v>1</v>
      </c>
      <c r="AA289" s="2" t="n">
        <v>0</v>
      </c>
      <c r="AB289" s="4" t="n">
        <v>0.5982095626624531</v>
      </c>
      <c r="AC289" s="4" t="n">
        <v>0.5927595308266226</v>
      </c>
      <c r="AD289" s="4" t="n">
        <v>0.0002095626624530889</v>
      </c>
      <c r="AE289" s="2" t="n">
        <v>71</v>
      </c>
      <c r="AF289" s="2" t="inlineStr">
        <is>
          <t>1/1</t>
        </is>
      </c>
      <c r="AG289" s="4" t="n">
        <v>0.03849238171611868</v>
      </c>
      <c r="AH289" s="4" t="n">
        <v>-0.008821170809943824</v>
      </c>
      <c r="AI289" s="4" t="n">
        <v>0.01684041700080185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MGROS.IS</t>
        </is>
      </c>
      <c r="B290" s="2" t="inlineStr">
        <is>
          <t>14.08.2026</t>
        </is>
      </c>
      <c r="C290" s="2" t="n">
        <v>5</v>
      </c>
      <c r="D290" s="3" t="n">
        <v>555</v>
      </c>
      <c r="E290" s="4" t="n">
        <v>0.0424066924066924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0.5372684857910364</v>
      </c>
      <c r="O290" s="2" t="n">
        <v>753</v>
      </c>
      <c r="P290" s="4" t="n">
        <v>0.121589895352195</v>
      </c>
      <c r="Q290" s="4" t="n">
        <v>0.07001176117973056</v>
      </c>
      <c r="R290" s="4" t="n">
        <v>0.05157813417246443</v>
      </c>
      <c r="S290" s="4" t="n">
        <v>0.7541773144882382</v>
      </c>
      <c r="T290" s="4" t="n">
        <v>0.8492233787573905</v>
      </c>
      <c r="U290" s="4" t="n">
        <v>-0.0950460642691523</v>
      </c>
      <c r="V290" s="2" t="n">
        <v>-2</v>
      </c>
      <c r="W290" s="4" t="n">
        <v>0.8236427342395367</v>
      </c>
      <c r="X290" s="2" t="n">
        <v>4</v>
      </c>
      <c r="Y290" s="4" t="n">
        <v>0.7937926973417759</v>
      </c>
      <c r="Z290" s="2" t="n">
        <v>4</v>
      </c>
      <c r="AA290" s="2" t="n">
        <v>4</v>
      </c>
      <c r="AB290" s="4" t="n">
        <v>0.8236427342395367</v>
      </c>
      <c r="AC290" s="4" t="n">
        <v>0.7937926973417759</v>
      </c>
      <c r="AD290" s="4" t="n">
        <v>0.01364273423953666</v>
      </c>
      <c r="AE290" s="2" t="n">
        <v>229</v>
      </c>
      <c r="AF290" s="2" t="inlineStr">
        <is>
          <t>5/5</t>
        </is>
      </c>
      <c r="AG290" s="4" t="n">
        <v>0.04144144144144146</v>
      </c>
      <c r="AH290" s="4" t="n">
        <v>-0.001801801801801783</v>
      </c>
      <c r="AI290" s="4" t="n">
        <v>0.01891891891891895</v>
      </c>
      <c r="AJ290" s="2" t="inlineStr">
        <is>
          <t>EVET</t>
        </is>
      </c>
      <c r="AK290" s="2" t="inlineStr">
        <is>
          <t>HAYIR</t>
        </is>
      </c>
    </row>
    <row r="291">
      <c r="A291" s="2" t="inlineStr">
        <is>
          <t>MGROS.IS</t>
        </is>
      </c>
      <c r="B291" s="2" t="inlineStr">
        <is>
          <t>14.08.2026</t>
        </is>
      </c>
      <c r="C291" s="2" t="n">
        <v>3</v>
      </c>
      <c r="D291" s="3" t="n">
        <v>555</v>
      </c>
      <c r="E291" s="4" t="n">
        <v>0.0424066924066924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0.5524668104232158</v>
      </c>
      <c r="O291" s="2" t="n">
        <v>753</v>
      </c>
      <c r="P291" s="4" t="n">
        <v>0.1194931797255089</v>
      </c>
      <c r="Q291" s="4" t="n">
        <v>0.0691377794600687</v>
      </c>
      <c r="R291" s="4" t="n">
        <v>0.05035540026544015</v>
      </c>
      <c r="S291" s="4" t="n">
        <v>0.7267279011277668</v>
      </c>
      <c r="T291" s="4" t="n">
        <v>0.7964656877968238</v>
      </c>
      <c r="U291" s="4" t="n">
        <v>-0.06973778666905706</v>
      </c>
      <c r="V291" s="2" t="n">
        <v>0</v>
      </c>
      <c r="W291" s="4" t="n">
        <v>0.7647310204647249</v>
      </c>
      <c r="X291" s="2" t="n">
        <v>4</v>
      </c>
      <c r="Y291" s="4" t="n">
        <v>0.7378633476908074</v>
      </c>
      <c r="Z291" s="2" t="n">
        <v>4</v>
      </c>
      <c r="AA291" s="2" t="n">
        <v>2</v>
      </c>
      <c r="AB291" s="4" t="n">
        <v>0.7647310204647249</v>
      </c>
      <c r="AC291" s="4" t="n">
        <v>0.7378633476908074</v>
      </c>
      <c r="AD291" s="4" t="n">
        <v>0.01673102046472486</v>
      </c>
      <c r="AE291" s="2" t="n">
        <v>229</v>
      </c>
      <c r="AF291" s="2" t="inlineStr">
        <is>
          <t>3/3</t>
        </is>
      </c>
      <c r="AG291" s="4" t="n">
        <v>0.03873873873873879</v>
      </c>
      <c r="AH291" s="4" t="n">
        <v>-0.001801801801801783</v>
      </c>
      <c r="AI291" s="4" t="n">
        <v>0.03063063063063054</v>
      </c>
      <c r="AJ291" s="2" t="inlineStr">
        <is>
          <t>EVET</t>
        </is>
      </c>
      <c r="AK291" s="2" t="inlineStr">
        <is>
          <t>HAYIR</t>
        </is>
      </c>
    </row>
    <row r="292">
      <c r="A292" s="2" t="inlineStr">
        <is>
          <t>HEKTS.IS</t>
        </is>
      </c>
      <c r="B292" s="2" t="inlineStr">
        <is>
          <t>14.08.2026</t>
        </is>
      </c>
      <c r="C292" s="2" t="n">
        <v>10</v>
      </c>
      <c r="D292" s="3" t="n">
        <v>2.79999995</v>
      </c>
      <c r="E292" s="4" t="n">
        <v>0.03392858351403084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0.5249677763456153</v>
      </c>
      <c r="O292" s="2" t="n">
        <v>753</v>
      </c>
      <c r="P292" s="4" t="n">
        <v>0.1137546554572667</v>
      </c>
      <c r="Q292" s="4" t="n">
        <v>0.06514792402521802</v>
      </c>
      <c r="R292" s="4" t="n">
        <v>0.04860673143204873</v>
      </c>
      <c r="S292" s="4" t="n">
        <v>0.9355833046071577</v>
      </c>
      <c r="T292" s="4" t="n">
        <v>0.9455869929519176</v>
      </c>
      <c r="U292" s="4" t="n">
        <v>-0.01000368834475995</v>
      </c>
      <c r="V292" s="2" t="n">
        <v>-2</v>
      </c>
      <c r="W292" s="4" t="n">
        <v>0.8353536845389155</v>
      </c>
      <c r="X292" s="2" t="n">
        <v>4</v>
      </c>
      <c r="Y292" s="4" t="n">
        <v>0.8347800943449698</v>
      </c>
      <c r="Z292" s="2" t="n">
        <v>4</v>
      </c>
      <c r="AA292" s="2" t="n">
        <v>2</v>
      </c>
      <c r="AB292" s="4" t="n">
        <v>0.8353536845389155</v>
      </c>
      <c r="AC292" s="4" t="n">
        <v>0.8347800943449698</v>
      </c>
      <c r="AD292" s="4" t="n">
        <v>-0.06464631546108457</v>
      </c>
      <c r="AE292" s="2" t="n">
        <v>262</v>
      </c>
      <c r="AF292" s="2" t="inlineStr">
        <is>
          <t>5/10</t>
        </is>
      </c>
      <c r="AG292" s="4" t="n">
        <v>0.03571433992347028</v>
      </c>
      <c r="AH292" s="4" t="n">
        <v>-0.0142857002551019</v>
      </c>
      <c r="AI292" s="4" t="n">
        <v>0.01071427519132628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AGHOL.IS</t>
        </is>
      </c>
      <c r="B293" s="2" t="inlineStr">
        <is>
          <t>14.08.2026</t>
        </is>
      </c>
      <c r="C293" s="2" t="n">
        <v>10</v>
      </c>
      <c r="D293" s="3" t="n">
        <v>31.13999939</v>
      </c>
      <c r="E293" s="4" t="n">
        <v>0.04188456915243192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0.5721710189452125</v>
      </c>
      <c r="O293" s="2" t="n">
        <v>754</v>
      </c>
      <c r="P293" s="4" t="n">
        <v>0.1060975723146246</v>
      </c>
      <c r="Q293" s="4" t="n">
        <v>0.06265774096989028</v>
      </c>
      <c r="R293" s="4" t="n">
        <v>0.04343983134473432</v>
      </c>
      <c r="S293" s="4" t="n">
        <v>0.8713241566137897</v>
      </c>
      <c r="T293" s="4" t="n">
        <v>0.9334780206234092</v>
      </c>
      <c r="U293" s="4" t="n">
        <v>-0.06215386400961953</v>
      </c>
      <c r="V293" s="2" t="n">
        <v>-4</v>
      </c>
      <c r="W293" s="4" t="n">
        <v>0.8935123751125142</v>
      </c>
      <c r="X293" s="2" t="n">
        <v>4</v>
      </c>
      <c r="Y293" s="4" t="n">
        <v>0.8746778199906551</v>
      </c>
      <c r="Z293" s="2" t="n">
        <v>4</v>
      </c>
      <c r="AA293" s="2" t="n">
        <v>2</v>
      </c>
      <c r="AB293" s="4" t="n">
        <v>0.8935123751125142</v>
      </c>
      <c r="AC293" s="4" t="n">
        <v>0.8746778199906551</v>
      </c>
      <c r="AD293" s="4" t="n">
        <v>-0.006487624887485777</v>
      </c>
      <c r="AE293" s="2" t="n">
        <v>275</v>
      </c>
      <c r="AF293" s="2" t="inlineStr">
        <is>
          <t>5/10</t>
        </is>
      </c>
      <c r="AG293" s="4" t="n">
        <v>0.01541430505467978</v>
      </c>
      <c r="AH293" s="4" t="n">
        <v>-0.01669873346776585</v>
      </c>
      <c r="AI293" s="4" t="n">
        <v>0.00256904051275253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MGROS.IS</t>
        </is>
      </c>
      <c r="B294" s="2" t="inlineStr">
        <is>
          <t>14.08.2026</t>
        </is>
      </c>
      <c r="C294" s="2" t="n">
        <v>10</v>
      </c>
      <c r="D294" s="3" t="n">
        <v>555</v>
      </c>
      <c r="E294" s="4" t="n">
        <v>0.0424066924066924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0.4839249924498257</v>
      </c>
      <c r="O294" s="2" t="n">
        <v>753</v>
      </c>
      <c r="P294" s="4" t="n">
        <v>0.1031523757662592</v>
      </c>
      <c r="Q294" s="4" t="n">
        <v>0.06551508562844943</v>
      </c>
      <c r="R294" s="4" t="n">
        <v>0.0376372901378098</v>
      </c>
      <c r="S294" s="4" t="n">
        <v>0.8231192016401934</v>
      </c>
      <c r="T294" s="4" t="n">
        <v>0.9358660388756079</v>
      </c>
      <c r="U294" s="4" t="n">
        <v>-0.1127468372354146</v>
      </c>
      <c r="V294" s="2" t="n">
        <v>-2</v>
      </c>
      <c r="W294" s="4" t="n">
        <v>0.8542139741849614</v>
      </c>
      <c r="X294" s="2" t="n">
        <v>4</v>
      </c>
      <c r="Y294" s="4" t="n">
        <v>0.8682203901837902</v>
      </c>
      <c r="Z294" s="2" t="n">
        <v>4</v>
      </c>
      <c r="AA294" s="2" t="n">
        <v>0</v>
      </c>
      <c r="AB294" s="4" t="n">
        <v>0.8542139741849614</v>
      </c>
      <c r="AC294" s="4" t="n">
        <v>0.8682203901837902</v>
      </c>
      <c r="AD294" s="4" t="n">
        <v>-0.02178602581503863</v>
      </c>
      <c r="AE294" s="2" t="n">
        <v>229</v>
      </c>
      <c r="AF294" s="2" t="inlineStr">
        <is>
          <t>5/10</t>
        </is>
      </c>
      <c r="AG294" s="4" t="n">
        <v>0.04144144144144146</v>
      </c>
      <c r="AH294" s="4" t="n">
        <v>-0.001801801801801783</v>
      </c>
      <c r="AI294" s="4" t="n">
        <v>0.01891891891891895</v>
      </c>
      <c r="AJ294" s="2" t="inlineStr">
        <is>
          <t>EVET</t>
        </is>
      </c>
      <c r="AK294" s="2" t="inlineStr">
        <is>
          <t>devam (5/10)</t>
        </is>
      </c>
    </row>
    <row r="295">
      <c r="A295" s="2" t="inlineStr">
        <is>
          <t>ODAS.IS</t>
        </is>
      </c>
      <c r="B295" s="2" t="inlineStr">
        <is>
          <t>14.08.2026</t>
        </is>
      </c>
      <c r="C295" s="2" t="n">
        <v>1</v>
      </c>
      <c r="D295" s="3" t="n">
        <v>7.48999977</v>
      </c>
      <c r="E295" s="4" t="n">
        <v>0.04453557794587603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0.5622142231734605</v>
      </c>
      <c r="O295" s="2" t="n">
        <v>636</v>
      </c>
      <c r="P295" s="4" t="n">
        <v>0.09946029849833327</v>
      </c>
      <c r="Q295" s="4" t="n">
        <v>0.07376244988962417</v>
      </c>
      <c r="R295" s="4" t="n">
        <v>0.02569784860870909</v>
      </c>
      <c r="S295" s="4" t="n">
        <v>0.6616394754657856</v>
      </c>
      <c r="T295" s="4" t="n">
        <v>0.683162462419779</v>
      </c>
      <c r="U295" s="4" t="n">
        <v>-0.02152298695399335</v>
      </c>
      <c r="V295" s="2" t="n">
        <v>0</v>
      </c>
      <c r="W295" s="4" t="n">
        <v>0.6392327273575754</v>
      </c>
      <c r="X295" s="2" t="n">
        <v>3</v>
      </c>
      <c r="Y295" s="4" t="n">
        <v>0.6376156303910503</v>
      </c>
      <c r="Z295" s="2" t="n">
        <v>2</v>
      </c>
      <c r="AA295" s="2" t="n">
        <v>2</v>
      </c>
      <c r="AB295" s="4" t="n">
        <v>0.6139088529160641</v>
      </c>
      <c r="AC295" s="4" t="n">
        <v>0.5903312298668826</v>
      </c>
      <c r="AD295" s="4" t="n">
        <v>-0.1080911470839359</v>
      </c>
      <c r="AE295" s="2" t="n">
        <v>78</v>
      </c>
      <c r="AF295" s="2" t="inlineStr">
        <is>
          <t>1/1</t>
        </is>
      </c>
      <c r="AG295" s="4" t="n">
        <v>0.03604812660761936</v>
      </c>
      <c r="AH295" s="4" t="n">
        <v>-0.005340448762123251</v>
      </c>
      <c r="AI295" s="4" t="n">
        <v>0.02536716499792369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OTKAR.IS</t>
        </is>
      </c>
      <c r="B296" s="2" t="inlineStr">
        <is>
          <t>14.08.2026</t>
        </is>
      </c>
      <c r="C296" s="2" t="n">
        <v>5</v>
      </c>
      <c r="D296" s="3" t="n">
        <v>311.75</v>
      </c>
      <c r="E296" s="4" t="n">
        <v>0.04244472448161302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-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0.5060375</v>
      </c>
      <c r="O296" s="2" t="n">
        <v>753</v>
      </c>
      <c r="P296" s="4" t="n">
        <v>0.134145726673099</v>
      </c>
      <c r="Q296" s="4" t="n">
        <v>0.1315495033141353</v>
      </c>
      <c r="R296" s="4" t="n">
        <v>0.002596223358963701</v>
      </c>
      <c r="S296" s="4" t="n">
        <v>0.864986432748281</v>
      </c>
      <c r="T296" s="4" t="n">
        <v>0.875014540560119</v>
      </c>
      <c r="U296" s="4" t="n">
        <v>-0.01002810781183794</v>
      </c>
      <c r="V296" s="2" t="n">
        <v>0</v>
      </c>
      <c r="W296" s="4" t="n">
        <v>0.8019483765991164</v>
      </c>
      <c r="X296" s="2" t="n">
        <v>4</v>
      </c>
      <c r="Y296" s="4" t="n">
        <v>0.8017761021772467</v>
      </c>
      <c r="Z296" s="2" t="n">
        <v>4</v>
      </c>
      <c r="AA296" s="2" t="n">
        <v>0</v>
      </c>
      <c r="AB296" s="4" t="n">
        <v>0.8019483765991164</v>
      </c>
      <c r="AC296" s="4" t="n">
        <v>0.8017761021772467</v>
      </c>
      <c r="AD296" s="4" t="n">
        <v>-0.008051623400883612</v>
      </c>
      <c r="AE296" s="2" t="n">
        <v>71</v>
      </c>
      <c r="AF296" s="2" t="inlineStr">
        <is>
          <t>5/5</t>
        </is>
      </c>
      <c r="AG296" s="4" t="n">
        <v>0.0617481956696071</v>
      </c>
      <c r="AH296" s="4" t="n">
        <v>-0.008821170809943824</v>
      </c>
      <c r="AI296" s="4" t="n">
        <v>0.02085004009623104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DOAS.IS</t>
        </is>
      </c>
      <c r="B297" s="2" t="inlineStr">
        <is>
          <t>14.08.2026</t>
        </is>
      </c>
      <c r="C297" s="2" t="n">
        <v>5</v>
      </c>
      <c r="D297" s="3" t="n">
        <v>171.19999695</v>
      </c>
      <c r="E297" s="4" t="n">
        <v>0.03175065157950302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0.513454536686519</v>
      </c>
      <c r="O297" s="2" t="n">
        <v>753</v>
      </c>
      <c r="P297" s="4" t="n">
        <v>0.1193311897349392</v>
      </c>
      <c r="Q297" s="4" t="n">
        <v>0.1174662460885801</v>
      </c>
      <c r="R297" s="4" t="n">
        <v>0.001864943646359057</v>
      </c>
      <c r="S297" s="4" t="n">
        <v>0.8593588420360996</v>
      </c>
      <c r="T297" s="4" t="n">
        <v>0.8705042355721422</v>
      </c>
      <c r="U297" s="4" t="n">
        <v>-0.0111453935360426</v>
      </c>
      <c r="V297" s="2" t="n">
        <v>2</v>
      </c>
      <c r="W297" s="4" t="n">
        <v>0.8237048061491693</v>
      </c>
      <c r="X297" s="2" t="n">
        <v>4</v>
      </c>
      <c r="Y297" s="4" t="n">
        <v>0.8080849992053257</v>
      </c>
      <c r="Z297" s="2" t="n">
        <v>4</v>
      </c>
      <c r="AA297" s="2" t="n">
        <v>0</v>
      </c>
      <c r="AB297" s="4" t="n">
        <v>0.8237048061491693</v>
      </c>
      <c r="AC297" s="4" t="n">
        <v>0.8080849992053257</v>
      </c>
      <c r="AD297" s="4" t="n">
        <v>-0.00629519385083066</v>
      </c>
      <c r="AE297" s="2" t="n">
        <v>243</v>
      </c>
      <c r="AF297" s="2" t="inlineStr">
        <is>
          <t>5/5</t>
        </is>
      </c>
      <c r="AG297" s="4" t="n">
        <v>0.04264020549096159</v>
      </c>
      <c r="AH297" s="4" t="n">
        <v>-0.02102798431153829</v>
      </c>
      <c r="AI297" s="4" t="n">
        <v>0.001752354295237568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AGHOL.IS</t>
        </is>
      </c>
      <c r="B298" s="2" t="inlineStr">
        <is>
          <t>14.08.2026</t>
        </is>
      </c>
      <c r="C298" s="2" t="n">
        <v>5</v>
      </c>
      <c r="D298" s="3" t="n">
        <v>31.13999939</v>
      </c>
      <c r="E298" s="4" t="n">
        <v>0.04188456915243192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0.5362135934226165</v>
      </c>
      <c r="O298" s="2" t="n">
        <v>754</v>
      </c>
      <c r="P298" s="4" t="n">
        <v>0.1011620624750811</v>
      </c>
      <c r="Q298" s="4" t="n">
        <v>0.104975888338882</v>
      </c>
      <c r="R298" s="4" t="n">
        <v>-0.003813825863800885</v>
      </c>
      <c r="S298" s="4" t="n">
        <v>0.8273795208147723</v>
      </c>
      <c r="T298" s="4" t="n">
        <v>0.8702315975848041</v>
      </c>
      <c r="U298" s="4" t="n">
        <v>-0.04285207677003178</v>
      </c>
      <c r="V298" s="2" t="n">
        <v>-2</v>
      </c>
      <c r="W298" s="4" t="n">
        <v>0.8391585880135433</v>
      </c>
      <c r="X298" s="2" t="n">
        <v>4</v>
      </c>
      <c r="Y298" s="4" t="n">
        <v>0.8021922036994311</v>
      </c>
      <c r="Z298" s="2" t="n">
        <v>4</v>
      </c>
      <c r="AA298" s="2" t="n">
        <v>2</v>
      </c>
      <c r="AB298" s="4" t="n">
        <v>0.8391585880135433</v>
      </c>
      <c r="AC298" s="4" t="n">
        <v>0.8021922036994311</v>
      </c>
      <c r="AD298" s="4" t="n">
        <v>-0.006841411986456714</v>
      </c>
      <c r="AE298" s="2" t="n">
        <v>275</v>
      </c>
      <c r="AF298" s="2" t="inlineStr">
        <is>
          <t>5/5</t>
        </is>
      </c>
      <c r="AG298" s="4" t="n">
        <v>0.01541430505467978</v>
      </c>
      <c r="AH298" s="4" t="n">
        <v>-0.01669873346776585</v>
      </c>
      <c r="AI298" s="4" t="n">
        <v>0.00256904051275253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AKSA.IS</t>
        </is>
      </c>
      <c r="B299" s="2" t="inlineStr">
        <is>
          <t>14.08.2026</t>
        </is>
      </c>
      <c r="C299" s="2" t="n">
        <v>5</v>
      </c>
      <c r="D299" s="3" t="n">
        <v>11.73999977</v>
      </c>
      <c r="E299" s="4" t="n">
        <v>0.03674861279101078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0.4645214626391097</v>
      </c>
      <c r="O299" s="2" t="n">
        <v>754</v>
      </c>
      <c r="P299" s="4" t="n">
        <v>0.07931317956466896</v>
      </c>
      <c r="Q299" s="4" t="n">
        <v>0.08922366494973924</v>
      </c>
      <c r="R299" s="4" t="n">
        <v>-0.009910485385070278</v>
      </c>
      <c r="S299" s="4" t="n">
        <v>0.8285763205044988</v>
      </c>
      <c r="T299" s="4" t="n">
        <v>0.8508758730694165</v>
      </c>
      <c r="U299" s="4" t="n">
        <v>-0.02229955256491767</v>
      </c>
      <c r="V299" s="2" t="n">
        <v>-2</v>
      </c>
      <c r="W299" s="4" t="n">
        <v>0.8190860750930342</v>
      </c>
      <c r="X299" s="2" t="n">
        <v>4</v>
      </c>
      <c r="Y299" s="4" t="n">
        <v>0.8009055726231715</v>
      </c>
      <c r="Z299" s="2" t="n">
        <v>4</v>
      </c>
      <c r="AA299" s="2" t="n">
        <v>0</v>
      </c>
      <c r="AB299" s="4" t="n">
        <v>0.8190860750930342</v>
      </c>
      <c r="AC299" s="4" t="n">
        <v>0.8009055726231715</v>
      </c>
      <c r="AD299" s="4" t="n">
        <v>-0.05691392490696578</v>
      </c>
      <c r="AE299" s="2" t="n">
        <v>260</v>
      </c>
      <c r="AF299" s="2" t="inlineStr">
        <is>
          <t>5/5</t>
        </is>
      </c>
      <c r="AG299" s="4" t="n">
        <v>0.01192507178388125</v>
      </c>
      <c r="AH299" s="4" t="n">
        <v>-0.04173763028957889</v>
      </c>
      <c r="AI299" s="4" t="n">
        <v>-0.03662686187599484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TOASO.IS</t>
        </is>
      </c>
      <c r="B300" s="2" t="inlineStr">
        <is>
          <t>14.08.2026</t>
        </is>
      </c>
      <c r="C300" s="2" t="n">
        <v>1</v>
      </c>
      <c r="D300" s="3" t="n">
        <v>268.5</v>
      </c>
      <c r="E300" s="4" t="n">
        <v>0.03930566640063847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0.4808498420901522</v>
      </c>
      <c r="O300" s="2" t="n">
        <v>753</v>
      </c>
      <c r="P300" s="4" t="n">
        <v>0.1191861788980921</v>
      </c>
      <c r="Q300" s="4" t="n">
        <v>0.1303754105682004</v>
      </c>
      <c r="R300" s="4" t="n">
        <v>-0.01118923167010832</v>
      </c>
      <c r="S300" s="4" t="n">
        <v>0.5769905890700487</v>
      </c>
      <c r="T300" s="4" t="n">
        <v>0.6359449796095328</v>
      </c>
      <c r="U300" s="4" t="n">
        <v>-0.05895439053948404</v>
      </c>
      <c r="V300" s="2" t="n">
        <v>-2</v>
      </c>
      <c r="W300" s="4" t="n">
        <v>0.6345073154536517</v>
      </c>
      <c r="X300" s="2" t="n">
        <v>1</v>
      </c>
      <c r="Y300" s="4" t="n">
        <v>0.666844497893732</v>
      </c>
      <c r="Z300" s="2" t="n">
        <v>1</v>
      </c>
      <c r="AA300" s="2" t="n">
        <v>2</v>
      </c>
      <c r="AB300" s="4" t="n">
        <v>0.5448264076784765</v>
      </c>
      <c r="AC300" s="4" t="n">
        <v>0.5271950272872459</v>
      </c>
      <c r="AD300" s="4" t="n">
        <v>-0.09517359232152356</v>
      </c>
      <c r="AE300" s="2" t="n">
        <v>113</v>
      </c>
      <c r="AF300" s="2" t="inlineStr">
        <is>
          <t>1/1</t>
        </is>
      </c>
      <c r="AG300" s="4" t="n">
        <v>0.001862197392923592</v>
      </c>
      <c r="AH300" s="4" t="n">
        <v>-0.01303538175046559</v>
      </c>
      <c r="AI300" s="4" t="n">
        <v>-0.006517690875232796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SISE.IS</t>
        </is>
      </c>
      <c r="B301" s="2" t="inlineStr">
        <is>
          <t>14.08.2026</t>
        </is>
      </c>
      <c r="C301" s="2" t="n">
        <v>5</v>
      </c>
      <c r="D301" s="3" t="n">
        <v>41.40000153</v>
      </c>
      <c r="E301" s="4" t="n">
        <v>0.02467219210062394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0.5354224289665577</v>
      </c>
      <c r="O301" s="2" t="n">
        <v>753</v>
      </c>
      <c r="P301" s="4" t="n">
        <v>0.04758333791245693</v>
      </c>
      <c r="Q301" s="4" t="n">
        <v>0.07097721708699065</v>
      </c>
      <c r="R301" s="4" t="n">
        <v>-0.02339387917453372</v>
      </c>
      <c r="S301" s="4" t="n">
        <v>0.8529394574947025</v>
      </c>
      <c r="T301" s="4" t="n">
        <v>0.8422223819813569</v>
      </c>
      <c r="U301" s="4" t="n">
        <v>0.01071707551334555</v>
      </c>
      <c r="V301" s="2" t="n">
        <v>0</v>
      </c>
      <c r="W301" s="4" t="n">
        <v>0.7932492066005685</v>
      </c>
      <c r="X301" s="2" t="n">
        <v>4</v>
      </c>
      <c r="Y301" s="4" t="n">
        <v>0.7741688287088391</v>
      </c>
      <c r="Z301" s="2" t="n">
        <v>4</v>
      </c>
      <c r="AA301" s="2" t="n">
        <v>0</v>
      </c>
      <c r="AB301" s="4" t="n">
        <v>0.7932492066005685</v>
      </c>
      <c r="AC301" s="4" t="n">
        <v>0.7741688287088391</v>
      </c>
      <c r="AD301" s="4" t="n">
        <v>-0.008750793399431522</v>
      </c>
      <c r="AE301" s="2" t="n">
        <v>110</v>
      </c>
      <c r="AF301" s="2" t="inlineStr">
        <is>
          <t>5/5</t>
        </is>
      </c>
      <c r="AG301" s="4" t="n">
        <v>-0.02608700000209863</v>
      </c>
      <c r="AH301" s="4" t="n">
        <v>-0.08260874066687496</v>
      </c>
      <c r="AI301" s="4" t="n">
        <v>-0.03333335794685899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ECILC.IS</t>
        </is>
      </c>
      <c r="B302" s="2" t="inlineStr">
        <is>
          <t>14.08.2026</t>
        </is>
      </c>
      <c r="C302" s="2" t="n">
        <v>5</v>
      </c>
      <c r="D302" s="3" t="n">
        <v>75</v>
      </c>
      <c r="E302" s="4" t="n">
        <v>0.03828571140952379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0.5325598985019275</v>
      </c>
      <c r="O302" s="2" t="n">
        <v>753</v>
      </c>
      <c r="P302" s="4" t="n">
        <v>0.127319647927345</v>
      </c>
      <c r="Q302" s="4" t="n">
        <v>0.1660623957544352</v>
      </c>
      <c r="R302" s="4" t="n">
        <v>-0.03874274782709014</v>
      </c>
      <c r="S302" s="4" t="n">
        <v>0.8572095044394974</v>
      </c>
      <c r="T302" s="4" t="n">
        <v>0.803772840286613</v>
      </c>
      <c r="U302" s="4" t="n">
        <v>0.05343666415288439</v>
      </c>
      <c r="V302" s="2" t="n">
        <v>4</v>
      </c>
      <c r="W302" s="4" t="n">
        <v>0.8164818854946575</v>
      </c>
      <c r="X302" s="2" t="n">
        <v>4</v>
      </c>
      <c r="Y302" s="4" t="n">
        <v>0.7949249872874434</v>
      </c>
      <c r="Z302" s="2" t="n">
        <v>4</v>
      </c>
      <c r="AA302" s="2" t="n">
        <v>0</v>
      </c>
      <c r="AB302" s="4" t="n">
        <v>0.8164818854946575</v>
      </c>
      <c r="AC302" s="4" t="n">
        <v>0.7949249872874434</v>
      </c>
      <c r="AD302" s="4" t="n">
        <v>-0.02151811450534247</v>
      </c>
      <c r="AE302" s="2" t="n">
        <v>74</v>
      </c>
      <c r="AF302" s="2" t="inlineStr">
        <is>
          <t>5/5</t>
        </is>
      </c>
      <c r="AG302" s="4" t="n">
        <v>0.05400004066666675</v>
      </c>
      <c r="AH302" s="4" t="n">
        <v>-0.01733337400000001</v>
      </c>
      <c r="AI302" s="4" t="n">
        <v>0.01866668706666652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KRDMD.IS</t>
        </is>
      </c>
      <c r="B303" s="2" t="inlineStr">
        <is>
          <t>14.08.2026</t>
        </is>
      </c>
      <c r="C303" s="2" t="n">
        <v>3</v>
      </c>
      <c r="D303" s="3" t="n">
        <v>41.47999954</v>
      </c>
      <c r="E303" s="4" t="n">
        <v>0.03981264498621268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0.5238848227463028</v>
      </c>
      <c r="O303" s="2" t="n">
        <v>753</v>
      </c>
      <c r="P303" s="4" t="n">
        <v>0.06736475623154731</v>
      </c>
      <c r="Q303" s="4" t="n">
        <v>0.1166681253482215</v>
      </c>
      <c r="R303" s="4" t="n">
        <v>-0.04930336911667421</v>
      </c>
      <c r="S303" s="4" t="n">
        <v>0.8849516570972463</v>
      </c>
      <c r="T303" s="4" t="n">
        <v>0.8133119797654617</v>
      </c>
      <c r="U303" s="4" t="n">
        <v>0.07163967733178467</v>
      </c>
      <c r="V303" s="2" t="n">
        <v>2</v>
      </c>
      <c r="W303" s="4" t="n">
        <v>0.782634968223172</v>
      </c>
      <c r="X303" s="2" t="n">
        <v>4</v>
      </c>
      <c r="Y303" s="4" t="n">
        <v>0.7172510656462686</v>
      </c>
      <c r="Z303" s="2" t="n">
        <v>4</v>
      </c>
      <c r="AA303" s="2" t="n">
        <v>2</v>
      </c>
      <c r="AB303" s="4" t="n">
        <v>0.782634968223172</v>
      </c>
      <c r="AC303" s="4" t="n">
        <v>0.7172510656462686</v>
      </c>
      <c r="AD303" s="4" t="n">
        <v>-0.02136503177682803</v>
      </c>
      <c r="AE303" s="2" t="n">
        <v>167</v>
      </c>
      <c r="AF303" s="2" t="inlineStr">
        <is>
          <t>3/3</t>
        </is>
      </c>
      <c r="AG303" s="4" t="n">
        <v>0.1263259821145117</v>
      </c>
      <c r="AH303" s="4" t="n">
        <v>0.009161067362924102</v>
      </c>
      <c r="AI303" s="4" t="n">
        <v>0.1012536358866121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GLRMK.IS</t>
        </is>
      </c>
      <c r="B304" s="2" t="inlineStr">
        <is>
          <t>14.08.2026</t>
        </is>
      </c>
      <c r="C304" s="2" t="n">
        <v>5</v>
      </c>
      <c r="D304" s="3" t="n">
        <v>179</v>
      </c>
      <c r="E304" s="4" t="n">
        <v>0.04405425514764566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-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/>
      <c r="Q304" s="4" t="n"/>
      <c r="R304" s="4" t="n"/>
      <c r="S304" s="4" t="n"/>
      <c r="T304" s="4" t="n"/>
      <c r="U304" s="4" t="n"/>
      <c r="V304" s="2" t="n"/>
      <c r="W304" s="4" t="n">
        <v>0.8055694271224092</v>
      </c>
      <c r="X304" s="2" t="n">
        <v>4</v>
      </c>
      <c r="Y304" s="4" t="n">
        <v>0.8335775496261197</v>
      </c>
      <c r="Z304" s="2" t="n">
        <v>4</v>
      </c>
      <c r="AA304" s="2" t="n">
        <v>0</v>
      </c>
      <c r="AB304" s="4" t="n">
        <v>0.8055694271224092</v>
      </c>
      <c r="AC304" s="4" t="n">
        <v>0.8335775496261197</v>
      </c>
      <c r="AD304" s="4" t="n">
        <v>-0.05004554613962287</v>
      </c>
      <c r="AE304" s="2" t="n">
        <v>48</v>
      </c>
      <c r="AF304" s="2" t="inlineStr">
        <is>
          <t>5/5</t>
        </is>
      </c>
      <c r="AG304" s="4" t="n">
        <v>0.01955307262569828</v>
      </c>
      <c r="AH304" s="4" t="n">
        <v>-0.04692734022346368</v>
      </c>
      <c r="AI304" s="4" t="n">
        <v>-0.04581003882681567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GLRMK.IS</t>
        </is>
      </c>
      <c r="B305" s="2" t="inlineStr">
        <is>
          <t>14.08.2026</t>
        </is>
      </c>
      <c r="C305" s="2" t="n">
        <v>10</v>
      </c>
      <c r="D305" s="3" t="n">
        <v>179</v>
      </c>
      <c r="E305" s="4" t="n">
        <v>0.04405425514764566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/>
      <c r="Q305" s="4" t="n"/>
      <c r="R305" s="4" t="n"/>
      <c r="S305" s="4" t="n"/>
      <c r="T305" s="4" t="n"/>
      <c r="U305" s="4" t="n"/>
      <c r="V305" s="2" t="n"/>
      <c r="W305" s="4" t="n">
        <v>0.8717425286574485</v>
      </c>
      <c r="X305" s="2" t="n">
        <v>4</v>
      </c>
      <c r="Y305" s="4" t="n">
        <v>0.8750713421413283</v>
      </c>
      <c r="Z305" s="2" t="n">
        <v>4</v>
      </c>
      <c r="AA305" s="2" t="n">
        <v>0</v>
      </c>
      <c r="AB305" s="4" t="n">
        <v>0.8717425286574485</v>
      </c>
      <c r="AC305" s="4" t="n">
        <v>0.8750713421413283</v>
      </c>
      <c r="AD305" s="4" t="n">
        <v>-0.03069649573279543</v>
      </c>
      <c r="AE305" s="2" t="n">
        <v>47</v>
      </c>
      <c r="AF305" s="2" t="inlineStr">
        <is>
          <t>5/10</t>
        </is>
      </c>
      <c r="AG305" s="4" t="n">
        <v>0.01955307262569828</v>
      </c>
      <c r="AH305" s="4" t="n">
        <v>-0.04692734022346368</v>
      </c>
      <c r="AI305" s="4" t="n">
        <v>-0.04581003882681567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0.5754611400077957</v>
      </c>
      <c r="F2" s="3" t="n">
        <v>0.5371462928745898</v>
      </c>
      <c r="G2" s="3" t="n">
        <v>0.5727428331908556</v>
      </c>
      <c r="H2" s="3" t="n">
        <v>0.5360495476540278</v>
      </c>
      <c r="I2" s="3" t="n">
        <v>-0.002718306816940075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0.5727272608108411</v>
      </c>
      <c r="F3" s="3" t="n">
        <v>0.5344036689622244</v>
      </c>
      <c r="G3" s="3" t="n">
        <v>0.5722635992865052</v>
      </c>
      <c r="H3" s="3" t="n">
        <v>0.535568025619144</v>
      </c>
      <c r="I3" s="3" t="n">
        <v>-0.0004636615243359676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0.5898663183536486</v>
      </c>
      <c r="F4" s="3" t="n">
        <v>0.5516221534167323</v>
      </c>
      <c r="G4" s="3" t="n">
        <v>0.5842827241872458</v>
      </c>
      <c r="H4" s="3" t="n">
        <v>0.5476576382486353</v>
      </c>
      <c r="I4" s="3" t="n">
        <v>-0.00558359416640275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0.5805915717224215</v>
      </c>
      <c r="F5" s="3" t="n">
        <v>0.5422971439644412</v>
      </c>
      <c r="G5" s="3" t="n">
        <v>0.5794922689565357</v>
      </c>
      <c r="H5" s="3" t="n">
        <v>0.5428358112288759</v>
      </c>
      <c r="I5" s="3" t="n">
        <v>-0.001099302765885768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0.5934708922504246</v>
      </c>
      <c r="F6" s="3" t="n">
        <v>0.5552509284249236</v>
      </c>
      <c r="G6" s="3" t="n">
        <v>0.5903814735986896</v>
      </c>
      <c r="H6" s="3" t="n">
        <v>0.5538026477537247</v>
      </c>
      <c r="I6" s="3" t="n">
        <v>-0.003089418651734954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0.5692139965712393</v>
      </c>
      <c r="F7" s="3" t="n">
        <v>0.530881340127349</v>
      </c>
      <c r="G7" s="3" t="n">
        <v>0.5747127279467372</v>
      </c>
      <c r="H7" s="3" t="n">
        <v>0.5380293022549886</v>
      </c>
      <c r="I7" s="3" t="n">
        <v>0.005498731375497945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0.5968739398099756</v>
      </c>
      <c r="F8" s="3" t="n">
        <v>0.558679235117901</v>
      </c>
      <c r="G8" s="3" t="n">
        <v>0.6150785311750661</v>
      </c>
      <c r="H8" s="3" t="n">
        <v>0.5787602964170275</v>
      </c>
      <c r="I8" s="3" t="n">
        <v>0.01820459136509045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0.582294302975899</v>
      </c>
      <c r="F9" s="3" t="n">
        <v>0.5469369847167894</v>
      </c>
      <c r="G9" s="3" t="n">
        <v>0.5612603802488492</v>
      </c>
      <c r="H9" s="3" t="n">
        <v>0.5259378704478352</v>
      </c>
      <c r="I9" s="3" t="n">
        <v>-0.02103392272704985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0.5827735182940018</v>
      </c>
      <c r="F10" s="3" t="n">
        <v>0.5474202277798274</v>
      </c>
      <c r="G10" s="3" t="n">
        <v>0.5574658653671504</v>
      </c>
      <c r="H10" s="3" t="n">
        <v>0.5221256901192359</v>
      </c>
      <c r="I10" s="3" t="n">
        <v>-0.02530765292685144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0.5969078412125433</v>
      </c>
      <c r="F11" s="3" t="n">
        <v>0.5616922426721366</v>
      </c>
      <c r="G11" s="3" t="n">
        <v>0.5814820611907815</v>
      </c>
      <c r="H11" s="3" t="n">
        <v>0.5462971285157305</v>
      </c>
      <c r="I11" s="3" t="n">
        <v>-0.01542578002176176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0.5883981445984124</v>
      </c>
      <c r="F12" s="3" t="n">
        <v>0.5530952609848887</v>
      </c>
      <c r="G12" s="3" t="n">
        <v>0.572673283321544</v>
      </c>
      <c r="H12" s="3" t="n">
        <v>0.5374193965796066</v>
      </c>
      <c r="I12" s="3" t="n">
        <v>-0.01572486127686845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0.6003231700343999</v>
      </c>
      <c r="F13" s="3" t="n">
        <v>0.5651463557572801</v>
      </c>
      <c r="G13" s="3" t="n">
        <v>0.5803236419985534</v>
      </c>
      <c r="H13" s="3" t="n">
        <v>0.5451288420117707</v>
      </c>
      <c r="I13" s="3" t="n">
        <v>-0.01999952803584659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0.5840896206040099</v>
      </c>
      <c r="F14" s="3" t="n">
        <v>0.5487476070942351</v>
      </c>
      <c r="G14" s="3" t="n">
        <v>0.5767759933715582</v>
      </c>
      <c r="H14" s="3" t="n">
        <v>0.541552482321059</v>
      </c>
      <c r="I14" s="3" t="n">
        <v>-0.007313627232451769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0.6247938313270704</v>
      </c>
      <c r="F15" s="3" t="n">
        <v>0.5899585691368873</v>
      </c>
      <c r="G15" s="3" t="n">
        <v>0.6139329243519208</v>
      </c>
      <c r="H15" s="3" t="n">
        <v>0.5791239643723439</v>
      </c>
      <c r="I15" s="3" t="n">
        <v>-0.01086090697514963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0.5924370352298369</v>
      </c>
      <c r="F16" s="3" t="n">
        <v>0.5438364806809336</v>
      </c>
      <c r="G16" s="3" t="n">
        <v>0.5950606247242529</v>
      </c>
      <c r="H16" s="3" t="n">
        <v>0.548080507788976</v>
      </c>
      <c r="I16" s="3" t="n">
        <v>0.00262358949441599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0.5936505943282639</v>
      </c>
      <c r="F17" s="3" t="n">
        <v>0.5450516660984768</v>
      </c>
      <c r="G17" s="3" t="n">
        <v>0.5951817889928587</v>
      </c>
      <c r="H17" s="3" t="n">
        <v>0.5482019806189231</v>
      </c>
      <c r="I17" s="3" t="n">
        <v>0.001531194664594726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0.6099470553855278</v>
      </c>
      <c r="F18" s="3" t="n">
        <v>0.5614079041402309</v>
      </c>
      <c r="G18" s="3" t="n">
        <v>0.6122757021233693</v>
      </c>
      <c r="H18" s="3" t="n">
        <v>0.5653772398375823</v>
      </c>
      <c r="I18" s="3" t="n">
        <v>0.0023286467378415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0.5955665362448965</v>
      </c>
      <c r="F19" s="3" t="n">
        <v>0.5469709677748142</v>
      </c>
      <c r="G19" s="3" t="n">
        <v>0.6036524249083854</v>
      </c>
      <c r="H19" s="3" t="n">
        <v>0.5567035043629496</v>
      </c>
      <c r="I19" s="3" t="n">
        <v>0.008085888663488916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0.6152077692166561</v>
      </c>
      <c r="F20" s="3" t="n">
        <v>0.5667031485345986</v>
      </c>
      <c r="G20" s="3" t="n">
        <v>0.6180735542863446</v>
      </c>
      <c r="H20" s="3" t="n">
        <v>0.5712199172253891</v>
      </c>
      <c r="I20" s="3" t="n">
        <v>0.002865785069688487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0.5820292653978234</v>
      </c>
      <c r="F21" s="3" t="n">
        <v>0.5334306533505935</v>
      </c>
      <c r="G21" s="3" t="n">
        <v>0.5989424021727179</v>
      </c>
      <c r="H21" s="3" t="n">
        <v>0.5519740355536278</v>
      </c>
      <c r="I21" s="3" t="n">
        <v>0.01691313677489448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0.6127347436225704</v>
      </c>
      <c r="F22" s="3" t="n">
        <v>0.5642129559786184</v>
      </c>
      <c r="G22" s="3" t="n">
        <v>0.6486323856865047</v>
      </c>
      <c r="H22" s="3" t="n">
        <v>0.6021631974169214</v>
      </c>
      <c r="I22" s="3" t="n">
        <v>0.03589764206393431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0.5952257901267913</v>
      </c>
      <c r="F23" s="3" t="n">
        <v>0.5532150357169638</v>
      </c>
      <c r="G23" s="3" t="n">
        <v>0.5860828974865864</v>
      </c>
      <c r="H23" s="3" t="n">
        <v>0.5439980709097956</v>
      </c>
      <c r="I23" s="3" t="n">
        <v>-0.009142892640204958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0.5976711769625686</v>
      </c>
      <c r="F24" s="3" t="n">
        <v>0.555673023095105</v>
      </c>
      <c r="G24" s="3" t="n">
        <v>0.5855035041557481</v>
      </c>
      <c r="H24" s="3" t="n">
        <v>0.5434170694338697</v>
      </c>
      <c r="I24" s="3" t="n">
        <v>-0.01216767280682041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0.6134996660488723</v>
      </c>
      <c r="F25" s="3" t="n">
        <v>0.571615979907552</v>
      </c>
      <c r="G25" s="3" t="n">
        <v>0.6061304816954918</v>
      </c>
      <c r="H25" s="3" t="n">
        <v>0.5641478392042332</v>
      </c>
      <c r="I25" s="3" t="n">
        <v>-0.00736918435338052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0.6039960359983005</v>
      </c>
      <c r="F26" s="3" t="n">
        <v>0.5620367580516124</v>
      </c>
      <c r="G26" s="3" t="n">
        <v>0.598537742525981</v>
      </c>
      <c r="H26" s="3" t="n">
        <v>0.556505700852959</v>
      </c>
      <c r="I26" s="3" t="n">
        <v>-0.00545829347231952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0.6179022502853747</v>
      </c>
      <c r="F27" s="3" t="n">
        <v>0.5760606361886697</v>
      </c>
      <c r="G27" s="3" t="n">
        <v>0.6081866117840591</v>
      </c>
      <c r="H27" s="3" t="n">
        <v>0.566219611794288</v>
      </c>
      <c r="I27" s="3" t="n">
        <v>-0.009715638501315627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0.5999322012690947</v>
      </c>
      <c r="F28" s="3" t="n">
        <v>0.5579469016942995</v>
      </c>
      <c r="G28" s="3" t="n">
        <v>0.599418070040286</v>
      </c>
      <c r="H28" s="3" t="n">
        <v>0.5573910837282516</v>
      </c>
      <c r="I28" s="3" t="n">
        <v>-0.000514131228808723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0.6387636435575603</v>
      </c>
      <c r="F29" s="3" t="n">
        <v>0.5971831251785129</v>
      </c>
      <c r="G29" s="3" t="n">
        <v>0.6417032787635565</v>
      </c>
      <c r="H29" s="3" t="n">
        <v>0.6001301292268493</v>
      </c>
      <c r="I29" s="3" t="n">
        <v>0.002939635205996161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0.6332456486740075</v>
      </c>
      <c r="F30" s="3" t="n">
        <v>0.5512724533141126</v>
      </c>
      <c r="G30" s="3" t="n">
        <v>0.6148976743671009</v>
      </c>
      <c r="H30" s="3" t="n">
        <v>0.5312229513887645</v>
      </c>
      <c r="I30" s="3" t="n">
        <v>-0.0183479743069066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0.628077630970089</v>
      </c>
      <c r="F31" s="3" t="n">
        <v>0.5460512347081838</v>
      </c>
      <c r="G31" s="3" t="n">
        <v>0.6114417298083856</v>
      </c>
      <c r="H31" s="3" t="n">
        <v>0.5277607240442523</v>
      </c>
      <c r="I31" s="3" t="n">
        <v>-0.01663590116170333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0.6502950519653319</v>
      </c>
      <c r="F32" s="3" t="n">
        <v>0.5685902767817267</v>
      </c>
      <c r="G32" s="3" t="n">
        <v>0.6372046209834823</v>
      </c>
      <c r="H32" s="3" t="n">
        <v>0.5537102246360691</v>
      </c>
      <c r="I32" s="3" t="n">
        <v>-0.01309043098184959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0.6321706714103412</v>
      </c>
      <c r="F33" s="3" t="n">
        <v>0.5501853425872593</v>
      </c>
      <c r="G33" s="3" t="n">
        <v>0.6340401502257043</v>
      </c>
      <c r="H33" s="3" t="n">
        <v>0.5505052511786472</v>
      </c>
      <c r="I33" s="3" t="n">
        <v>0.001869478815363035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0.6642424417701677</v>
      </c>
      <c r="F34" s="3" t="n">
        <v>0.5828657681271499</v>
      </c>
      <c r="G34" s="3" t="n">
        <v>0.6503929601855465</v>
      </c>
      <c r="H34" s="3" t="n">
        <v>0.56712163097031</v>
      </c>
      <c r="I34" s="3" t="n">
        <v>-0.01384948158462118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0.6077055156424376</v>
      </c>
      <c r="F35" s="3" t="n">
        <v>0.525593893205608</v>
      </c>
      <c r="G35" s="3" t="n">
        <v>0.6395383645847285</v>
      </c>
      <c r="H35" s="3" t="n">
        <v>0.556077045148734</v>
      </c>
      <c r="I35" s="3" t="n">
        <v>0.03183284894229088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0.6376880450915938</v>
      </c>
      <c r="F36" s="3" t="n">
        <v>0.5557709718259596</v>
      </c>
      <c r="G36" s="3" t="n">
        <v>0.6937840760040919</v>
      </c>
      <c r="H36" s="3" t="n">
        <v>0.6118902513191609</v>
      </c>
      <c r="I36" s="3" t="n">
        <v>0.05609603091249804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0.636287252369814</v>
      </c>
      <c r="F37" s="3" t="n">
        <v>0.5729615477021458</v>
      </c>
      <c r="G37" s="3" t="n">
        <v>0.6270267207575545</v>
      </c>
      <c r="H37" s="3" t="n">
        <v>0.5624898711434685</v>
      </c>
      <c r="I37" s="3" t="n">
        <v>-0.009260531612259482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0.6321677214057402</v>
      </c>
      <c r="F38" s="3" t="n">
        <v>0.5687939897720997</v>
      </c>
      <c r="G38" s="3" t="n">
        <v>0.6268477619054179</v>
      </c>
      <c r="H38" s="3" t="n">
        <v>0.5623093177851258</v>
      </c>
      <c r="I38" s="3" t="n">
        <v>-0.005319959500322269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0.6518895052212896</v>
      </c>
      <c r="F39" s="3" t="n">
        <v>0.5888038211812958</v>
      </c>
      <c r="G39" s="3" t="n">
        <v>0.6559562970694622</v>
      </c>
      <c r="H39" s="3" t="n">
        <v>0.5918381918713758</v>
      </c>
      <c r="I39" s="3" t="n">
        <v>0.004066791848172602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0.6452623716439402</v>
      </c>
      <c r="F40" s="3" t="n">
        <v>0.5820634114601984</v>
      </c>
      <c r="G40" s="3" t="n">
        <v>0.6459727947053964</v>
      </c>
      <c r="H40" s="3" t="n">
        <v>0.5816736006229846</v>
      </c>
      <c r="I40" s="3" t="n">
        <v>0.0007104230614561891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0.6636156723754856</v>
      </c>
      <c r="F41" s="3" t="n">
        <v>0.6007721349930731</v>
      </c>
      <c r="G41" s="3" t="n">
        <v>0.6593057684489035</v>
      </c>
      <c r="H41" s="3" t="n">
        <v>0.5952572355035813</v>
      </c>
      <c r="I41" s="3" t="n">
        <v>-0.004309903926582037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0.6397482222526135</v>
      </c>
      <c r="F42" s="3" t="n">
        <v>0.5764677859318055</v>
      </c>
      <c r="G42" s="3" t="n">
        <v>0.6525884156273065</v>
      </c>
      <c r="H42" s="3" t="n">
        <v>0.5884048419084692</v>
      </c>
      <c r="I42" s="3" t="n">
        <v>0.012840193374693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0.6803348235183971</v>
      </c>
      <c r="F43" s="3" t="n">
        <v>0.6179309966635412</v>
      </c>
      <c r="G43" s="3" t="n">
        <v>0.6952941772827965</v>
      </c>
      <c r="H43" s="3" t="n">
        <v>0.6322827276734168</v>
      </c>
      <c r="I43" s="3" t="n">
        <v>0.01495935376439939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0.5759616111032863</v>
      </c>
      <c r="F44" s="3" t="n">
        <v>0.5214413320559016</v>
      </c>
      <c r="G44" s="3" t="n">
        <v>0.5740882893802608</v>
      </c>
      <c r="H44" s="3" t="n">
        <v>0.5177751107708042</v>
      </c>
      <c r="I44" s="3" t="n">
        <v>-0.001873321723025456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0.5751190885691209</v>
      </c>
      <c r="F45" s="3" t="n">
        <v>0.5206037815831897</v>
      </c>
      <c r="G45" s="3" t="n">
        <v>0.5750776524824963</v>
      </c>
      <c r="H45" s="3" t="n">
        <v>0.5187576416900982</v>
      </c>
      <c r="I45" s="3" t="n">
        <v>-4.143608662454668e-05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0.5774982657207475</v>
      </c>
      <c r="F46" s="3" t="n">
        <v>0.522969453449089</v>
      </c>
      <c r="G46" s="3" t="n">
        <v>0.5717034849627725</v>
      </c>
      <c r="H46" s="3" t="n">
        <v>0.5154079906554154</v>
      </c>
      <c r="I46" s="3" t="n">
        <v>-0.005794780757975015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0.5751865093452578</v>
      </c>
      <c r="F47" s="3" t="n">
        <v>0.5206707968393376</v>
      </c>
      <c r="G47" s="3" t="n">
        <v>0.5780848615971752</v>
      </c>
      <c r="H47" s="3" t="n">
        <v>0.5217459043250141</v>
      </c>
      <c r="I47" s="3" t="n">
        <v>0.002898352251917369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0.5933865242964798</v>
      </c>
      <c r="F48" s="3" t="n">
        <v>0.5388103057887202</v>
      </c>
      <c r="G48" s="3" t="n">
        <v>0.5898472922596939</v>
      </c>
      <c r="H48" s="3" t="n">
        <v>0.5334607036440322</v>
      </c>
      <c r="I48" s="3" t="n">
        <v>-0.003539232036785855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0.5311681745269708</v>
      </c>
      <c r="F49" s="3" t="n">
        <v>0.4771957674544591</v>
      </c>
      <c r="G49" s="3" t="n">
        <v>0.5333202796238902</v>
      </c>
      <c r="H49" s="3" t="n">
        <v>0.4775423833989524</v>
      </c>
      <c r="I49" s="3" t="n">
        <v>0.002152105096919321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0.5407365137215049</v>
      </c>
      <c r="F50" s="3" t="n">
        <v>0.4865990814219372</v>
      </c>
      <c r="G50" s="3" t="n">
        <v>0.5373162392424853</v>
      </c>
      <c r="H50" s="3" t="n">
        <v>0.4814642443114645</v>
      </c>
      <c r="I50" s="3" t="n">
        <v>-0.003420274479019603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0.5627203572439414</v>
      </c>
      <c r="F51" s="3" t="n">
        <v>0.516869068351216</v>
      </c>
      <c r="G51" s="3" t="n">
        <v>0.5523622488317884</v>
      </c>
      <c r="H51" s="3" t="n">
        <v>0.5048854334016848</v>
      </c>
      <c r="I51" s="3" t="n">
        <v>-0.01035810841215301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0.5657473854970801</v>
      </c>
      <c r="F52" s="3" t="n">
        <v>0.5198822656260182</v>
      </c>
      <c r="G52" s="3" t="n">
        <v>0.5553533476756364</v>
      </c>
      <c r="H52" s="3" t="n">
        <v>0.5078522011631681</v>
      </c>
      <c r="I52" s="3" t="n">
        <v>-0.01039403782144377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0.5649477171891036</v>
      </c>
      <c r="F53" s="3" t="n">
        <v>0.5190860371988766</v>
      </c>
      <c r="G53" s="3" t="n">
        <v>0.5627941840813205</v>
      </c>
      <c r="H53" s="3" t="n">
        <v>0.515242138268945</v>
      </c>
      <c r="I53" s="3" t="n">
        <v>-0.002153533107783101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0.5672022794208376</v>
      </c>
      <c r="F54" s="3" t="n">
        <v>0.521331295690814</v>
      </c>
      <c r="G54" s="3" t="n">
        <v>0.5600786213850953</v>
      </c>
      <c r="H54" s="3" t="n">
        <v>0.5125435559321306</v>
      </c>
      <c r="I54" s="3" t="n">
        <v>-0.00712365803574222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0.5781840534926378</v>
      </c>
      <c r="F55" s="3" t="n">
        <v>0.5322853118134985</v>
      </c>
      <c r="G55" s="3" t="n">
        <v>0.5709551453140023</v>
      </c>
      <c r="H55" s="3" t="n">
        <v>0.5233631632637713</v>
      </c>
      <c r="I55" s="3" t="n">
        <v>-0.007228908178635529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0.510352673280796</v>
      </c>
      <c r="F56" s="3" t="n">
        <v>0.4650835298475051</v>
      </c>
      <c r="G56" s="3" t="n">
        <v>0.5325000095575995</v>
      </c>
      <c r="H56" s="3" t="n">
        <v>0.4852405578886793</v>
      </c>
      <c r="I56" s="3" t="n">
        <v>0.02214733627680343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0.515610962245117</v>
      </c>
      <c r="F57" s="3" t="n">
        <v>0.4702544724011823</v>
      </c>
      <c r="G57" s="3" t="n">
        <v>0.5314907443842847</v>
      </c>
      <c r="H57" s="3" t="n">
        <v>0.4842449096670143</v>
      </c>
      <c r="I57" s="3" t="n">
        <v>0.01587978213916763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0.54987762513875</v>
      </c>
      <c r="F58" s="3" t="n">
        <v>0.5158949089491855</v>
      </c>
      <c r="G58" s="3" t="n">
        <v>0.5512391519018456</v>
      </c>
      <c r="H58" s="3" t="n">
        <v>0.5169434250625432</v>
      </c>
      <c r="I58" s="3" t="n">
        <v>0.001361526763095533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0.5475035013455716</v>
      </c>
      <c r="F59" s="3" t="n">
        <v>0.5135018814544194</v>
      </c>
      <c r="G59" s="3" t="n">
        <v>0.5522824129215204</v>
      </c>
      <c r="H59" s="3" t="n">
        <v>0.5179999158342822</v>
      </c>
      <c r="I59" s="3" t="n">
        <v>0.004778911575948785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0.547205183221158</v>
      </c>
      <c r="F60" s="3" t="n">
        <v>0.5132012551828892</v>
      </c>
      <c r="G60" s="3" t="n">
        <v>0.5456319407438025</v>
      </c>
      <c r="H60" s="3" t="n">
        <v>0.5112682837786264</v>
      </c>
      <c r="I60" s="3" t="n">
        <v>-0.001573242477355463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0.5551981064139406</v>
      </c>
      <c r="F61" s="3" t="n">
        <v>0.5212612069565515</v>
      </c>
      <c r="G61" s="3" t="n">
        <v>0.5597220222170778</v>
      </c>
      <c r="H61" s="3" t="n">
        <v>0.5255392477527363</v>
      </c>
      <c r="I61" s="3" t="n">
        <v>0.004523915803137157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0.5596475719559295</v>
      </c>
      <c r="F62" s="3" t="n">
        <v>0.5257526607864025</v>
      </c>
      <c r="G62" s="3" t="n">
        <v>0.5622895620702471</v>
      </c>
      <c r="H62" s="3" t="n">
        <v>0.5281433958317278</v>
      </c>
      <c r="I62" s="3" t="n">
        <v>0.002641990114317538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0.5523283614695385</v>
      </c>
      <c r="F63" s="3" t="n">
        <v>0.5183661559777784</v>
      </c>
      <c r="G63" s="3" t="n">
        <v>0.5614891074609351</v>
      </c>
      <c r="H63" s="3" t="n">
        <v>0.5273314074875961</v>
      </c>
      <c r="I63" s="3" t="n">
        <v>0.009160745991396602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0.5711933812086379</v>
      </c>
      <c r="F64" s="3" t="n">
        <v>0.5374230722984006</v>
      </c>
      <c r="G64" s="3" t="n">
        <v>0.5985222748989693</v>
      </c>
      <c r="H64" s="3" t="n">
        <v>0.5650132598937812</v>
      </c>
      <c r="I64" s="3" t="n">
        <v>0.02732889369033131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0.5606217207424773</v>
      </c>
      <c r="F65" s="3" t="n">
        <v>0.5263795232892142</v>
      </c>
      <c r="G65" s="3" t="n">
        <v>0.5416246424958194</v>
      </c>
      <c r="H65" s="3" t="n">
        <v>0.5068509638541384</v>
      </c>
      <c r="I65" s="3" t="n">
        <v>-0.01899707824665786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0.5617219328268658</v>
      </c>
      <c r="F66" s="3" t="n">
        <v>0.5274961163479545</v>
      </c>
      <c r="G66" s="3" t="n">
        <v>0.5410721969823731</v>
      </c>
      <c r="H66" s="3" t="n">
        <v>0.5062916447312082</v>
      </c>
      <c r="I66" s="3" t="n">
        <v>-0.0206497358444927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0.5606028671648784</v>
      </c>
      <c r="F67" s="3" t="n">
        <v>0.5263603908081457</v>
      </c>
      <c r="G67" s="3" t="n">
        <v>0.5464896605894503</v>
      </c>
      <c r="H67" s="3" t="n">
        <v>0.5117787824588838</v>
      </c>
      <c r="I67" s="3" t="n">
        <v>-0.01411320657542814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0.5707707474787767</v>
      </c>
      <c r="F68" s="3" t="n">
        <v>0.5366875263325405</v>
      </c>
      <c r="G68" s="3" t="n">
        <v>0.5544849025677919</v>
      </c>
      <c r="H68" s="3" t="n">
        <v>0.5198860887859158</v>
      </c>
      <c r="I68" s="3" t="n">
        <v>-0.01628584491098473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0.5745315950048981</v>
      </c>
      <c r="F69" s="3" t="n">
        <v>0.5405117719806043</v>
      </c>
      <c r="G69" s="3" t="n">
        <v>0.5554653956621459</v>
      </c>
      <c r="H69" s="3" t="n">
        <v>0.5208810834035822</v>
      </c>
      <c r="I69" s="3" t="n">
        <v>-0.01906619934275222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0.5755327378542896</v>
      </c>
      <c r="F70" s="3" t="n">
        <v>0.5415302010911891</v>
      </c>
      <c r="G70" s="3" t="n">
        <v>0.5649946785656053</v>
      </c>
      <c r="H70" s="3" t="n">
        <v>0.5305599462662396</v>
      </c>
      <c r="I70" s="3" t="n">
        <v>-0.01053805928868434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0.6159258559597284</v>
      </c>
      <c r="F71" s="3" t="n">
        <v>0.5827653183282331</v>
      </c>
      <c r="G71" s="3" t="n">
        <v>0.6026601908727514</v>
      </c>
      <c r="H71" s="3" t="n">
        <v>0.5689707423703655</v>
      </c>
      <c r="I71" s="3" t="n">
        <v>-0.01326566508697702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0.5580168200495069</v>
      </c>
      <c r="F72" s="3" t="n">
        <v>0.5220999822356482</v>
      </c>
      <c r="G72" s="3" t="n">
        <v>0.5707589570147183</v>
      </c>
      <c r="H72" s="3" t="n">
        <v>0.5358669470366448</v>
      </c>
      <c r="I72" s="3" t="n">
        <v>0.01274213696521143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0.5577152760024385</v>
      </c>
      <c r="F73" s="3" t="n">
        <v>0.5217974665292049</v>
      </c>
      <c r="G73" s="3" t="n">
        <v>0.5702044712352766</v>
      </c>
      <c r="H73" s="3" t="n">
        <v>0.535308343658971</v>
      </c>
      <c r="I73" s="3" t="n">
        <v>0.01248919523283809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0.5541111267074209</v>
      </c>
      <c r="F74" s="3" t="n">
        <v>0.5181829785423593</v>
      </c>
      <c r="G74" s="3" t="n">
        <v>0.5675810486165951</v>
      </c>
      <c r="H74" s="3" t="n">
        <v>0.5326661771219704</v>
      </c>
      <c r="I74" s="3" t="n">
        <v>0.01346992190917418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0.5625026066426968</v>
      </c>
      <c r="F75" s="3" t="n">
        <v>0.5266021719263898</v>
      </c>
      <c r="G75" s="3" t="n">
        <v>0.5807308064974892</v>
      </c>
      <c r="H75" s="3" t="n">
        <v>0.5459221625509767</v>
      </c>
      <c r="I75" s="3" t="n">
        <v>0.0182281998547924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0.5694714745919136</v>
      </c>
      <c r="F76" s="3" t="n">
        <v>0.5336037864599553</v>
      </c>
      <c r="G76" s="3" t="n">
        <v>0.5829873322059722</v>
      </c>
      <c r="H76" s="3" t="n">
        <v>0.5482000097103267</v>
      </c>
      <c r="I76" s="3" t="n">
        <v>0.0135158576140586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0.560233107175823</v>
      </c>
      <c r="F77" s="3" t="n">
        <v>0.5243239169448923</v>
      </c>
      <c r="G77" s="3" t="n">
        <v>0.5835005879417263</v>
      </c>
      <c r="H77" s="3" t="n">
        <v>0.5487182420717401</v>
      </c>
      <c r="I77" s="3" t="n">
        <v>0.02326748076590335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0.5802875546319544</v>
      </c>
      <c r="F78" s="3" t="n">
        <v>0.544488293487347</v>
      </c>
      <c r="G78" s="3" t="n">
        <v>0.6199063138561256</v>
      </c>
      <c r="H78" s="3" t="n">
        <v>0.5855983997877277</v>
      </c>
      <c r="I78" s="3" t="n">
        <v>0.03961875922417124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0.5678622576235594</v>
      </c>
      <c r="F79" s="3" t="n">
        <v>0.5337329673157485</v>
      </c>
      <c r="G79" s="3" t="n">
        <v>0.5583482004893936</v>
      </c>
      <c r="H79" s="3" t="n">
        <v>0.5240264336480549</v>
      </c>
      <c r="I79" s="3" t="n">
        <v>-0.009514057134165754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0.5703550670461339</v>
      </c>
      <c r="F80" s="3" t="n">
        <v>0.5362491653453618</v>
      </c>
      <c r="G80" s="3" t="n">
        <v>0.5595973576649835</v>
      </c>
      <c r="H80" s="3" t="n">
        <v>0.5252847980114046</v>
      </c>
      <c r="I80" s="3" t="n">
        <v>-0.01075770938115039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0.5677237970614331</v>
      </c>
      <c r="F81" s="3" t="n">
        <v>0.5335932389985972</v>
      </c>
      <c r="G81" s="3" t="n">
        <v>0.5627936959729681</v>
      </c>
      <c r="H81" s="3" t="n">
        <v>0.5285059168998816</v>
      </c>
      <c r="I81" s="3" t="n">
        <v>-0.004930101088464922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0.5777230107505086</v>
      </c>
      <c r="F82" s="3" t="n">
        <v>0.5436925009116936</v>
      </c>
      <c r="G82" s="3" t="n">
        <v>0.571758537062975</v>
      </c>
      <c r="H82" s="3" t="n">
        <v>0.5375496543547089</v>
      </c>
      <c r="I82" s="3" t="n">
        <v>-0.005964473687533611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0.5823185965089935</v>
      </c>
      <c r="F83" s="3" t="n">
        <v>0.5483398642741301</v>
      </c>
      <c r="G83" s="3" t="n">
        <v>0.5734294515222118</v>
      </c>
      <c r="H83" s="3" t="n">
        <v>0.5392368093138171</v>
      </c>
      <c r="I83" s="3" t="n">
        <v>-0.008889144986781727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0.582184292252649</v>
      </c>
      <c r="F84" s="3" t="n">
        <v>0.548203994895892</v>
      </c>
      <c r="G84" s="3" t="n">
        <v>0.5806087318613785</v>
      </c>
      <c r="H84" s="3" t="n">
        <v>0.5464913787662271</v>
      </c>
      <c r="I84" s="3" t="n">
        <v>-0.001575560391270492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0.6221118400018468</v>
      </c>
      <c r="F85" s="3" t="n">
        <v>0.5887361534593605</v>
      </c>
      <c r="G85" s="3" t="n">
        <v>0.6195503779141392</v>
      </c>
      <c r="H85" s="3" t="n">
        <v>0.5859990102729083</v>
      </c>
      <c r="I85" s="3" t="n">
        <v>-0.002561462087707578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0.5783741530141125</v>
      </c>
      <c r="F86" s="3" t="n">
        <v>0.5328090820921596</v>
      </c>
      <c r="G86" s="3" t="n">
        <v>0.6019741072695193</v>
      </c>
      <c r="H86" s="3" t="n">
        <v>0.5553296559624982</v>
      </c>
      <c r="I86" s="3" t="n">
        <v>0.02359995425540673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0.5780668295154361</v>
      </c>
      <c r="F87" s="3" t="n">
        <v>0.5325020680948997</v>
      </c>
      <c r="G87" s="3" t="n">
        <v>0.6040621295310185</v>
      </c>
      <c r="H87" s="3" t="n">
        <v>0.5574274583916994</v>
      </c>
      <c r="I87" s="3" t="n">
        <v>0.02599530001558237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0.5669478336966595</v>
      </c>
      <c r="F88" s="3" t="n">
        <v>0.5214095661054706</v>
      </c>
      <c r="G88" s="3" t="n">
        <v>0.6045134403352814</v>
      </c>
      <c r="H88" s="3" t="n">
        <v>0.5578810298163898</v>
      </c>
      <c r="I88" s="3" t="n">
        <v>0.03756560663862196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0.5832007801626485</v>
      </c>
      <c r="F89" s="3" t="n">
        <v>0.5376338494025644</v>
      </c>
      <c r="G89" s="3" t="n">
        <v>0.6171353364812902</v>
      </c>
      <c r="H89" s="3" t="n">
        <v>0.5705874205470427</v>
      </c>
      <c r="I89" s="3" t="n">
        <v>0.03393455631864162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0.5913757859741383</v>
      </c>
      <c r="F90" s="3" t="n">
        <v>0.5458186429021966</v>
      </c>
      <c r="G90" s="3" t="n">
        <v>0.6220822665924622</v>
      </c>
      <c r="H90" s="3" t="n">
        <v>0.5755787672826331</v>
      </c>
      <c r="I90" s="3" t="n">
        <v>0.03070648061832393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0.5775551604911392</v>
      </c>
      <c r="F91" s="3" t="n">
        <v>0.5319909650098242</v>
      </c>
      <c r="G91" s="3" t="n">
        <v>0.6194792474381496</v>
      </c>
      <c r="H91" s="3" t="n">
        <v>0.5729515774831796</v>
      </c>
      <c r="I91" s="3" t="n">
        <v>0.04192408694701044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0.5986113798321636</v>
      </c>
      <c r="F92" s="3" t="n">
        <v>0.5530765816992391</v>
      </c>
      <c r="G92" s="3" t="n">
        <v>0.6608521630361598</v>
      </c>
      <c r="H92" s="3" t="n">
        <v>0.6149237953775869</v>
      </c>
      <c r="I92" s="3" t="n">
        <v>0.06224078320399618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0.5887740043999867</v>
      </c>
      <c r="F93" s="3" t="n">
        <v>0.5491617999290238</v>
      </c>
      <c r="G93" s="3" t="n">
        <v>0.5956898791833187</v>
      </c>
      <c r="H93" s="3" t="n">
        <v>0.5544337936562503</v>
      </c>
      <c r="I93" s="3" t="n">
        <v>0.006915874783331999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0.5906246045340622</v>
      </c>
      <c r="F94" s="3" t="n">
        <v>0.5510220750349053</v>
      </c>
      <c r="G94" s="3" t="n">
        <v>0.5954702441865473</v>
      </c>
      <c r="H94" s="3" t="n">
        <v>0.5542129667769855</v>
      </c>
      <c r="I94" s="3" t="n">
        <v>0.004845639652485079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0.5898131362460461</v>
      </c>
      <c r="F95" s="3" t="n">
        <v>0.550206275995833</v>
      </c>
      <c r="G95" s="3" t="n">
        <v>0.5986901377873509</v>
      </c>
      <c r="H95" s="3" t="n">
        <v>0.5574514030373592</v>
      </c>
      <c r="I95" s="3" t="n">
        <v>0.008877001541304774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0.6000070476859027</v>
      </c>
      <c r="F96" s="3" t="n">
        <v>0.5604646584931756</v>
      </c>
      <c r="G96" s="3" t="n">
        <v>0.6124683874579004</v>
      </c>
      <c r="H96" s="3" t="n">
        <v>0.5713351053026717</v>
      </c>
      <c r="I96" s="3" t="n">
        <v>0.0124613397719977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0.6064868906996519</v>
      </c>
      <c r="F97" s="3" t="n">
        <v>0.5669969251470099</v>
      </c>
      <c r="G97" s="3" t="n">
        <v>0.6131135880772857</v>
      </c>
      <c r="H97" s="3" t="n">
        <v>0.571986289161789</v>
      </c>
      <c r="I97" s="3" t="n">
        <v>0.006626697377633772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0.606643411762175</v>
      </c>
      <c r="F98" s="3" t="n">
        <v>0.5671548232525612</v>
      </c>
      <c r="G98" s="3" t="n">
        <v>0.6206353711424719</v>
      </c>
      <c r="H98" s="3" t="n">
        <v>0.5795847922695643</v>
      </c>
      <c r="I98" s="3" t="n">
        <v>0.01399195938029696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0.6455397568518563</v>
      </c>
      <c r="F99" s="3" t="n">
        <v>0.6065586520188186</v>
      </c>
      <c r="G99" s="3" t="n">
        <v>0.6584289443022701</v>
      </c>
      <c r="H99" s="3" t="n">
        <v>0.6179626060533717</v>
      </c>
      <c r="I99" s="3" t="n">
        <v>0.01288918745041379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0.543321068069001</v>
      </c>
      <c r="F100" s="3" t="n">
        <v>0.4916434979252867</v>
      </c>
      <c r="G100" s="3" t="n">
        <v>0.5665109960280392</v>
      </c>
      <c r="H100" s="3" t="n">
        <v>0.5065489851501539</v>
      </c>
      <c r="I100" s="3" t="n">
        <v>0.02318992795903818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0.5424132648061516</v>
      </c>
      <c r="F101" s="3" t="n">
        <v>0.490748169289627</v>
      </c>
      <c r="G101" s="3" t="n">
        <v>0.5656656940465207</v>
      </c>
      <c r="H101" s="3" t="n">
        <v>0.5057130693278886</v>
      </c>
      <c r="I101" s="3" t="n">
        <v>0.02325242924036908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0.5361361586498156</v>
      </c>
      <c r="F102" s="3" t="n">
        <v>0.4845633762583553</v>
      </c>
      <c r="G102" s="3" t="n">
        <v>0.5565599344376811</v>
      </c>
      <c r="H102" s="3" t="n">
        <v>0.4967228937590474</v>
      </c>
      <c r="I102" s="3" t="n">
        <v>0.02042377578786558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0.5483660475328052</v>
      </c>
      <c r="F103" s="3" t="n">
        <v>0.4966231984025984</v>
      </c>
      <c r="G103" s="3" t="n">
        <v>0.5760105263843585</v>
      </c>
      <c r="H103" s="3" t="n">
        <v>0.5159588429876775</v>
      </c>
      <c r="I103" s="3" t="n">
        <v>0.0276444788515533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0.5534758970083227</v>
      </c>
      <c r="F104" s="3" t="n">
        <v>0.5016739451355987</v>
      </c>
      <c r="G104" s="3" t="n">
        <v>0.5789500885344895</v>
      </c>
      <c r="H104" s="3" t="n">
        <v>0.5188765688521226</v>
      </c>
      <c r="I104" s="3" t="n">
        <v>0.02547419152616681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0.5277297023988611</v>
      </c>
      <c r="F105" s="3" t="n">
        <v>0.4762970513029462</v>
      </c>
      <c r="G105" s="3" t="n">
        <v>0.545569924817796</v>
      </c>
      <c r="H105" s="3" t="n">
        <v>0.4859074129032698</v>
      </c>
      <c r="I105" s="3" t="n">
        <v>0.0178402224189349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0.5377154399681698</v>
      </c>
      <c r="F106" s="3" t="n">
        <v>0.4861184375190332</v>
      </c>
      <c r="G106" s="3" t="n">
        <v>0.5469693380431468</v>
      </c>
      <c r="H106" s="3" t="n">
        <v>0.487282487021542</v>
      </c>
      <c r="I106" s="3" t="n">
        <v>0.009253898074977007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0.5437563960442853</v>
      </c>
      <c r="F107" s="3" t="n">
        <v>0.5002956059784655</v>
      </c>
      <c r="G107" s="3" t="n">
        <v>0.5565050568147153</v>
      </c>
      <c r="H107" s="3" t="n">
        <v>0.5088581817873254</v>
      </c>
      <c r="I107" s="3" t="n">
        <v>0.01274866077043002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0.5430773880903755</v>
      </c>
      <c r="F108" s="3" t="n">
        <v>0.4996218703467439</v>
      </c>
      <c r="G108" s="3" t="n">
        <v>0.5583520861201043</v>
      </c>
      <c r="H108" s="3" t="n">
        <v>0.5106916638728587</v>
      </c>
      <c r="I108" s="3" t="n">
        <v>0.01527469802972881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0.5428058716053977</v>
      </c>
      <c r="F109" s="3" t="n">
        <v>0.4993524908759872</v>
      </c>
      <c r="G109" s="3" t="n">
        <v>0.5525890940418302</v>
      </c>
      <c r="H109" s="3" t="n">
        <v>0.504973746321931</v>
      </c>
      <c r="I109" s="3" t="n">
        <v>0.009783222436432482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0.5530610852498243</v>
      </c>
      <c r="F110" s="3" t="n">
        <v>0.5095384270023225</v>
      </c>
      <c r="G110" s="3" t="n">
        <v>0.5655923450763536</v>
      </c>
      <c r="H110" s="3" t="n">
        <v>0.517887031147319</v>
      </c>
      <c r="I110" s="3" t="n">
        <v>0.01253125982652925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0.5558595839089887</v>
      </c>
      <c r="F111" s="3" t="n">
        <v>0.5123221164287524</v>
      </c>
      <c r="G111" s="3" t="n">
        <v>0.5698883124093841</v>
      </c>
      <c r="H111" s="3" t="n">
        <v>0.5221625759547082</v>
      </c>
      <c r="I111" s="3" t="n">
        <v>0.01402872850039538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0.5140608361854199</v>
      </c>
      <c r="F112" s="3" t="n">
        <v>0.4709259607155728</v>
      </c>
      <c r="G112" s="3" t="n">
        <v>0.5549982242090237</v>
      </c>
      <c r="H112" s="3" t="n">
        <v>0.5073630298734128</v>
      </c>
      <c r="I112" s="3" t="n">
        <v>0.0409373880236038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0.5178718108540407</v>
      </c>
      <c r="F113" s="3" t="n">
        <v>0.474684258667627</v>
      </c>
      <c r="G113" s="3" t="n">
        <v>0.5538217348032055</v>
      </c>
      <c r="H113" s="3" t="n">
        <v>0.5061960525577923</v>
      </c>
      <c r="I113" s="3" t="n">
        <v>0.03594992394916485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0.5427268537443382</v>
      </c>
      <c r="F114" s="3" t="n">
        <v>0.5043214714608495</v>
      </c>
      <c r="G114" s="3" t="n">
        <v>0.5456320635605656</v>
      </c>
      <c r="H114" s="3" t="n">
        <v>0.5051025164651703</v>
      </c>
      <c r="I114" s="3" t="n">
        <v>0.002905209816227439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0.5431263052295938</v>
      </c>
      <c r="F115" s="3" t="n">
        <v>0.504725909524377</v>
      </c>
      <c r="G115" s="3" t="n">
        <v>0.5442653343438026</v>
      </c>
      <c r="H115" s="3" t="n">
        <v>0.5037093922924172</v>
      </c>
      <c r="I115" s="3" t="n">
        <v>0.001139029114208823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0.5352780848883816</v>
      </c>
      <c r="F116" s="3" t="n">
        <v>0.4967852660746968</v>
      </c>
      <c r="G116" s="3" t="n">
        <v>0.5383833364477977</v>
      </c>
      <c r="H116" s="3" t="n">
        <v>0.4977181130278063</v>
      </c>
      <c r="I116" s="3" t="n">
        <v>0.0031052515594161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0.5461723929103209</v>
      </c>
      <c r="F117" s="3" t="n">
        <v>0.5078110202505121</v>
      </c>
      <c r="G117" s="3" t="n">
        <v>0.5525908488431439</v>
      </c>
      <c r="H117" s="3" t="n">
        <v>0.51220155543573</v>
      </c>
      <c r="I117" s="3" t="n">
        <v>0.006418455932822975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0.5510247223483478</v>
      </c>
      <c r="F118" s="3" t="n">
        <v>0.5127291546662224</v>
      </c>
      <c r="G118" s="3" t="n">
        <v>0.5543717263904275</v>
      </c>
      <c r="H118" s="3" t="n">
        <v>0.5140199012730092</v>
      </c>
      <c r="I118" s="3" t="n">
        <v>0.003347004042079771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0.5480801801018381</v>
      </c>
      <c r="F119" s="3" t="n">
        <v>0.5097441459094715</v>
      </c>
      <c r="G119" s="3" t="n">
        <v>0.5597823704520307</v>
      </c>
      <c r="H119" s="3" t="n">
        <v>0.5195483187703345</v>
      </c>
      <c r="I119" s="3" t="n">
        <v>0.0117021903501926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0.5608161532608934</v>
      </c>
      <c r="F120" s="3" t="n">
        <v>0.5226670147419046</v>
      </c>
      <c r="G120" s="3" t="n">
        <v>0.5961636006249563</v>
      </c>
      <c r="H120" s="3" t="n">
        <v>0.5568755677075504</v>
      </c>
      <c r="I120" s="3" t="n">
        <v>0.03534744736406292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0.5530643089671433</v>
      </c>
      <c r="F121" s="3" t="n">
        <v>0.5127173303242974</v>
      </c>
      <c r="G121" s="3" t="n">
        <v>0.5326000726825029</v>
      </c>
      <c r="H121" s="3" t="n">
        <v>0.4912493568354361</v>
      </c>
      <c r="I121" s="3" t="n">
        <v>-0.02046423628464045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0.5554680980908497</v>
      </c>
      <c r="F122" s="3" t="n">
        <v>0.5151721311682008</v>
      </c>
      <c r="G122" s="3" t="n">
        <v>0.5334876032511433</v>
      </c>
      <c r="H122" s="3" t="n">
        <v>0.4921529390101815</v>
      </c>
      <c r="I122" s="3" t="n">
        <v>-0.02198049483970643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0.553245557128747</v>
      </c>
      <c r="F123" s="3" t="n">
        <v>0.5129023840886253</v>
      </c>
      <c r="G123" s="3" t="n">
        <v>0.5351017764268513</v>
      </c>
      <c r="H123" s="3" t="n">
        <v>0.4937967212785022</v>
      </c>
      <c r="I123" s="3" t="n">
        <v>-0.01814378070189571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0.5627806392762233</v>
      </c>
      <c r="F124" s="3" t="n">
        <v>0.5226470400792605</v>
      </c>
      <c r="G124" s="3" t="n">
        <v>0.543614221312733</v>
      </c>
      <c r="H124" s="3" t="n">
        <v>0.5024741807787209</v>
      </c>
      <c r="I124" s="3" t="n">
        <v>-0.01916641796349039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0.5668552185174546</v>
      </c>
      <c r="F125" s="3" t="n">
        <v>0.5268167850455435</v>
      </c>
      <c r="G125" s="3" t="n">
        <v>0.544072904558742</v>
      </c>
      <c r="H125" s="3" t="n">
        <v>0.5029421788820438</v>
      </c>
      <c r="I125" s="3" t="n">
        <v>-0.02278231395871255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0.5714307413277487</v>
      </c>
      <c r="F126" s="3" t="n">
        <v>0.5315031795809966</v>
      </c>
      <c r="G126" s="3" t="n">
        <v>0.5534482075077114</v>
      </c>
      <c r="H126" s="3" t="n">
        <v>0.5125173531022366</v>
      </c>
      <c r="I126" s="3" t="n">
        <v>-0.01798253382003734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0.6093805802583442</v>
      </c>
      <c r="F127" s="3" t="n">
        <v>0.5705364194840647</v>
      </c>
      <c r="G127" s="3" t="n">
        <v>0.5906280972094984</v>
      </c>
      <c r="H127" s="3" t="n">
        <v>0.5506679251058201</v>
      </c>
      <c r="I127" s="3" t="n">
        <v>-0.0187524830488458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0.549437357586535</v>
      </c>
      <c r="F128" s="3" t="n">
        <v>0.5111375274228859</v>
      </c>
      <c r="G128" s="3" t="n">
        <v>0.559439137723448</v>
      </c>
      <c r="H128" s="3" t="n">
        <v>0.5215342791785336</v>
      </c>
      <c r="I128" s="3" t="n">
        <v>0.010001780136913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0.5496562988377337</v>
      </c>
      <c r="F129" s="3" t="n">
        <v>0.5113579604000127</v>
      </c>
      <c r="G129" s="3" t="n">
        <v>0.5594309506100611</v>
      </c>
      <c r="H129" s="3" t="n">
        <v>0.5215259928674919</v>
      </c>
      <c r="I129" s="3" t="n">
        <v>0.009774651772327392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0.5421069375646681</v>
      </c>
      <c r="F130" s="3" t="n">
        <v>0.5037624251165184</v>
      </c>
      <c r="G130" s="3" t="n">
        <v>0.5544394702515139</v>
      </c>
      <c r="H130" s="3" t="n">
        <v>0.516476393065914</v>
      </c>
      <c r="I130" s="3" t="n">
        <v>0.01233253268684575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0.5546035292848648</v>
      </c>
      <c r="F131" s="3" t="n">
        <v>0.5163413329816854</v>
      </c>
      <c r="G131" s="3" t="n">
        <v>0.5709975351045979</v>
      </c>
      <c r="H131" s="3" t="n">
        <v>0.533245386417457</v>
      </c>
      <c r="I131" s="3" t="n">
        <v>0.01639400581973316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0.5586065018255497</v>
      </c>
      <c r="F132" s="3" t="n">
        <v>0.5203769674076941</v>
      </c>
      <c r="G132" s="3" t="n">
        <v>0.5704361053423183</v>
      </c>
      <c r="H132" s="3" t="n">
        <v>0.5326759532464899</v>
      </c>
      <c r="I132" s="3" t="n">
        <v>0.01182960351676854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0.5553041137950319</v>
      </c>
      <c r="F133" s="3" t="n">
        <v>0.5170474129227733</v>
      </c>
      <c r="G133" s="3" t="n">
        <v>0.576552839270879</v>
      </c>
      <c r="H133" s="3" t="n">
        <v>0.5388831161267054</v>
      </c>
      <c r="I133" s="3" t="n">
        <v>0.02124872547584711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0.570512745556245</v>
      </c>
      <c r="F134" s="3" t="n">
        <v>0.5323984939667795</v>
      </c>
      <c r="G134" s="3" t="n">
        <v>0.6109507500493133</v>
      </c>
      <c r="H134" s="3" t="n">
        <v>0.5739231185233955</v>
      </c>
      <c r="I134" s="3" t="n">
        <v>0.04043800449306834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0.5594826824886237</v>
      </c>
      <c r="F135" s="3" t="n">
        <v>0.5215134142320071</v>
      </c>
      <c r="G135" s="3" t="n">
        <v>0.5462725902474712</v>
      </c>
      <c r="H135" s="3" t="n">
        <v>0.5081291579183158</v>
      </c>
      <c r="I135" s="3" t="n">
        <v>-0.01321009224115244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0.5605392230226109</v>
      </c>
      <c r="F136" s="3" t="n">
        <v>0.5225851042099482</v>
      </c>
      <c r="G136" s="3" t="n">
        <v>0.5484916327614338</v>
      </c>
      <c r="H136" s="3" t="n">
        <v>0.5103737889881095</v>
      </c>
      <c r="I136" s="3" t="n">
        <v>-0.01204759026117719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0.5566467278503392</v>
      </c>
      <c r="F137" s="3" t="n">
        <v>0.5186378412587356</v>
      </c>
      <c r="G137" s="3" t="n">
        <v>0.5501494513491552</v>
      </c>
      <c r="H137" s="3" t="n">
        <v>0.5120513315290847</v>
      </c>
      <c r="I137" s="3" t="n">
        <v>-0.006497276501184035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0.5683605474673028</v>
      </c>
      <c r="F138" s="3" t="n">
        <v>0.5305251619065492</v>
      </c>
      <c r="G138" s="3" t="n">
        <v>0.5596605668582154</v>
      </c>
      <c r="H138" s="3" t="n">
        <v>0.5216856513583289</v>
      </c>
      <c r="I138" s="3" t="n">
        <v>-0.008699980609087388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0.5715915471822093</v>
      </c>
      <c r="F139" s="3" t="n">
        <v>0.533808601997588</v>
      </c>
      <c r="G139" s="3" t="n">
        <v>0.5599080991916885</v>
      </c>
      <c r="H139" s="3" t="n">
        <v>0.5219366188339148</v>
      </c>
      <c r="I139" s="3" t="n">
        <v>-0.01168344799052079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0.5751780165743928</v>
      </c>
      <c r="F140" s="3" t="n">
        <v>0.5374556075892092</v>
      </c>
      <c r="G140" s="3" t="n">
        <v>0.5722917334691279</v>
      </c>
      <c r="H140" s="3" t="n">
        <v>0.5345069515835225</v>
      </c>
      <c r="I140" s="3" t="n">
        <v>-0.002886283105264953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0.6134092072649203</v>
      </c>
      <c r="F141" s="3" t="n">
        <v>0.5764853071052873</v>
      </c>
      <c r="G141" s="3" t="n">
        <v>0.6072157295558938</v>
      </c>
      <c r="H141" s="3" t="n">
        <v>0.5701153436317421</v>
      </c>
      <c r="I141" s="3" t="n">
        <v>-0.006193477709026562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0.5659584030702114</v>
      </c>
      <c r="F142" s="3" t="n">
        <v>0.5223303252459242</v>
      </c>
      <c r="G142" s="3" t="n">
        <v>0.5890431875305753</v>
      </c>
      <c r="H142" s="3" t="n">
        <v>0.5455103247146107</v>
      </c>
      <c r="I142" s="3" t="n">
        <v>0.02308478446036388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0.5635595742980831</v>
      </c>
      <c r="F143" s="3" t="n">
        <v>0.5199296944085345</v>
      </c>
      <c r="G143" s="3" t="n">
        <v>0.5909488694838284</v>
      </c>
      <c r="H143" s="3" t="n">
        <v>0.5474284822703664</v>
      </c>
      <c r="I143" s="3" t="n">
        <v>0.02738929518574529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0.554241293210598</v>
      </c>
      <c r="F144" s="3" t="n">
        <v>0.5106166260913835</v>
      </c>
      <c r="G144" s="3" t="n">
        <v>0.5867655855778769</v>
      </c>
      <c r="H144" s="3" t="n">
        <v>0.543218906102851</v>
      </c>
      <c r="I144" s="3" t="n">
        <v>0.03252429236727894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0.5654649445816075</v>
      </c>
      <c r="F145" s="3" t="n">
        <v>0.5218363905529323</v>
      </c>
      <c r="G145" s="3" t="n">
        <v>0.6020150723809109</v>
      </c>
      <c r="H145" s="3" t="n">
        <v>0.5585837013106246</v>
      </c>
      <c r="I145" s="3" t="n">
        <v>0.03655012779930344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0.5738095481513052</v>
      </c>
      <c r="F146" s="3" t="n">
        <v>0.5301964209255076</v>
      </c>
      <c r="G146" s="3" t="n">
        <v>0.6044312430757027</v>
      </c>
      <c r="H146" s="3" t="n">
        <v>0.5610230900960693</v>
      </c>
      <c r="I146" s="3" t="n">
        <v>0.03062169492439748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0.5690060364001466</v>
      </c>
      <c r="F147" s="3" t="n">
        <v>0.5253821125781843</v>
      </c>
      <c r="G147" s="3" t="n">
        <v>0.6069087930699005</v>
      </c>
      <c r="H147" s="3" t="n">
        <v>0.5635258646881044</v>
      </c>
      <c r="I147" s="3" t="n">
        <v>0.03790275666975396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0.5863686170575064</v>
      </c>
      <c r="F148" s="3" t="n">
        <v>0.5428084459744432</v>
      </c>
      <c r="G148" s="3" t="n">
        <v>0.6440891980388566</v>
      </c>
      <c r="H148" s="3" t="n">
        <v>0.6012603101196219</v>
      </c>
      <c r="I148" s="3" t="n">
        <v>0.05772058098135013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0.5755540048720967</v>
      </c>
      <c r="F149" s="3" t="n">
        <v>0.535943834400894</v>
      </c>
      <c r="G149" s="3" t="n">
        <v>0.5776373653495567</v>
      </c>
      <c r="H149" s="3" t="n">
        <v>0.5368058784836688</v>
      </c>
      <c r="I149" s="3" t="n">
        <v>0.002083360477459939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0.5777652177009743</v>
      </c>
      <c r="F150" s="3" t="n">
        <v>0.5381731061399562</v>
      </c>
      <c r="G150" s="3" t="n">
        <v>0.5803107426831648</v>
      </c>
      <c r="H150" s="3" t="n">
        <v>0.5394977324125265</v>
      </c>
      <c r="I150" s="3" t="n">
        <v>0.002545524982190517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0.5728944660770249</v>
      </c>
      <c r="F151" s="3" t="n">
        <v>0.5332638876610246</v>
      </c>
      <c r="G151" s="3" t="n">
        <v>0.5782207062238277</v>
      </c>
      <c r="H151" s="3" t="n">
        <v>0.5373931226062733</v>
      </c>
      <c r="I151" s="3" t="n">
        <v>0.00532624014680283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0.5848548860407309</v>
      </c>
      <c r="F152" s="3" t="n">
        <v>0.5453273779639425</v>
      </c>
      <c r="G152" s="3" t="n">
        <v>0.5916349578250708</v>
      </c>
      <c r="H152" s="3" t="n">
        <v>0.5509169765887052</v>
      </c>
      <c r="I152" s="3" t="n">
        <v>0.006780071784339925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0.5897422311117735</v>
      </c>
      <c r="F153" s="3" t="n">
        <v>0.5502652318172393</v>
      </c>
      <c r="G153" s="3" t="n">
        <v>0.5924650904352433</v>
      </c>
      <c r="H153" s="3" t="n">
        <v>0.5517551474280429</v>
      </c>
      <c r="I153" s="3" t="n">
        <v>0.002722859323469828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0.593219834620185</v>
      </c>
      <c r="F154" s="3" t="n">
        <v>0.5537817571701585</v>
      </c>
      <c r="G154" s="3" t="n">
        <v>0.6016719300555931</v>
      </c>
      <c r="H154" s="3" t="n">
        <v>0.561061025684636</v>
      </c>
      <c r="I154" s="3" t="n">
        <v>0.008452095435408036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0.6298441967780524</v>
      </c>
      <c r="F155" s="3" t="n">
        <v>0.5909688667433605</v>
      </c>
      <c r="G155" s="3" t="n">
        <v>0.6385328052213924</v>
      </c>
      <c r="H155" s="3" t="n">
        <v>0.5985033643445369</v>
      </c>
      <c r="I155" s="3" t="n">
        <v>0.008688608443340073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0.5334869521504486</v>
      </c>
      <c r="F156" s="3" t="n">
        <v>0.4761106879347318</v>
      </c>
      <c r="G156" s="3" t="n">
        <v>0.5578887854022553</v>
      </c>
      <c r="H156" s="3" t="n">
        <v>0.489592104947158</v>
      </c>
      <c r="I156" s="3" t="n">
        <v>0.02440183325180667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0.5315912535613087</v>
      </c>
      <c r="F157" s="3" t="n">
        <v>0.4742496638795978</v>
      </c>
      <c r="G157" s="3" t="n">
        <v>0.5590329926891957</v>
      </c>
      <c r="H157" s="3" t="n">
        <v>0.490718251318376</v>
      </c>
      <c r="I157" s="3" t="n">
        <v>0.02744173912788705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0.5308463855932328</v>
      </c>
      <c r="F158" s="3" t="n">
        <v>0.4735187123013819</v>
      </c>
      <c r="G158" s="3" t="n">
        <v>0.5469942576209944</v>
      </c>
      <c r="H158" s="3" t="n">
        <v>0.4788932713763963</v>
      </c>
      <c r="I158" s="3" t="n">
        <v>0.01614787202776158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0.5267468891645013</v>
      </c>
      <c r="F159" s="3" t="n">
        <v>0.469498748900396</v>
      </c>
      <c r="G159" s="3" t="n">
        <v>0.5711191043529031</v>
      </c>
      <c r="H159" s="3" t="n">
        <v>0.5026427581045819</v>
      </c>
      <c r="I159" s="3" t="n">
        <v>0.04437221518840184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0.5395036151065171</v>
      </c>
      <c r="F160" s="3" t="n">
        <v>0.4820243803491626</v>
      </c>
      <c r="G160" s="3" t="n">
        <v>0.5701394692928935</v>
      </c>
      <c r="H160" s="3" t="n">
        <v>0.5016742282508162</v>
      </c>
      <c r="I160" s="3" t="n">
        <v>0.03063585418637638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0.5268227726166862</v>
      </c>
      <c r="F161" s="3" t="n">
        <v>0.4695731149855334</v>
      </c>
      <c r="G161" s="3" t="n">
        <v>0.5412178336855684</v>
      </c>
      <c r="H161" s="3" t="n">
        <v>0.4732379282177381</v>
      </c>
      <c r="I161" s="3" t="n">
        <v>0.01439506106888222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0.5362448040315739</v>
      </c>
      <c r="F162" s="3" t="n">
        <v>0.4788200027903751</v>
      </c>
      <c r="G162" s="3" t="n">
        <v>0.542986452198614</v>
      </c>
      <c r="H162" s="3" t="n">
        <v>0.4749682053726456</v>
      </c>
      <c r="I162" s="3" t="n">
        <v>0.006741648167040037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0.5401069521393053</v>
      </c>
      <c r="F163" s="3" t="n">
        <v>0.492748308466352</v>
      </c>
      <c r="G163" s="3" t="n">
        <v>0.5616480710471304</v>
      </c>
      <c r="H163" s="3" t="n">
        <v>0.5086162103307805</v>
      </c>
      <c r="I163" s="3" t="n">
        <v>0.02154111890782517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0.5430335613852512</v>
      </c>
      <c r="F164" s="3" t="n">
        <v>0.4956511579485499</v>
      </c>
      <c r="G164" s="3" t="n">
        <v>0.5635814596941877</v>
      </c>
      <c r="H164" s="3" t="n">
        <v>0.5105368605362879</v>
      </c>
      <c r="I164" s="3" t="n">
        <v>0.02054789830893655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0.5397038821159877</v>
      </c>
      <c r="F165" s="3" t="n">
        <v>0.4923486731095922</v>
      </c>
      <c r="G165" s="3" t="n">
        <v>0.5522861394841337</v>
      </c>
      <c r="H165" s="3" t="n">
        <v>0.4993306213996573</v>
      </c>
      <c r="I165" s="3" t="n">
        <v>0.012582257368146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0.5450601769419566</v>
      </c>
      <c r="F166" s="3" t="n">
        <v>0.4976625362012184</v>
      </c>
      <c r="G166" s="3" t="n">
        <v>0.5676370296684113</v>
      </c>
      <c r="H166" s="3" t="n">
        <v>0.5145690939315978</v>
      </c>
      <c r="I166" s="3" t="n">
        <v>0.02257685272645471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0.5511926095687578</v>
      </c>
      <c r="F167" s="3" t="n">
        <v>0.5037549395113342</v>
      </c>
      <c r="G167" s="3" t="n">
        <v>0.5728246932807267</v>
      </c>
      <c r="H167" s="3" t="n">
        <v>0.5197336132991314</v>
      </c>
      <c r="I167" s="3" t="n">
        <v>0.0216320837119689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0.5138818889827705</v>
      </c>
      <c r="F168" s="3" t="n">
        <v>0.4668280586421721</v>
      </c>
      <c r="G168" s="3" t="n">
        <v>0.5629945045317609</v>
      </c>
      <c r="H168" s="3" t="n">
        <v>0.5099536626792599</v>
      </c>
      <c r="I168" s="3" t="n">
        <v>0.04911261554899038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0.5170497396416788</v>
      </c>
      <c r="F169" s="3" t="n">
        <v>0.4699503597786874</v>
      </c>
      <c r="G169" s="3" t="n">
        <v>0.5606283701053763</v>
      </c>
      <c r="H169" s="3" t="n">
        <v>0.5076036464417614</v>
      </c>
      <c r="I169" s="3" t="n">
        <v>0.04357863046369748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0.5256096342739072</v>
      </c>
      <c r="F170" s="3" t="n">
        <v>0.4677552119586363</v>
      </c>
      <c r="G170" s="3" t="n">
        <v>0.5310991886772026</v>
      </c>
      <c r="H170" s="3" t="n">
        <v>0.4658767141941706</v>
      </c>
      <c r="I170" s="3" t="n">
        <v>0.00548955440329546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0.5284380960682198</v>
      </c>
      <c r="F171" s="3" t="n">
        <v>0.4706469903422297</v>
      </c>
      <c r="G171" s="3" t="n">
        <v>0.529864014279312</v>
      </c>
      <c r="H171" s="3" t="n">
        <v>0.4645977218184311</v>
      </c>
      <c r="I171" s="3" t="n">
        <v>0.00142591821109217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0.5222022986572221</v>
      </c>
      <c r="F172" s="3" t="n">
        <v>0.4642746505386884</v>
      </c>
      <c r="G172" s="3" t="n">
        <v>0.5270293295804194</v>
      </c>
      <c r="H172" s="3" t="n">
        <v>0.4616643773045123</v>
      </c>
      <c r="I172" s="3" t="n">
        <v>0.004827030923197251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0.5331746460039687</v>
      </c>
      <c r="F173" s="3" t="n">
        <v>0.4754947098521178</v>
      </c>
      <c r="G173" s="3" t="n">
        <v>0.538710134171142</v>
      </c>
      <c r="H173" s="3" t="n">
        <v>0.473768741364419</v>
      </c>
      <c r="I173" s="3" t="n">
        <v>0.005535488167173308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0.5340345314477269</v>
      </c>
      <c r="F174" s="3" t="n">
        <v>0.476375467294167</v>
      </c>
      <c r="G174" s="3" t="n">
        <v>0.5390331530718349</v>
      </c>
      <c r="H174" s="3" t="n">
        <v>0.4741041112801329</v>
      </c>
      <c r="I174" s="3" t="n">
        <v>0.004998621624107913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0.5393815767390431</v>
      </c>
      <c r="F175" s="3" t="n">
        <v>0.4818570582153566</v>
      </c>
      <c r="G175" s="3" t="n">
        <v>0.546099456238731</v>
      </c>
      <c r="H175" s="3" t="n">
        <v>0.4814491814711525</v>
      </c>
      <c r="I175" s="3" t="n">
        <v>0.00671787949968794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0.5412157259782605</v>
      </c>
      <c r="F176" s="3" t="n">
        <v>0.4837392468209523</v>
      </c>
      <c r="G176" s="3" t="n">
        <v>0.5820336224970288</v>
      </c>
      <c r="H176" s="3" t="n">
        <v>0.5190542686869571</v>
      </c>
      <c r="I176" s="3" t="n">
        <v>0.04081789651876833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0.539537381193108</v>
      </c>
      <c r="F177" s="3" t="n">
        <v>0.4749808547284298</v>
      </c>
      <c r="G177" s="3" t="n">
        <v>0.5185650646396286</v>
      </c>
      <c r="H177" s="3" t="n">
        <v>0.4520344835031799</v>
      </c>
      <c r="I177" s="3" t="n">
        <v>-0.02097231655347942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0.5383479323355533</v>
      </c>
      <c r="F178" s="3" t="n">
        <v>0.4737464168089034</v>
      </c>
      <c r="G178" s="3" t="n">
        <v>0.5171895504703896</v>
      </c>
      <c r="H178" s="3" t="n">
        <v>0.4506143450311699</v>
      </c>
      <c r="I178" s="3" t="n">
        <v>-0.02115838186516372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0.5459785663806073</v>
      </c>
      <c r="F179" s="3" t="n">
        <v>0.4816736947628668</v>
      </c>
      <c r="G179" s="3" t="n">
        <v>0.5235081125688114</v>
      </c>
      <c r="H179" s="3" t="n">
        <v>0.4571431334417201</v>
      </c>
      <c r="I179" s="3" t="n">
        <v>-0.02247045381179591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0.5471672504367222</v>
      </c>
      <c r="F180" s="3" t="n">
        <v>0.4829103006077186</v>
      </c>
      <c r="G180" s="3" t="n">
        <v>0.5254008849527743</v>
      </c>
      <c r="H180" s="3" t="n">
        <v>0.459101486211196</v>
      </c>
      <c r="I180" s="3" t="n">
        <v>-0.02176636548394795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0.5528808897633494</v>
      </c>
      <c r="F181" s="3" t="n">
        <v>0.4888607171469677</v>
      </c>
      <c r="G181" s="3" t="n">
        <v>0.5265249473406183</v>
      </c>
      <c r="H181" s="3" t="n">
        <v>0.4602650627807759</v>
      </c>
      <c r="I181" s="3" t="n">
        <v>-0.02635594242273109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0.5570532921662001</v>
      </c>
      <c r="F182" s="3" t="n">
        <v>0.4932127503681428</v>
      </c>
      <c r="G182" s="3" t="n">
        <v>0.5377790144872304</v>
      </c>
      <c r="H182" s="3" t="n">
        <v>0.4719380397074581</v>
      </c>
      <c r="I182" s="3" t="n">
        <v>-0.01927427767896972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0.5941530685519898</v>
      </c>
      <c r="F183" s="3" t="n">
        <v>0.5321590343484613</v>
      </c>
      <c r="G183" s="3" t="n">
        <v>0.5765444867217138</v>
      </c>
      <c r="H183" s="3" t="n">
        <v>0.5124695160866564</v>
      </c>
      <c r="I183" s="3" t="n">
        <v>-0.01760858183027603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0.5311430558331336</v>
      </c>
      <c r="F184" s="3" t="n">
        <v>0.4767428469815109</v>
      </c>
      <c r="G184" s="3" t="n">
        <v>0.5394797907093237</v>
      </c>
      <c r="H184" s="3" t="n">
        <v>0.4830512341009289</v>
      </c>
      <c r="I184" s="3" t="n">
        <v>0.008336734876190133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0.5344419998599299</v>
      </c>
      <c r="F185" s="3" t="n">
        <v>0.4800893336972036</v>
      </c>
      <c r="G185" s="3" t="n">
        <v>0.5405326761469859</v>
      </c>
      <c r="H185" s="3" t="n">
        <v>0.4841287829245708</v>
      </c>
      <c r="I185" s="3" t="n">
        <v>0.006090676287055952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0.5294494446446802</v>
      </c>
      <c r="F186" s="3" t="n">
        <v>0.4750259603736715</v>
      </c>
      <c r="G186" s="3" t="n">
        <v>0.5395451407305942</v>
      </c>
      <c r="H186" s="3" t="n">
        <v>0.4831181058758285</v>
      </c>
      <c r="I186" s="3" t="n">
        <v>0.01009569608591399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0.5383522143323637</v>
      </c>
      <c r="F187" s="3" t="n">
        <v>0.4840596752344751</v>
      </c>
      <c r="G187" s="3" t="n">
        <v>0.5517268467075734</v>
      </c>
      <c r="H187" s="3" t="n">
        <v>0.4956043814486674</v>
      </c>
      <c r="I187" s="3" t="n">
        <v>0.01337463237520975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0.5404825112563817</v>
      </c>
      <c r="F188" s="3" t="n">
        <v>0.4862244534165363</v>
      </c>
      <c r="G188" s="3" t="n">
        <v>0.5505399445363331</v>
      </c>
      <c r="H188" s="3" t="n">
        <v>0.4943859754780875</v>
      </c>
      <c r="I188" s="3" t="n">
        <v>0.01005743327995146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0.5439040413271437</v>
      </c>
      <c r="F189" s="3" t="n">
        <v>0.4897039105824296</v>
      </c>
      <c r="G189" s="3" t="n">
        <v>0.5607652407375462</v>
      </c>
      <c r="H189" s="3" t="n">
        <v>0.5048956360956656</v>
      </c>
      <c r="I189" s="3" t="n">
        <v>0.01686119941040254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0.5489355865266193</v>
      </c>
      <c r="F190" s="3" t="n">
        <v>0.494826343894433</v>
      </c>
      <c r="G190" s="3" t="n">
        <v>0.5921587280327982</v>
      </c>
      <c r="H190" s="3" t="n">
        <v>0.5373456833831173</v>
      </c>
      <c r="I190" s="3" t="n">
        <v>0.0432231415061789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0.5472435753331762</v>
      </c>
      <c r="F191" s="3" t="n">
        <v>0.4898002891323826</v>
      </c>
      <c r="G191" s="3" t="n">
        <v>0.5320152190526184</v>
      </c>
      <c r="H191" s="3" t="n">
        <v>0.4747059956883266</v>
      </c>
      <c r="I191" s="3" t="n">
        <v>-0.01522835628055785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0.5454667488314725</v>
      </c>
      <c r="F192" s="3" t="n">
        <v>0.4879733245822152</v>
      </c>
      <c r="G192" s="3" t="n">
        <v>0.5335886975855941</v>
      </c>
      <c r="H192" s="3" t="n">
        <v>0.4763157511973592</v>
      </c>
      <c r="I192" s="3" t="n">
        <v>-0.01187805124587837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0.5469277132772604</v>
      </c>
      <c r="F193" s="3" t="n">
        <v>0.4894754478868266</v>
      </c>
      <c r="G193" s="3" t="n">
        <v>0.5342409372472461</v>
      </c>
      <c r="H193" s="3" t="n">
        <v>0.4769832348398025</v>
      </c>
      <c r="I193" s="3" t="n">
        <v>-0.01268677603001434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0.5522563955248018</v>
      </c>
      <c r="F194" s="3" t="n">
        <v>0.4949594476471722</v>
      </c>
      <c r="G194" s="3" t="n">
        <v>0.5432571144713341</v>
      </c>
      <c r="H194" s="3" t="n">
        <v>0.4862225275075944</v>
      </c>
      <c r="I194" s="3" t="n">
        <v>-0.0089992810534677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0.5578237141203108</v>
      </c>
      <c r="F195" s="3" t="n">
        <v>0.5006977510548756</v>
      </c>
      <c r="G195" s="3" t="n">
        <v>0.5426129393612904</v>
      </c>
      <c r="H195" s="3" t="n">
        <v>0.4855616450627068</v>
      </c>
      <c r="I195" s="3" t="n">
        <v>-0.01521077475902044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0.5619175178188007</v>
      </c>
      <c r="F196" s="3" t="n">
        <v>0.5049229653363103</v>
      </c>
      <c r="G196" s="3" t="n">
        <v>0.5567771823070981</v>
      </c>
      <c r="H196" s="3" t="n">
        <v>0.5001204659550524</v>
      </c>
      <c r="I196" s="3" t="n">
        <v>-0.005140335511702676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0.598951820307127</v>
      </c>
      <c r="F197" s="3" t="n">
        <v>0.5433652216342915</v>
      </c>
      <c r="G197" s="3" t="n">
        <v>0.5904197451718498</v>
      </c>
      <c r="H197" s="3" t="n">
        <v>0.5349290480585547</v>
      </c>
      <c r="I197" s="3" t="n">
        <v>-0.008532075135277206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0.5424268444019116</v>
      </c>
      <c r="F198" s="3" t="n">
        <v>0.4873086403265143</v>
      </c>
      <c r="G198" s="3" t="n">
        <v>0.5682225414601072</v>
      </c>
      <c r="H198" s="3" t="n">
        <v>0.5137890671785876</v>
      </c>
      <c r="I198" s="3" t="n">
        <v>0.02579569705819562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0.5457345451872048</v>
      </c>
      <c r="F199" s="3" t="n">
        <v>0.4906327538931365</v>
      </c>
      <c r="G199" s="3" t="n">
        <v>0.569851269596933</v>
      </c>
      <c r="H199" s="3" t="n">
        <v>0.515439625455969</v>
      </c>
      <c r="I199" s="3" t="n">
        <v>0.02411672440972823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0.5405663803714353</v>
      </c>
      <c r="F200" s="3" t="n">
        <v>0.4854402612533292</v>
      </c>
      <c r="G200" s="3" t="n">
        <v>0.5702146492894234</v>
      </c>
      <c r="H200" s="3" t="n">
        <v>0.5158079751397017</v>
      </c>
      <c r="I200" s="3" t="n">
        <v>0.02964826891798811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0.5486790791724623</v>
      </c>
      <c r="F201" s="3" t="n">
        <v>0.4935944227267918</v>
      </c>
      <c r="G201" s="3" t="n">
        <v>0.5819660241733345</v>
      </c>
      <c r="H201" s="3" t="n">
        <v>0.5277397117744675</v>
      </c>
      <c r="I201" s="3" t="n">
        <v>0.03328694500087226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0.5527393639151708</v>
      </c>
      <c r="F202" s="3" t="n">
        <v>0.4976822414057838</v>
      </c>
      <c r="G202" s="3" t="n">
        <v>0.5822180497928963</v>
      </c>
      <c r="H202" s="3" t="n">
        <v>0.5279960239668712</v>
      </c>
      <c r="I202" s="3" t="n">
        <v>0.02947868587772551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0.5540790253556722</v>
      </c>
      <c r="F203" s="3" t="n">
        <v>0.4990319825005332</v>
      </c>
      <c r="G203" s="3" t="n">
        <v>0.5911629722828332</v>
      </c>
      <c r="H203" s="3" t="n">
        <v>0.5371045233009315</v>
      </c>
      <c r="I203" s="3" t="n">
        <v>0.03708394692716099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0.5609226585054303</v>
      </c>
      <c r="F204" s="3" t="n">
        <v>0.50593482806573</v>
      </c>
      <c r="G204" s="3" t="n">
        <v>0.620882684770845</v>
      </c>
      <c r="H204" s="3" t="n">
        <v>0.5675292255162225</v>
      </c>
      <c r="I204" s="3" t="n">
        <v>0.05996002626541463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0.5591604955030601</v>
      </c>
      <c r="F205" s="3" t="n">
        <v>0.5056086747603361</v>
      </c>
      <c r="G205" s="3" t="n">
        <v>0.5616655296905735</v>
      </c>
      <c r="H205" s="3" t="n">
        <v>0.5078788166314205</v>
      </c>
      <c r="I205" s="3" t="n">
        <v>0.002505034187513355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0.5595193717700541</v>
      </c>
      <c r="F206" s="3" t="n">
        <v>0.5059739411295411</v>
      </c>
      <c r="G206" s="3" t="n">
        <v>0.5633375959356254</v>
      </c>
      <c r="H206" s="3" t="n">
        <v>0.5095758460485129</v>
      </c>
      <c r="I206" s="3" t="n">
        <v>0.003818224165571316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0.5555250987791012</v>
      </c>
      <c r="F207" s="3" t="n">
        <v>0.5019104856300313</v>
      </c>
      <c r="G207" s="3" t="n">
        <v>0.5613977060965843</v>
      </c>
      <c r="H207" s="3" t="n">
        <v>0.5076070645128073</v>
      </c>
      <c r="I207" s="3" t="n">
        <v>0.005872607317483181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0.568744423718446</v>
      </c>
      <c r="F208" s="3" t="n">
        <v>0.5153750784021123</v>
      </c>
      <c r="G208" s="3" t="n">
        <v>0.5758760248935775</v>
      </c>
      <c r="H208" s="3" t="n">
        <v>0.522325518869614</v>
      </c>
      <c r="I208" s="3" t="n">
        <v>0.007131601175131452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0.5705890673777303</v>
      </c>
      <c r="F209" s="3" t="n">
        <v>0.5172576674791465</v>
      </c>
      <c r="G209" s="3" t="n">
        <v>0.5738154044750752</v>
      </c>
      <c r="H209" s="3" t="n">
        <v>0.5202272609873533</v>
      </c>
      <c r="I209" s="3" t="n">
        <v>0.003226337097344878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0.5789786366701501</v>
      </c>
      <c r="F210" s="3" t="n">
        <v>0.5258313496247798</v>
      </c>
      <c r="G210" s="3" t="n">
        <v>0.5882173937625048</v>
      </c>
      <c r="H210" s="3" t="n">
        <v>0.5349164655793265</v>
      </c>
      <c r="I210" s="3" t="n">
        <v>0.009238757092354666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0.6163473411481368</v>
      </c>
      <c r="F211" s="3" t="n">
        <v>0.5642518450241226</v>
      </c>
      <c r="G211" s="3" t="n">
        <v>0.6223710710934696</v>
      </c>
      <c r="H211" s="3" t="n">
        <v>0.5699791761474646</v>
      </c>
      <c r="I211" s="3" t="n">
        <v>0.006023729945332734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0.5201115918899119</v>
      </c>
      <c r="F212" s="3" t="n">
        <v>0.4412533199987195</v>
      </c>
      <c r="G212" s="3" t="n">
        <v>0.5477691791162289</v>
      </c>
      <c r="H212" s="3" t="n">
        <v>0.4479460361140706</v>
      </c>
      <c r="I212" s="3" t="n">
        <v>0.02765758722631706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0.5195983835230236</v>
      </c>
      <c r="F213" s="3" t="n">
        <v>0.4407553344677862</v>
      </c>
      <c r="G213" s="3" t="n">
        <v>0.5461443046705603</v>
      </c>
      <c r="H213" s="3" t="n">
        <v>0.4463699680873039</v>
      </c>
      <c r="I213" s="3" t="n">
        <v>0.02654592114753673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0.5191063681611303</v>
      </c>
      <c r="F214" s="3" t="n">
        <v>0.4402780135438209</v>
      </c>
      <c r="G214" s="3" t="n">
        <v>0.5475136074488309</v>
      </c>
      <c r="H214" s="3" t="n">
        <v>0.4476980487950011</v>
      </c>
      <c r="I214" s="3" t="n">
        <v>0.02840723928770061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0.5156001469423029</v>
      </c>
      <c r="F215" s="3" t="n">
        <v>0.4368793465123621</v>
      </c>
      <c r="G215" s="3" t="n">
        <v>0.5599075692559761</v>
      </c>
      <c r="H215" s="3" t="n">
        <v>0.4597640501883924</v>
      </c>
      <c r="I215" s="3" t="n">
        <v>0.04430742231367313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0.5235841473593559</v>
      </c>
      <c r="F216" s="3" t="n">
        <v>0.4446256800546911</v>
      </c>
      <c r="G216" s="3" t="n">
        <v>0.5611460576244184</v>
      </c>
      <c r="H216" s="3" t="n">
        <v>0.460974258009997</v>
      </c>
      <c r="I216" s="3" t="n">
        <v>0.0375619102650625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0.5279914201784248</v>
      </c>
      <c r="F217" s="3" t="n">
        <v>0.4489128470595052</v>
      </c>
      <c r="G217" s="3" t="n">
        <v>0.5508557712644072</v>
      </c>
      <c r="H217" s="3" t="n">
        <v>0.4509437544554166</v>
      </c>
      <c r="I217" s="3" t="n">
        <v>0.02286435108598239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0.5395023812649588</v>
      </c>
      <c r="F218" s="3" t="n">
        <v>0.4601475431955199</v>
      </c>
      <c r="G218" s="3" t="n">
        <v>0.5482511653705395</v>
      </c>
      <c r="H218" s="3" t="n">
        <v>0.4484138127284077</v>
      </c>
      <c r="I218" s="3" t="n">
        <v>0.008748784105580776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0.5387597695926252</v>
      </c>
      <c r="F219" s="3" t="n">
        <v>0.4744241260212124</v>
      </c>
      <c r="G219" s="3" t="n">
        <v>0.5589464726716566</v>
      </c>
      <c r="H219" s="3" t="n">
        <v>0.484640574232178</v>
      </c>
      <c r="I219" s="3" t="n">
        <v>0.02018670307903148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0.5422232092999971</v>
      </c>
      <c r="F220" s="3" t="n">
        <v>0.4778549860488505</v>
      </c>
      <c r="G220" s="3" t="n">
        <v>0.5565859475361409</v>
      </c>
      <c r="H220" s="3" t="n">
        <v>0.4823055441299243</v>
      </c>
      <c r="I220" s="3" t="n">
        <v>0.01436273823614376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0.536114569744123</v>
      </c>
      <c r="F221" s="3" t="n">
        <v>0.471806448036537</v>
      </c>
      <c r="G221" s="3" t="n">
        <v>0.5501787630600607</v>
      </c>
      <c r="H221" s="3" t="n">
        <v>0.4759784277088159</v>
      </c>
      <c r="I221" s="3" t="n">
        <v>0.01406419331593778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0.5474469342741329</v>
      </c>
      <c r="F222" s="3" t="n">
        <v>0.483037005048861</v>
      </c>
      <c r="G222" s="3" t="n">
        <v>0.564697733829455</v>
      </c>
      <c r="H222" s="3" t="n">
        <v>0.4903387845296711</v>
      </c>
      <c r="I222" s="3" t="n">
        <v>0.01725079955532205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0.5484646307640613</v>
      </c>
      <c r="F223" s="3" t="n">
        <v>0.4840476191529565</v>
      </c>
      <c r="G223" s="3" t="n">
        <v>0.5665365917444227</v>
      </c>
      <c r="H223" s="3" t="n">
        <v>0.4921634015586587</v>
      </c>
      <c r="I223" s="3" t="n">
        <v>0.01807196098036146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0.513233375943692</v>
      </c>
      <c r="F224" s="3" t="n">
        <v>0.4492581024169527</v>
      </c>
      <c r="G224" s="3" t="n">
        <v>0.5697607885393957</v>
      </c>
      <c r="H224" s="3" t="n">
        <v>0.4953658230382469</v>
      </c>
      <c r="I224" s="3" t="n">
        <v>0.05652741259570371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0.5153629132358636</v>
      </c>
      <c r="F225" s="3" t="n">
        <v>0.4513495251536617</v>
      </c>
      <c r="G225" s="3" t="n">
        <v>0.565507315346986</v>
      </c>
      <c r="H225" s="3" t="n">
        <v>0.491141933494078</v>
      </c>
      <c r="I225" s="3" t="n">
        <v>0.05014440211112237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0.8148148148148148</v>
      </c>
      <c r="E2" s="3" t="n">
        <v>0.5758562537133333</v>
      </c>
      <c r="F2" s="3" t="n">
        <v>1.053773375916296</v>
      </c>
      <c r="G2" s="2" t="n">
        <v>32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0.7708333333333334</v>
      </c>
      <c r="E3" s="3" t="n">
        <v>0.5621867675748062</v>
      </c>
      <c r="F3" s="3" t="n">
        <v>0.9794798990918605</v>
      </c>
      <c r="G3" s="2" t="n">
        <v>32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0.7049977885891199</v>
      </c>
      <c r="E4" s="3" t="n">
        <v>0.5669991211321699</v>
      </c>
      <c r="F4" s="3" t="n">
        <v>0.8429964560460699</v>
      </c>
      <c r="G4" s="2" t="n">
        <v>138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0.7038135593220339</v>
      </c>
      <c r="E5" s="3" t="n">
        <v>0.5688595208711051</v>
      </c>
      <c r="F5" s="3" t="n">
        <v>0.8387675977729627</v>
      </c>
      <c r="G5" s="2" t="n">
        <v>138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5</v>
      </c>
      <c r="C6" s="2" t="inlineStr">
        <is>
          <t>1xATR</t>
        </is>
      </c>
      <c r="D6" s="3" t="n">
        <v>0.6875</v>
      </c>
      <c r="E6" s="3" t="n">
        <v>0.4331793505156386</v>
      </c>
      <c r="F6" s="3" t="n">
        <v>0.9418206494843614</v>
      </c>
      <c r="G6" s="2" t="n">
        <v>32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0.6636363636363637</v>
      </c>
      <c r="E7" s="3" t="n">
        <v>0.3268110159774695</v>
      </c>
      <c r="F7" s="3" t="n">
        <v>1.000461711295258</v>
      </c>
      <c r="G7" s="2" t="n">
        <v>32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0.6516129032258065</v>
      </c>
      <c r="E8" s="3" t="n">
        <v>0.5365643036293368</v>
      </c>
      <c r="F8" s="3" t="n">
        <v>0.7666615028222761</v>
      </c>
      <c r="G8" s="2" t="n">
        <v>141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0.6492702344095533</v>
      </c>
      <c r="E9" s="3" t="n">
        <v>0.490491793335832</v>
      </c>
      <c r="F9" s="3" t="n">
        <v>0.8080486754832746</v>
      </c>
      <c r="G9" s="2" t="n">
        <v>138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0.6431125</v>
      </c>
      <c r="E10" s="3" t="n">
        <v>0.5876959947345651</v>
      </c>
      <c r="F10" s="3" t="n">
        <v>0.6985290052654348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0.6412916178684959</v>
      </c>
      <c r="E11" s="3" t="n">
        <v>0.5469801119772018</v>
      </c>
      <c r="F11" s="3" t="n">
        <v>0.73560312375979</v>
      </c>
      <c r="G11" s="2" t="n">
        <v>321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0.6262502193367258</v>
      </c>
      <c r="E12" s="3" t="n">
        <v>0.5724686502271426</v>
      </c>
      <c r="F12" s="3" t="n">
        <v>0.680031788446309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0.6217649342725609</v>
      </c>
      <c r="E13" s="3" t="n">
        <v>0.5694403578257473</v>
      </c>
      <c r="F13" s="3" t="n">
        <v>0.6740895107193744</v>
      </c>
      <c r="G13" s="2" t="n">
        <v>754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0.6138215760186682</v>
      </c>
      <c r="E14" s="3" t="n">
        <v>0.5592395357591562</v>
      </c>
      <c r="F14" s="3" t="n">
        <v>0.6684036162781801</v>
      </c>
      <c r="G14" s="2" t="n">
        <v>754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0.6131565810638416</v>
      </c>
      <c r="E15" s="3" t="n">
        <v>0.5545471464162172</v>
      </c>
      <c r="F15" s="3" t="n">
        <v>0.6717660157114661</v>
      </c>
      <c r="G15" s="2" t="n">
        <v>754</v>
      </c>
      <c r="H15" s="2" t="inlineStr">
        <is>
          <t>GUVENILIR</t>
        </is>
      </c>
    </row>
    <row r="16">
      <c r="A16" s="2" t="inlineStr">
        <is>
          <t>GSRAY.IS</t>
        </is>
      </c>
      <c r="B16" s="2" t="n">
        <v>3</v>
      </c>
      <c r="C16" s="2" t="inlineStr">
        <is>
          <t>1xATR</t>
        </is>
      </c>
      <c r="D16" s="3" t="n">
        <v>0.6109952428936329</v>
      </c>
      <c r="E16" s="3" t="n">
        <v>0.5570372754620738</v>
      </c>
      <c r="F16" s="3" t="n">
        <v>0.6649532103251921</v>
      </c>
      <c r="G16" s="2" t="n">
        <v>753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0.6083203037748492</v>
      </c>
      <c r="E17" s="3" t="n">
        <v>0.5557035902503669</v>
      </c>
      <c r="F17" s="3" t="n">
        <v>0.6609370172993316</v>
      </c>
      <c r="G17" s="2" t="n">
        <v>753</v>
      </c>
      <c r="H17" s="2" t="inlineStr">
        <is>
          <t>GUVENILIR</t>
        </is>
      </c>
    </row>
    <row r="18">
      <c r="A18" s="2" t="inlineStr">
        <is>
          <t>GSRAY.IS</t>
        </is>
      </c>
      <c r="B18" s="2" t="n">
        <v>1</v>
      </c>
      <c r="C18" s="2" t="inlineStr">
        <is>
          <t>1xATR</t>
        </is>
      </c>
      <c r="D18" s="3" t="n">
        <v>0.6078629993326342</v>
      </c>
      <c r="E18" s="3" t="n">
        <v>0.5533904068370824</v>
      </c>
      <c r="F18" s="3" t="n">
        <v>0.662335591828186</v>
      </c>
      <c r="G18" s="2" t="n">
        <v>753</v>
      </c>
      <c r="H18" s="2" t="inlineStr">
        <is>
          <t>GUVENILIR</t>
        </is>
      </c>
    </row>
    <row r="19">
      <c r="A19" s="2" t="inlineStr">
        <is>
          <t>GARAN.IS</t>
        </is>
      </c>
      <c r="B19" s="2" t="n">
        <v>1</v>
      </c>
      <c r="C19" s="2" t="inlineStr">
        <is>
          <t>1xATR</t>
        </is>
      </c>
      <c r="D19" s="3" t="n">
        <v>0.6078407350689127</v>
      </c>
      <c r="E19" s="3" t="n">
        <v>0.5456983958942149</v>
      </c>
      <c r="F19" s="3" t="n">
        <v>0.6699830742436105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0.6071202377472474</v>
      </c>
      <c r="E20" s="3" t="n">
        <v>0.5519683917741922</v>
      </c>
      <c r="F20" s="3" t="n">
        <v>0.6622720837203027</v>
      </c>
      <c r="G20" s="2" t="n">
        <v>754</v>
      </c>
      <c r="H20" s="2" t="inlineStr">
        <is>
          <t>GUVENILIR</t>
        </is>
      </c>
    </row>
    <row r="21">
      <c r="A21" s="2" t="inlineStr">
        <is>
          <t>DOHOL.IS</t>
        </is>
      </c>
      <c r="B21" s="2" t="n">
        <v>1</v>
      </c>
      <c r="C21" s="2" t="inlineStr">
        <is>
          <t>1xATR</t>
        </is>
      </c>
      <c r="D21" s="3" t="n">
        <v>0.6064639333352623</v>
      </c>
      <c r="E21" s="3" t="n">
        <v>0.5461302671135123</v>
      </c>
      <c r="F21" s="3" t="n">
        <v>0.6667975995570122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0.6054710729759578</v>
      </c>
      <c r="E22" s="3" t="n">
        <v>0.5541944876920906</v>
      </c>
      <c r="F22" s="3" t="n">
        <v>0.6567476582598251</v>
      </c>
      <c r="G22" s="2" t="n">
        <v>754</v>
      </c>
      <c r="H22" s="2" t="inlineStr">
        <is>
          <t>GUVENILIR</t>
        </is>
      </c>
    </row>
    <row r="23">
      <c r="A23" s="2" t="inlineStr">
        <is>
          <t>TRMET.IS</t>
        </is>
      </c>
      <c r="B23" s="2" t="n">
        <v>1</v>
      </c>
      <c r="C23" s="2" t="inlineStr">
        <is>
          <t>1xATR</t>
        </is>
      </c>
      <c r="D23" s="3" t="n">
        <v>0.6040891465277506</v>
      </c>
      <c r="E23" s="3" t="n">
        <v>0.5468589642065732</v>
      </c>
      <c r="F23" s="3" t="n">
        <v>0.661319328848928</v>
      </c>
      <c r="G23" s="2" t="n">
        <v>754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0.602638660828316</v>
      </c>
      <c r="E24" s="3" t="n">
        <v>0.5493907712362819</v>
      </c>
      <c r="F24" s="3" t="n">
        <v>0.65588655042035</v>
      </c>
      <c r="G24" s="2" t="n">
        <v>753</v>
      </c>
      <c r="H24" s="2" t="inlineStr">
        <is>
          <t>GUVENILIR</t>
        </is>
      </c>
    </row>
    <row r="25">
      <c r="A25" s="2" t="inlineStr">
        <is>
          <t>TSKB.IS</t>
        </is>
      </c>
      <c r="B25" s="2" t="n">
        <v>1</v>
      </c>
      <c r="C25" s="2" t="inlineStr">
        <is>
          <t>1xATR</t>
        </is>
      </c>
      <c r="D25" s="3" t="n">
        <v>0.6021259222536526</v>
      </c>
      <c r="E25" s="3" t="n">
        <v>0.5415245553982175</v>
      </c>
      <c r="F25" s="3" t="n">
        <v>0.6627272891090876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0.6001387925052047</v>
      </c>
      <c r="E26" s="3" t="n">
        <v>0.530323717178853</v>
      </c>
      <c r="F26" s="3" t="n">
        <v>0.6699538678315565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0.597843438450649</v>
      </c>
      <c r="E27" s="3" t="n">
        <v>0.536201946102474</v>
      </c>
      <c r="F27" s="3" t="n">
        <v>0.6594849307988241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0.5967911704559125</v>
      </c>
      <c r="E28" s="3" t="n">
        <v>0.5278772995224443</v>
      </c>
      <c r="F28" s="3" t="n">
        <v>0.6657050413893806</v>
      </c>
      <c r="G28" s="2" t="n">
        <v>754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0.5961656050955414</v>
      </c>
      <c r="E29" s="3" t="n">
        <v>0.5396752806889747</v>
      </c>
      <c r="F29" s="3" t="n">
        <v>0.652655929502108</v>
      </c>
      <c r="G29" s="2" t="n">
        <v>753</v>
      </c>
      <c r="H29" s="2" t="inlineStr">
        <is>
          <t>GUVENILIR</t>
        </is>
      </c>
    </row>
    <row r="30">
      <c r="A30" s="2" t="inlineStr">
        <is>
          <t>DOAS.IS</t>
        </is>
      </c>
      <c r="B30" s="2" t="n">
        <v>1</v>
      </c>
      <c r="C30" s="2" t="inlineStr">
        <is>
          <t>1xATR</t>
        </is>
      </c>
      <c r="D30" s="3" t="n">
        <v>0.5948013821412798</v>
      </c>
      <c r="E30" s="3" t="n">
        <v>0.5377255833118668</v>
      </c>
      <c r="F30" s="3" t="n">
        <v>0.6518771809706927</v>
      </c>
      <c r="G30" s="2" t="n">
        <v>753</v>
      </c>
      <c r="H30" s="2" t="inlineStr">
        <is>
          <t>GUVENILIR</t>
        </is>
      </c>
    </row>
    <row r="31">
      <c r="A31" s="2" t="inlineStr">
        <is>
          <t>FENER.IS</t>
        </is>
      </c>
      <c r="B31" s="2" t="n">
        <v>1</v>
      </c>
      <c r="C31" s="2" t="inlineStr">
        <is>
          <t>1xATR</t>
        </is>
      </c>
      <c r="D31" s="3" t="n">
        <v>0.5945411028261069</v>
      </c>
      <c r="E31" s="3" t="n">
        <v>0.5409521166543665</v>
      </c>
      <c r="F31" s="3" t="n">
        <v>0.6481300889978474</v>
      </c>
      <c r="G31" s="2" t="n">
        <v>754</v>
      </c>
      <c r="H31" s="2" t="inlineStr">
        <is>
          <t>GUVENILIR</t>
        </is>
      </c>
    </row>
    <row r="32">
      <c r="A32" s="2" t="inlineStr">
        <is>
          <t>SISE.IS</t>
        </is>
      </c>
      <c r="B32" s="2" t="n">
        <v>3</v>
      </c>
      <c r="C32" s="2" t="inlineStr">
        <is>
          <t>1xATR</t>
        </is>
      </c>
      <c r="D32" s="3" t="n">
        <v>0.5942199794163541</v>
      </c>
      <c r="E32" s="3" t="n">
        <v>0.529387973246353</v>
      </c>
      <c r="F32" s="3" t="n">
        <v>0.6590519855863551</v>
      </c>
      <c r="G32" s="2" t="n">
        <v>753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0.5926197458455523</v>
      </c>
      <c r="E33" s="3" t="n">
        <v>0.5120501946053918</v>
      </c>
      <c r="F33" s="3" t="n">
        <v>0.6731892970857128</v>
      </c>
      <c r="G33" s="2" t="n">
        <v>754</v>
      </c>
      <c r="H33" s="2" t="inlineStr">
        <is>
          <t>GUVENILIR</t>
        </is>
      </c>
    </row>
    <row r="34">
      <c r="A34" s="2" t="inlineStr">
        <is>
          <t>BSOKE.IS</t>
        </is>
      </c>
      <c r="B34" s="2" t="n">
        <v>5</v>
      </c>
      <c r="C34" s="2" t="inlineStr">
        <is>
          <t>1xATR</t>
        </is>
      </c>
      <c r="D34" s="3" t="n">
        <v>0.5913154533844189</v>
      </c>
      <c r="E34" s="3" t="n">
        <v>0.5317181381999492</v>
      </c>
      <c r="F34" s="3" t="n">
        <v>0.6509127685688887</v>
      </c>
      <c r="G34" s="2" t="n">
        <v>753</v>
      </c>
      <c r="H34" s="2" t="inlineStr">
        <is>
          <t>GUVENILIR</t>
        </is>
      </c>
    </row>
    <row r="35">
      <c r="A35" s="2" t="inlineStr">
        <is>
          <t>KCHOL.IS</t>
        </is>
      </c>
      <c r="B35" s="2" t="n">
        <v>10</v>
      </c>
      <c r="C35" s="2" t="inlineStr">
        <is>
          <t>1xATR</t>
        </is>
      </c>
      <c r="D35" s="3" t="n">
        <v>0.5912986489211535</v>
      </c>
      <c r="E35" s="3" t="n">
        <v>0.464343930182437</v>
      </c>
      <c r="F35" s="3" t="n">
        <v>0.7182533676598699</v>
      </c>
      <c r="G35" s="2" t="n">
        <v>753</v>
      </c>
      <c r="H35" s="2" t="inlineStr">
        <is>
          <t>zayif</t>
        </is>
      </c>
    </row>
    <row r="36">
      <c r="A36" s="2" t="inlineStr">
        <is>
          <t>QUAGR.IS</t>
        </is>
      </c>
      <c r="B36" s="2" t="n">
        <v>10</v>
      </c>
      <c r="C36" s="2" t="inlineStr">
        <is>
          <t>1xATR</t>
        </is>
      </c>
      <c r="D36" s="3" t="n">
        <v>0.5912930474333983</v>
      </c>
      <c r="E36" s="3" t="n">
        <v>0.3960920254383553</v>
      </c>
      <c r="F36" s="3" t="n">
        <v>0.7864940694284412</v>
      </c>
      <c r="G36" s="2" t="n">
        <v>141</v>
      </c>
      <c r="H36" s="2" t="inlineStr">
        <is>
          <t>ornek az</t>
        </is>
      </c>
    </row>
    <row r="37">
      <c r="A37" s="2" t="inlineStr">
        <is>
          <t>PETKM.IS</t>
        </is>
      </c>
      <c r="B37" s="2" t="n">
        <v>1</v>
      </c>
      <c r="C37" s="2" t="inlineStr">
        <is>
          <t>1xATR</t>
        </is>
      </c>
      <c r="D37" s="3" t="n">
        <v>0.5909452818274168</v>
      </c>
      <c r="E37" s="3" t="n">
        <v>0.5321923138422985</v>
      </c>
      <c r="F37" s="3" t="n">
        <v>0.6496982498125351</v>
      </c>
      <c r="G37" s="2" t="n">
        <v>753</v>
      </c>
      <c r="H37" s="2" t="inlineStr">
        <is>
          <t>GUVENILIR</t>
        </is>
      </c>
    </row>
    <row r="38">
      <c r="A38" s="2" t="inlineStr">
        <is>
          <t>HALKB.IS</t>
        </is>
      </c>
      <c r="B38" s="2" t="n">
        <v>3</v>
      </c>
      <c r="C38" s="2" t="inlineStr">
        <is>
          <t>1xATR</t>
        </is>
      </c>
      <c r="D38" s="3" t="n">
        <v>0.5907109839313229</v>
      </c>
      <c r="E38" s="3" t="n">
        <v>0.5298418037711747</v>
      </c>
      <c r="F38" s="3" t="n">
        <v>0.6515801640914711</v>
      </c>
      <c r="G38" s="2" t="n">
        <v>754</v>
      </c>
      <c r="H38" s="2" t="inlineStr">
        <is>
          <t>GUVENILIR</t>
        </is>
      </c>
    </row>
    <row r="39">
      <c r="A39" s="2" t="inlineStr">
        <is>
          <t>QUAGR.IS</t>
        </is>
      </c>
      <c r="B39" s="2" t="n">
        <v>5</v>
      </c>
      <c r="C39" s="2" t="inlineStr">
        <is>
          <t>1xATR</t>
        </is>
      </c>
      <c r="D39" s="3" t="n">
        <v>0.5900758533501896</v>
      </c>
      <c r="E39" s="3" t="n">
        <v>0.4540346712464565</v>
      </c>
      <c r="F39" s="3" t="n">
        <v>0.7261170354539228</v>
      </c>
      <c r="G39" s="2" t="n">
        <v>141</v>
      </c>
      <c r="H39" s="2" t="inlineStr">
        <is>
          <t>ornek az</t>
        </is>
      </c>
    </row>
    <row r="40">
      <c r="A40" s="2" t="inlineStr">
        <is>
          <t>QUAGR.IS</t>
        </is>
      </c>
      <c r="B40" s="2" t="n">
        <v>3</v>
      </c>
      <c r="C40" s="2" t="inlineStr">
        <is>
          <t>1xATR</t>
        </is>
      </c>
      <c r="D40" s="3" t="n">
        <v>0.5899665551839465</v>
      </c>
      <c r="E40" s="3" t="n">
        <v>0.4645971425738668</v>
      </c>
      <c r="F40" s="3" t="n">
        <v>0.7153359677940262</v>
      </c>
      <c r="G40" s="2" t="n">
        <v>141</v>
      </c>
      <c r="H40" s="2" t="inlineStr">
        <is>
          <t>ornek az</t>
        </is>
      </c>
    </row>
    <row r="41">
      <c r="A41" s="2" t="inlineStr">
        <is>
          <t>RALYH.IS</t>
        </is>
      </c>
      <c r="B41" s="2" t="n">
        <v>1</v>
      </c>
      <c r="C41" s="2" t="inlineStr">
        <is>
          <t>1xATR</t>
        </is>
      </c>
      <c r="D41" s="3" t="n">
        <v>0.5886975343497083</v>
      </c>
      <c r="E41" s="3" t="n">
        <v>0.5344623281897112</v>
      </c>
      <c r="F41" s="3" t="n">
        <v>0.6429327405097054</v>
      </c>
      <c r="G41" s="2" t="n">
        <v>754</v>
      </c>
      <c r="H41" s="2" t="inlineStr">
        <is>
          <t>GUVENILIR</t>
        </is>
      </c>
    </row>
    <row r="42">
      <c r="A42" s="2" t="inlineStr">
        <is>
          <t>BRYAT.IS</t>
        </is>
      </c>
      <c r="B42" s="2" t="n">
        <v>3</v>
      </c>
      <c r="C42" s="2" t="inlineStr">
        <is>
          <t>1xATR</t>
        </is>
      </c>
      <c r="D42" s="3" t="n">
        <v>0.5877187627187627</v>
      </c>
      <c r="E42" s="3" t="n">
        <v>0.5375322159204312</v>
      </c>
      <c r="F42" s="3" t="n">
        <v>0.6379053095170941</v>
      </c>
      <c r="G42" s="2" t="n">
        <v>753</v>
      </c>
      <c r="H42" s="2" t="inlineStr">
        <is>
          <t>GUVENILIR</t>
        </is>
      </c>
    </row>
    <row r="43">
      <c r="A43" s="2" t="inlineStr">
        <is>
          <t>AGHOL.IS</t>
        </is>
      </c>
      <c r="B43" s="2" t="n">
        <v>1</v>
      </c>
      <c r="C43" s="2" t="inlineStr">
        <is>
          <t>1xATR</t>
        </is>
      </c>
      <c r="D43" s="3" t="n">
        <v>0.5875999949767045</v>
      </c>
      <c r="E43" s="3" t="n">
        <v>0.5314709858302484</v>
      </c>
      <c r="F43" s="3" t="n">
        <v>0.6437290041231605</v>
      </c>
      <c r="G43" s="2" t="n">
        <v>754</v>
      </c>
      <c r="H43" s="2" t="inlineStr">
        <is>
          <t>GUVENILIR</t>
        </is>
      </c>
    </row>
    <row r="44">
      <c r="A44" s="2" t="inlineStr">
        <is>
          <t>BSOKE.IS</t>
        </is>
      </c>
      <c r="B44" s="2" t="n">
        <v>3</v>
      </c>
      <c r="C44" s="2" t="inlineStr">
        <is>
          <t>1xATR</t>
        </is>
      </c>
      <c r="D44" s="3" t="n">
        <v>0.586928630726271</v>
      </c>
      <c r="E44" s="3" t="n">
        <v>0.5307927812284861</v>
      </c>
      <c r="F44" s="3" t="n">
        <v>0.6430644802240559</v>
      </c>
      <c r="G44" s="2" t="n">
        <v>753</v>
      </c>
      <c r="H44" s="2" t="inlineStr">
        <is>
          <t>GUVENILIR</t>
        </is>
      </c>
    </row>
    <row r="45">
      <c r="A45" s="2" t="inlineStr">
        <is>
          <t>OYAKC.IS</t>
        </is>
      </c>
      <c r="B45" s="2" t="n">
        <v>3</v>
      </c>
      <c r="C45" s="2" t="inlineStr">
        <is>
          <t>1xATR</t>
        </is>
      </c>
      <c r="D45" s="3" t="n">
        <v>0.5866477788674584</v>
      </c>
      <c r="E45" s="3" t="n">
        <v>0.5315817785755148</v>
      </c>
      <c r="F45" s="3" t="n">
        <v>0.6417137791594021</v>
      </c>
      <c r="G45" s="2" t="n">
        <v>754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0.5863749273294223</v>
      </c>
      <c r="E46" s="3" t="n">
        <v>0.5290647731131048</v>
      </c>
      <c r="F46" s="3" t="n">
        <v>0.6436850815457398</v>
      </c>
      <c r="G46" s="2" t="n">
        <v>754</v>
      </c>
      <c r="H46" s="2" t="inlineStr">
        <is>
          <t>GUVENILIR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0.5863660690393364</v>
      </c>
      <c r="E47" s="3" t="n">
        <v>0.5336363799847755</v>
      </c>
      <c r="F47" s="3" t="n">
        <v>0.6390957580938973</v>
      </c>
      <c r="G47" s="2" t="n">
        <v>754</v>
      </c>
      <c r="H47" s="2" t="inlineStr">
        <is>
          <t>GUVENILIR</t>
        </is>
      </c>
    </row>
    <row r="48">
      <c r="A48" s="2" t="inlineStr">
        <is>
          <t>BTCIM.IS</t>
        </is>
      </c>
      <c r="B48" s="2" t="n">
        <v>1</v>
      </c>
      <c r="C48" s="2" t="inlineStr">
        <is>
          <t>1xATR</t>
        </is>
      </c>
      <c r="D48" s="3" t="n">
        <v>0.5859636796022052</v>
      </c>
      <c r="E48" s="3" t="n">
        <v>0.5276497272579718</v>
      </c>
      <c r="F48" s="3" t="n">
        <v>0.6442776319464386</v>
      </c>
      <c r="G48" s="2" t="n">
        <v>754</v>
      </c>
      <c r="H48" s="2" t="inlineStr">
        <is>
          <t>GUVENILIR</t>
        </is>
      </c>
    </row>
    <row r="49">
      <c r="A49" s="2" t="inlineStr">
        <is>
          <t>MAVI.IS</t>
        </is>
      </c>
      <c r="B49" s="2" t="n">
        <v>10</v>
      </c>
      <c r="C49" s="2" t="inlineStr">
        <is>
          <t>1xATR</t>
        </is>
      </c>
      <c r="D49" s="3" t="n">
        <v>0.5852604166666666</v>
      </c>
      <c r="E49" s="3" t="n">
        <v>0.456727342590423</v>
      </c>
      <c r="F49" s="3" t="n">
        <v>0.7137934907429102</v>
      </c>
      <c r="G49" s="2" t="n">
        <v>380</v>
      </c>
      <c r="H49" s="2" t="inlineStr">
        <is>
          <t>zayif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0.5849957912457913</v>
      </c>
      <c r="E50" s="3" t="n">
        <v>0.5278204759090743</v>
      </c>
      <c r="F50" s="3" t="n">
        <v>0.6421711065825082</v>
      </c>
      <c r="G50" s="2" t="n">
        <v>754</v>
      </c>
      <c r="H50" s="2" t="inlineStr">
        <is>
          <t>GUVENILIR</t>
        </is>
      </c>
    </row>
    <row r="51">
      <c r="A51" s="2" t="inlineStr">
        <is>
          <t>OYAKC.IS</t>
        </is>
      </c>
      <c r="B51" s="2" t="n">
        <v>1</v>
      </c>
      <c r="C51" s="2" t="inlineStr">
        <is>
          <t>1xATR</t>
        </is>
      </c>
      <c r="D51" s="3" t="n">
        <v>0.5833264323486614</v>
      </c>
      <c r="E51" s="3" t="n">
        <v>0.5289224410831993</v>
      </c>
      <c r="F51" s="3" t="n">
        <v>0.6377304236141236</v>
      </c>
      <c r="G51" s="2" t="n">
        <v>754</v>
      </c>
      <c r="H51" s="2" t="inlineStr">
        <is>
          <t>GUVENILIR</t>
        </is>
      </c>
    </row>
    <row r="52">
      <c r="A52" s="2" t="inlineStr">
        <is>
          <t>ASELS.IS</t>
        </is>
      </c>
      <c r="B52" s="2" t="n">
        <v>5</v>
      </c>
      <c r="C52" s="2" t="inlineStr">
        <is>
          <t>1xATR</t>
        </is>
      </c>
      <c r="D52" s="3" t="n">
        <v>0.5832044839582528</v>
      </c>
      <c r="E52" s="3" t="n">
        <v>0.5254489055820151</v>
      </c>
      <c r="F52" s="3" t="n">
        <v>0.6409600623344904</v>
      </c>
      <c r="G52" s="2" t="n">
        <v>753</v>
      </c>
      <c r="H52" s="2" t="inlineStr">
        <is>
          <t>GUVENILIR</t>
        </is>
      </c>
    </row>
    <row r="53">
      <c r="A53" s="2" t="inlineStr">
        <is>
          <t>KCHOL.IS</t>
        </is>
      </c>
      <c r="B53" s="2" t="n">
        <v>5</v>
      </c>
      <c r="C53" s="2" t="inlineStr">
        <is>
          <t>1xATR</t>
        </is>
      </c>
      <c r="D53" s="3" t="n">
        <v>0.5831409331409332</v>
      </c>
      <c r="E53" s="3" t="n">
        <v>0.4955553602490556</v>
      </c>
      <c r="F53" s="3" t="n">
        <v>0.6707265060328108</v>
      </c>
      <c r="G53" s="2" t="n">
        <v>753</v>
      </c>
      <c r="H53" s="2" t="inlineStr">
        <is>
          <t>zayif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0.5825547524004747</v>
      </c>
      <c r="E54" s="3" t="n">
        <v>0.5307650982996051</v>
      </c>
      <c r="F54" s="3" t="n">
        <v>0.6343444065013444</v>
      </c>
      <c r="G54" s="2" t="n">
        <v>753</v>
      </c>
      <c r="H54" s="2" t="inlineStr">
        <is>
          <t>GUVENILIR</t>
        </is>
      </c>
    </row>
    <row r="55">
      <c r="A55" s="2" t="inlineStr">
        <is>
          <t>VAKBN.IS</t>
        </is>
      </c>
      <c r="B55" s="2" t="n">
        <v>1</v>
      </c>
      <c r="C55" s="2" t="inlineStr">
        <is>
          <t>1xATR</t>
        </is>
      </c>
      <c r="D55" s="3" t="n">
        <v>0.5822255414488424</v>
      </c>
      <c r="E55" s="3" t="n">
        <v>0.5208524071996818</v>
      </c>
      <c r="F55" s="3" t="n">
        <v>0.643598675698003</v>
      </c>
      <c r="G55" s="2" t="n">
        <v>753</v>
      </c>
      <c r="H55" s="2" t="inlineStr">
        <is>
          <t>GUVENILIR</t>
        </is>
      </c>
    </row>
    <row r="56">
      <c r="A56" s="2" t="inlineStr">
        <is>
          <t>CCOLA.IS</t>
        </is>
      </c>
      <c r="B56" s="2" t="n">
        <v>1</v>
      </c>
      <c r="C56" s="2" t="inlineStr">
        <is>
          <t>1xATR</t>
        </is>
      </c>
      <c r="D56" s="3" t="n">
        <v>0.5803480447297029</v>
      </c>
      <c r="E56" s="3" t="n">
        <v>0.5226685633686097</v>
      </c>
      <c r="F56" s="3" t="n">
        <v>0.6380275260907962</v>
      </c>
      <c r="G56" s="2" t="n">
        <v>754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0.5792199760349426</v>
      </c>
      <c r="E57" s="3" t="n">
        <v>0.5223388752964199</v>
      </c>
      <c r="F57" s="3" t="n">
        <v>0.6361010767734653</v>
      </c>
      <c r="G57" s="2" t="n">
        <v>754</v>
      </c>
      <c r="H57" s="2" t="inlineStr">
        <is>
          <t>GUVENILIR</t>
        </is>
      </c>
    </row>
    <row r="58">
      <c r="A58" s="2" t="inlineStr">
        <is>
          <t>RALYH.IS</t>
        </is>
      </c>
      <c r="B58" s="2" t="n">
        <v>3</v>
      </c>
      <c r="C58" s="2" t="inlineStr">
        <is>
          <t>1xATR</t>
        </is>
      </c>
      <c r="D58" s="3" t="n">
        <v>0.579052374398532</v>
      </c>
      <c r="E58" s="3" t="n">
        <v>0.527523922819897</v>
      </c>
      <c r="F58" s="3" t="n">
        <v>0.6305808259771669</v>
      </c>
      <c r="G58" s="2" t="n">
        <v>754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0.5721710189452125</v>
      </c>
      <c r="E59" s="3" t="n">
        <v>0.4825700460639332</v>
      </c>
      <c r="F59" s="3" t="n">
        <v>0.6617719918264918</v>
      </c>
      <c r="G59" s="2" t="n">
        <v>754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0.5711127707244212</v>
      </c>
      <c r="E60" s="3" t="n">
        <v>0.5097928248026389</v>
      </c>
      <c r="F60" s="3" t="n">
        <v>0.6324327166462036</v>
      </c>
      <c r="G60" s="2" t="n">
        <v>753</v>
      </c>
      <c r="H60" s="2" t="inlineStr">
        <is>
          <t>GUVENILIR</t>
        </is>
      </c>
    </row>
    <row r="61">
      <c r="A61" s="2" t="inlineStr">
        <is>
          <t>ISCTR.IS</t>
        </is>
      </c>
      <c r="B61" s="2" t="n">
        <v>3</v>
      </c>
      <c r="C61" s="2" t="inlineStr">
        <is>
          <t>1xATR</t>
        </is>
      </c>
      <c r="D61" s="3" t="n">
        <v>0.5710111788617886</v>
      </c>
      <c r="E61" s="3" t="n">
        <v>0.5032080334323925</v>
      </c>
      <c r="F61" s="3" t="n">
        <v>0.6388143242911848</v>
      </c>
      <c r="G61" s="2" t="n">
        <v>754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0.5696136701337295</v>
      </c>
      <c r="E62" s="3" t="n">
        <v>0.4612265217793678</v>
      </c>
      <c r="F62" s="3" t="n">
        <v>0.6780008184880912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0.5694060444274954</v>
      </c>
      <c r="E63" s="3" t="n">
        <v>0.5148532276375041</v>
      </c>
      <c r="F63" s="3" t="n">
        <v>0.6239588612174868</v>
      </c>
      <c r="G63" s="2" t="n">
        <v>753</v>
      </c>
      <c r="H63" s="2" t="inlineStr">
        <is>
          <t>GUVENILIR</t>
        </is>
      </c>
    </row>
    <row r="64">
      <c r="A64" s="2" t="inlineStr">
        <is>
          <t>TOASO.IS</t>
        </is>
      </c>
      <c r="B64" s="2" t="n">
        <v>3</v>
      </c>
      <c r="C64" s="2" t="inlineStr">
        <is>
          <t>1xATR</t>
        </is>
      </c>
      <c r="D64" s="3" t="n">
        <v>0.5688536743582615</v>
      </c>
      <c r="E64" s="3" t="n">
        <v>0.506486162443843</v>
      </c>
      <c r="F64" s="3" t="n">
        <v>0.63122118627268</v>
      </c>
      <c r="G64" s="2" t="n">
        <v>753</v>
      </c>
      <c r="H64" s="2" t="inlineStr">
        <is>
          <t>GUVENILIR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0.5687778701534275</v>
      </c>
      <c r="E65" s="3" t="n">
        <v>0.5060874631441897</v>
      </c>
      <c r="F65" s="3" t="n">
        <v>0.6314682771626653</v>
      </c>
      <c r="G65" s="2" t="n">
        <v>625</v>
      </c>
      <c r="H65" s="2" t="inlineStr">
        <is>
          <t>GUVENILIR</t>
        </is>
      </c>
    </row>
    <row r="66">
      <c r="A66" s="2" t="inlineStr">
        <is>
          <t>KCHOL.IS</t>
        </is>
      </c>
      <c r="B66" s="2" t="n">
        <v>1</v>
      </c>
      <c r="C66" s="2" t="inlineStr">
        <is>
          <t>1xATR</t>
        </is>
      </c>
      <c r="D66" s="3" t="n">
        <v>0.5687410014397697</v>
      </c>
      <c r="E66" s="3" t="n">
        <v>0.5052396657159439</v>
      </c>
      <c r="F66" s="3" t="n">
        <v>0.6322423371635955</v>
      </c>
      <c r="G66" s="2" t="n">
        <v>753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0.5684853049632036</v>
      </c>
      <c r="E67" s="3" t="n">
        <v>0.469004488233583</v>
      </c>
      <c r="F67" s="3" t="n">
        <v>0.6679661216928242</v>
      </c>
      <c r="G67" s="2" t="n">
        <v>754</v>
      </c>
      <c r="H67" s="2" t="inlineStr">
        <is>
          <t>zayif</t>
        </is>
      </c>
    </row>
    <row r="68">
      <c r="A68" s="2" t="inlineStr">
        <is>
          <t>BRSAN.IS</t>
        </is>
      </c>
      <c r="B68" s="2" t="n">
        <v>5</v>
      </c>
      <c r="C68" s="2" t="inlineStr">
        <is>
          <t>1xATR</t>
        </is>
      </c>
      <c r="D68" s="3" t="n">
        <v>0.5676638176638177</v>
      </c>
      <c r="E68" s="3" t="n">
        <v>0.5115186527680058</v>
      </c>
      <c r="F68" s="3" t="n">
        <v>0.6238089825596296</v>
      </c>
      <c r="G68" s="2" t="n">
        <v>753</v>
      </c>
      <c r="H68" s="2" t="inlineStr">
        <is>
          <t>GUVENILIR</t>
        </is>
      </c>
    </row>
    <row r="69">
      <c r="A69" s="2" t="inlineStr">
        <is>
          <t>GARAN.IS</t>
        </is>
      </c>
      <c r="B69" s="2" t="n">
        <v>3</v>
      </c>
      <c r="C69" s="2" t="inlineStr">
        <is>
          <t>1xATR</t>
        </is>
      </c>
      <c r="D69" s="3" t="n">
        <v>0.5674139674348873</v>
      </c>
      <c r="E69" s="3" t="n">
        <v>0.5010693799651819</v>
      </c>
      <c r="F69" s="3" t="n">
        <v>0.6337585549045927</v>
      </c>
      <c r="G69" s="2" t="n">
        <v>753</v>
      </c>
      <c r="H69" s="2" t="inlineStr">
        <is>
          <t>GUVENILIR</t>
        </is>
      </c>
    </row>
    <row r="70">
      <c r="A70" s="2" t="inlineStr">
        <is>
          <t>ECILC.IS</t>
        </is>
      </c>
      <c r="B70" s="2" t="n">
        <v>1</v>
      </c>
      <c r="C70" s="2" t="inlineStr">
        <is>
          <t>1xATR</t>
        </is>
      </c>
      <c r="D70" s="3" t="n">
        <v>0.56729093542132</v>
      </c>
      <c r="E70" s="3" t="n">
        <v>0.5119074879484138</v>
      </c>
      <c r="F70" s="3" t="n">
        <v>0.6226743828942263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0.5663841807909604</v>
      </c>
      <c r="E71" s="3" t="n">
        <v>0.2760685317023847</v>
      </c>
      <c r="F71" s="3" t="n">
        <v>0.8566998298795361</v>
      </c>
      <c r="G71" s="2" t="n">
        <v>71</v>
      </c>
      <c r="H71" s="2" t="inlineStr">
        <is>
          <t>ornek az</t>
        </is>
      </c>
    </row>
    <row r="72">
      <c r="A72" s="2" t="inlineStr">
        <is>
          <t>ARCLK.IS</t>
        </is>
      </c>
      <c r="B72" s="2" t="n">
        <v>3</v>
      </c>
      <c r="C72" s="2" t="inlineStr">
        <is>
          <t>1xATR</t>
        </is>
      </c>
      <c r="D72" s="3" t="n">
        <v>0.5663439386427925</v>
      </c>
      <c r="E72" s="3" t="n">
        <v>0.5058128900746987</v>
      </c>
      <c r="F72" s="3" t="n">
        <v>0.6268749872108864</v>
      </c>
      <c r="G72" s="2" t="n">
        <v>753</v>
      </c>
      <c r="H72" s="2" t="inlineStr">
        <is>
          <t>GUVENILIR</t>
        </is>
      </c>
    </row>
    <row r="73">
      <c r="A73" s="2" t="inlineStr">
        <is>
          <t>TRALT.IS</t>
        </is>
      </c>
      <c r="B73" s="2" t="n">
        <v>1</v>
      </c>
      <c r="C73" s="2" t="inlineStr">
        <is>
          <t>1xATR</t>
        </is>
      </c>
      <c r="D73" s="3" t="n">
        <v>0.566095440299262</v>
      </c>
      <c r="E73" s="3" t="n">
        <v>0.5098304904765427</v>
      </c>
      <c r="F73" s="3" t="n">
        <v>0.6223603901219812</v>
      </c>
      <c r="G73" s="2" t="n">
        <v>754</v>
      </c>
      <c r="H73" s="2" t="inlineStr">
        <is>
          <t>GUVENILIR</t>
        </is>
      </c>
    </row>
    <row r="74">
      <c r="A74" s="2" t="inlineStr">
        <is>
          <t>SARKY.IS</t>
        </is>
      </c>
      <c r="B74" s="2" t="n">
        <v>5</v>
      </c>
      <c r="C74" s="2" t="inlineStr">
        <is>
          <t>1xATR</t>
        </is>
      </c>
      <c r="D74" s="3" t="n">
        <v>0.565129781420765</v>
      </c>
      <c r="E74" s="3" t="n">
        <v>0.5055480052015128</v>
      </c>
      <c r="F74" s="3" t="n">
        <v>0.6247115576400172</v>
      </c>
      <c r="G74" s="2" t="n">
        <v>754</v>
      </c>
      <c r="H74" s="2" t="inlineStr">
        <is>
          <t>GUVENILIR</t>
        </is>
      </c>
    </row>
    <row r="75">
      <c r="A75" s="2" t="inlineStr">
        <is>
          <t>ISMEN.IS</t>
        </is>
      </c>
      <c r="B75" s="2" t="n">
        <v>1</v>
      </c>
      <c r="C75" s="2" t="inlineStr">
        <is>
          <t>1xATR</t>
        </is>
      </c>
      <c r="D75" s="3" t="n">
        <v>0.5644375</v>
      </c>
      <c r="E75" s="3" t="n">
        <v>0.5085397174608657</v>
      </c>
      <c r="F75" s="3" t="n">
        <v>0.6203352825391344</v>
      </c>
      <c r="G75" s="2" t="n">
        <v>753</v>
      </c>
      <c r="H75" s="2" t="inlineStr">
        <is>
          <t>GUVENILIR</t>
        </is>
      </c>
    </row>
    <row r="76">
      <c r="A76" s="2" t="inlineStr">
        <is>
          <t>SARKY.IS</t>
        </is>
      </c>
      <c r="B76" s="2" t="n">
        <v>1</v>
      </c>
      <c r="C76" s="2" t="inlineStr">
        <is>
          <t>1xATR</t>
        </is>
      </c>
      <c r="D76" s="3" t="n">
        <v>0.5638520971302429</v>
      </c>
      <c r="E76" s="3" t="n">
        <v>0.5114176363506099</v>
      </c>
      <c r="F76" s="3" t="n">
        <v>0.6162865579098759</v>
      </c>
      <c r="G76" s="2" t="n">
        <v>754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0.5636652542372881</v>
      </c>
      <c r="E77" s="3" t="n">
        <v>0.505324100557167</v>
      </c>
      <c r="F77" s="3" t="n">
        <v>0.6220064079174091</v>
      </c>
      <c r="G77" s="2" t="n">
        <v>678</v>
      </c>
      <c r="H77" s="2" t="inlineStr">
        <is>
          <t>GUVENILIR</t>
        </is>
      </c>
    </row>
    <row r="78">
      <c r="A78" s="2" t="inlineStr">
        <is>
          <t>SAHOL.IS</t>
        </is>
      </c>
      <c r="B78" s="2" t="n">
        <v>3</v>
      </c>
      <c r="C78" s="2" t="inlineStr">
        <is>
          <t>1xATR</t>
        </is>
      </c>
      <c r="D78" s="3" t="n">
        <v>0.5635661476188509</v>
      </c>
      <c r="E78" s="3" t="n">
        <v>0.4912873109188626</v>
      </c>
      <c r="F78" s="3" t="n">
        <v>0.6358449843188393</v>
      </c>
      <c r="G78" s="2" t="n">
        <v>753</v>
      </c>
      <c r="H78" s="2" t="inlineStr">
        <is>
          <t>zayif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0.5622868583749533</v>
      </c>
      <c r="E79" s="3" t="n">
        <v>0.5099870037380773</v>
      </c>
      <c r="F79" s="3" t="n">
        <v>0.6145867130118293</v>
      </c>
      <c r="G79" s="2" t="n">
        <v>753</v>
      </c>
      <c r="H79" s="2" t="inlineStr">
        <is>
          <t>GUVENILIR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0.5622142231734605</v>
      </c>
      <c r="E80" s="3" t="n">
        <v>0.4980251474468559</v>
      </c>
      <c r="F80" s="3" t="n">
        <v>0.6264032989000651</v>
      </c>
      <c r="G80" s="2" t="n">
        <v>636</v>
      </c>
      <c r="H80" s="2" t="inlineStr">
        <is>
          <t>zayif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0.5620115528372409</v>
      </c>
      <c r="E81" s="3" t="n">
        <v>0.4923513288854571</v>
      </c>
      <c r="F81" s="3" t="n">
        <v>0.6316717767890248</v>
      </c>
      <c r="G81" s="2" t="n">
        <v>753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0.5617873651771957</v>
      </c>
      <c r="E82" s="3" t="n">
        <v>0.468337881704973</v>
      </c>
      <c r="F82" s="3" t="n">
        <v>0.6552368486494184</v>
      </c>
      <c r="G82" s="2" t="n">
        <v>339</v>
      </c>
      <c r="H82" s="2" t="inlineStr">
        <is>
          <t>zayif</t>
        </is>
      </c>
    </row>
    <row r="83">
      <c r="A83" s="2" t="inlineStr">
        <is>
          <t>HALKB.IS</t>
        </is>
      </c>
      <c r="B83" s="2" t="n">
        <v>1</v>
      </c>
      <c r="C83" s="2" t="inlineStr">
        <is>
          <t>1xATR</t>
        </is>
      </c>
      <c r="D83" s="3" t="n">
        <v>0.5617286668134126</v>
      </c>
      <c r="E83" s="3" t="n">
        <v>0.5009958075601216</v>
      </c>
      <c r="F83" s="3" t="n">
        <v>0.6224615260667036</v>
      </c>
      <c r="G83" s="2" t="n">
        <v>754</v>
      </c>
      <c r="H83" s="2" t="inlineStr">
        <is>
          <t>GUVENILIR</t>
        </is>
      </c>
    </row>
    <row r="84">
      <c r="A84" s="2" t="inlineStr">
        <is>
          <t>PETKM.IS</t>
        </is>
      </c>
      <c r="B84" s="2" t="n">
        <v>5</v>
      </c>
      <c r="C84" s="2" t="inlineStr">
        <is>
          <t>1xATR</t>
        </is>
      </c>
      <c r="D84" s="3" t="n">
        <v>0.5614773652156829</v>
      </c>
      <c r="E84" s="3" t="n">
        <v>0.495166178478701</v>
      </c>
      <c r="F84" s="3" t="n">
        <v>0.6277885519526648</v>
      </c>
      <c r="G84" s="2" t="n">
        <v>753</v>
      </c>
      <c r="H84" s="2" t="inlineStr">
        <is>
          <t>zayif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0.5610459433040078</v>
      </c>
      <c r="E85" s="3" t="n">
        <v>0.4970252761528575</v>
      </c>
      <c r="F85" s="3" t="n">
        <v>0.6250666104551581</v>
      </c>
      <c r="G85" s="2" t="n">
        <v>753</v>
      </c>
      <c r="H85" s="2" t="inlineStr">
        <is>
          <t>zayif</t>
        </is>
      </c>
    </row>
    <row r="86">
      <c r="A86" s="2" t="inlineStr">
        <is>
          <t>GSRAY.IS</t>
        </is>
      </c>
      <c r="B86" s="2" t="n">
        <v>5</v>
      </c>
      <c r="C86" s="2" t="inlineStr">
        <is>
          <t>1xATR</t>
        </is>
      </c>
      <c r="D86" s="3" t="n">
        <v>0.5606313552891182</v>
      </c>
      <c r="E86" s="3" t="n">
        <v>0.5026115886749338</v>
      </c>
      <c r="F86" s="3" t="n">
        <v>0.6186511219033026</v>
      </c>
      <c r="G86" s="2" t="n">
        <v>753</v>
      </c>
      <c r="H86" s="2" t="inlineStr">
        <is>
          <t>GUVENILIR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0.5606174589855618</v>
      </c>
      <c r="E87" s="3" t="n">
        <v>0.5003789515093547</v>
      </c>
      <c r="F87" s="3" t="n">
        <v>0.6208559664617689</v>
      </c>
      <c r="G87" s="2" t="n">
        <v>753</v>
      </c>
      <c r="H87" s="2" t="inlineStr">
        <is>
          <t>GUVENILIR</t>
        </is>
      </c>
    </row>
    <row r="88">
      <c r="A88" s="2" t="inlineStr">
        <is>
          <t>BSOKE.IS</t>
        </is>
      </c>
      <c r="B88" s="2" t="n">
        <v>10</v>
      </c>
      <c r="C88" s="2" t="inlineStr">
        <is>
          <t>1xATR</t>
        </is>
      </c>
      <c r="D88" s="3" t="n">
        <v>0.5603971195476755</v>
      </c>
      <c r="E88" s="3" t="n">
        <v>0.4772724405295593</v>
      </c>
      <c r="F88" s="3" t="n">
        <v>0.6435217985657916</v>
      </c>
      <c r="G88" s="2" t="n">
        <v>752</v>
      </c>
      <c r="H88" s="2" t="inlineStr">
        <is>
          <t>zayif</t>
        </is>
      </c>
    </row>
    <row r="89">
      <c r="A89" s="2" t="inlineStr">
        <is>
          <t>TRENJ.IS</t>
        </is>
      </c>
      <c r="B89" s="2" t="n">
        <v>5</v>
      </c>
      <c r="C89" s="2" t="inlineStr">
        <is>
          <t>1xATR</t>
        </is>
      </c>
      <c r="D89" s="3" t="n">
        <v>0.560002292789178</v>
      </c>
      <c r="E89" s="3" t="n">
        <v>0.5002740142852453</v>
      </c>
      <c r="F89" s="3" t="n">
        <v>0.6197305712931107</v>
      </c>
      <c r="G89" s="2" t="n">
        <v>753</v>
      </c>
      <c r="H89" s="2" t="inlineStr">
        <is>
          <t>GUVENILIR</t>
        </is>
      </c>
    </row>
    <row r="90">
      <c r="A90" s="2" t="inlineStr">
        <is>
          <t>EREGL.IS</t>
        </is>
      </c>
      <c r="B90" s="2" t="n">
        <v>1</v>
      </c>
      <c r="C90" s="2" t="inlineStr">
        <is>
          <t>1xATR</t>
        </is>
      </c>
      <c r="D90" s="3" t="n">
        <v>0.5595579964269172</v>
      </c>
      <c r="E90" s="3" t="n">
        <v>0.5019847330176168</v>
      </c>
      <c r="F90" s="3" t="n">
        <v>0.6171312598362175</v>
      </c>
      <c r="G90" s="2" t="n">
        <v>754</v>
      </c>
      <c r="H90" s="2" t="inlineStr">
        <is>
          <t>GUVENILIR</t>
        </is>
      </c>
    </row>
    <row r="91">
      <c r="A91" s="2" t="inlineStr">
        <is>
          <t>EKGYO.IS</t>
        </is>
      </c>
      <c r="B91" s="2" t="n">
        <v>5</v>
      </c>
      <c r="C91" s="2" t="inlineStr">
        <is>
          <t>1xATR</t>
        </is>
      </c>
      <c r="D91" s="3" t="n">
        <v>0.5595405819295559</v>
      </c>
      <c r="E91" s="3" t="n">
        <v>0.490212359651954</v>
      </c>
      <c r="F91" s="3" t="n">
        <v>0.6288688042071578</v>
      </c>
      <c r="G91" s="2" t="n">
        <v>753</v>
      </c>
      <c r="H91" s="2" t="inlineStr">
        <is>
          <t>zayif</t>
        </is>
      </c>
    </row>
    <row r="92">
      <c r="A92" s="2" t="inlineStr">
        <is>
          <t>YKBNK.IS</t>
        </is>
      </c>
      <c r="B92" s="2" t="n">
        <v>10</v>
      </c>
      <c r="C92" s="2" t="inlineStr">
        <is>
          <t>1xATR</t>
        </is>
      </c>
      <c r="D92" s="3" t="n">
        <v>0.5595121553271333</v>
      </c>
      <c r="E92" s="3" t="n">
        <v>0.4460499909025365</v>
      </c>
      <c r="F92" s="3" t="n">
        <v>0.6729743197517301</v>
      </c>
      <c r="G92" s="2" t="n">
        <v>753</v>
      </c>
      <c r="H92" s="2" t="inlineStr">
        <is>
          <t>zayif</t>
        </is>
      </c>
    </row>
    <row r="93">
      <c r="A93" s="2" t="inlineStr">
        <is>
          <t>GUBRF.IS</t>
        </is>
      </c>
      <c r="B93" s="2" t="n">
        <v>5</v>
      </c>
      <c r="C93" s="2" t="inlineStr">
        <is>
          <t>1xATR</t>
        </is>
      </c>
      <c r="D93" s="3" t="n">
        <v>0.5591136743056609</v>
      </c>
      <c r="E93" s="3" t="n">
        <v>0.5011013713750622</v>
      </c>
      <c r="F93" s="3" t="n">
        <v>0.6171259772362597</v>
      </c>
      <c r="G93" s="2" t="n">
        <v>753</v>
      </c>
      <c r="H93" s="2" t="inlineStr">
        <is>
          <t>GUVENILIR</t>
        </is>
      </c>
    </row>
    <row r="94">
      <c r="A94" s="2" t="inlineStr">
        <is>
          <t>DOHOL.IS</t>
        </is>
      </c>
      <c r="B94" s="2" t="n">
        <v>3</v>
      </c>
      <c r="C94" s="2" t="inlineStr">
        <is>
          <t>1xATR</t>
        </is>
      </c>
      <c r="D94" s="3" t="n">
        <v>0.5579111139049535</v>
      </c>
      <c r="E94" s="3" t="n">
        <v>0.4950944978601989</v>
      </c>
      <c r="F94" s="3" t="n">
        <v>0.6207277299497082</v>
      </c>
      <c r="G94" s="2" t="n">
        <v>753</v>
      </c>
      <c r="H94" s="2" t="inlineStr">
        <is>
          <t>zayif</t>
        </is>
      </c>
    </row>
    <row r="95">
      <c r="A95" s="2" t="inlineStr">
        <is>
          <t>TKFEN.IS</t>
        </is>
      </c>
      <c r="B95" s="2" t="n">
        <v>10</v>
      </c>
      <c r="C95" s="2" t="inlineStr">
        <is>
          <t>1xATR</t>
        </is>
      </c>
      <c r="D95" s="3" t="n">
        <v>0.5570399764844209</v>
      </c>
      <c r="E95" s="3" t="n">
        <v>0.4610789071045324</v>
      </c>
      <c r="F95" s="3" t="n">
        <v>0.6530010458643095</v>
      </c>
      <c r="G95" s="2" t="n">
        <v>753</v>
      </c>
      <c r="H95" s="2" t="inlineStr">
        <is>
          <t>zayif</t>
        </is>
      </c>
    </row>
    <row r="96">
      <c r="A96" s="2" t="inlineStr">
        <is>
          <t>TUKAS.IS</t>
        </is>
      </c>
      <c r="B96" s="2" t="n">
        <v>10</v>
      </c>
      <c r="C96" s="2" t="inlineStr">
        <is>
          <t>1xATR</t>
        </is>
      </c>
      <c r="D96" s="3" t="n">
        <v>0.5570304059268406</v>
      </c>
      <c r="E96" s="3" t="n">
        <v>0.4771467992197833</v>
      </c>
      <c r="F96" s="3" t="n">
        <v>0.6369140126338979</v>
      </c>
      <c r="G96" s="2" t="n">
        <v>754</v>
      </c>
      <c r="H96" s="2" t="inlineStr">
        <is>
          <t>zayif</t>
        </is>
      </c>
    </row>
    <row r="97">
      <c r="A97" s="2" t="inlineStr">
        <is>
          <t>BRSAN.IS</t>
        </is>
      </c>
      <c r="B97" s="2" t="n">
        <v>3</v>
      </c>
      <c r="C97" s="2" t="inlineStr">
        <is>
          <t>1xATR</t>
        </is>
      </c>
      <c r="D97" s="3" t="n">
        <v>0.5566296256338332</v>
      </c>
      <c r="E97" s="3" t="n">
        <v>0.5048834825355235</v>
      </c>
      <c r="F97" s="3" t="n">
        <v>0.6083757687321429</v>
      </c>
      <c r="G97" s="2" t="n">
        <v>753</v>
      </c>
      <c r="H97" s="2" t="inlineStr">
        <is>
          <t>GUVENILIR</t>
        </is>
      </c>
    </row>
    <row r="98">
      <c r="A98" s="2" t="inlineStr">
        <is>
          <t>TCELL.IS</t>
        </is>
      </c>
      <c r="B98" s="2" t="n">
        <v>5</v>
      </c>
      <c r="C98" s="2" t="inlineStr">
        <is>
          <t>1xATR</t>
        </is>
      </c>
      <c r="D98" s="3" t="n">
        <v>0.5564027370478983</v>
      </c>
      <c r="E98" s="3" t="n">
        <v>0.4848883721970279</v>
      </c>
      <c r="F98" s="3" t="n">
        <v>0.6279171018987688</v>
      </c>
      <c r="G98" s="2" t="n">
        <v>753</v>
      </c>
      <c r="H98" s="2" t="inlineStr">
        <is>
          <t>zayif</t>
        </is>
      </c>
    </row>
    <row r="99">
      <c r="A99" s="2" t="inlineStr">
        <is>
          <t>OYAKC.IS</t>
        </is>
      </c>
      <c r="B99" s="2" t="n">
        <v>5</v>
      </c>
      <c r="C99" s="2" t="inlineStr">
        <is>
          <t>1xATR</t>
        </is>
      </c>
      <c r="D99" s="3" t="n">
        <v>0.5559985330478298</v>
      </c>
      <c r="E99" s="3" t="n">
        <v>0.4952749604905928</v>
      </c>
      <c r="F99" s="3" t="n">
        <v>0.6167221056050667</v>
      </c>
      <c r="G99" s="2" t="n">
        <v>754</v>
      </c>
      <c r="H99" s="2" t="inlineStr">
        <is>
          <t>zayif</t>
        </is>
      </c>
    </row>
    <row r="100">
      <c r="A100" s="2" t="inlineStr">
        <is>
          <t>AKBNK.IS</t>
        </is>
      </c>
      <c r="B100" s="2" t="n">
        <v>1</v>
      </c>
      <c r="C100" s="2" t="inlineStr">
        <is>
          <t>1xATR</t>
        </is>
      </c>
      <c r="D100" s="3" t="n">
        <v>0.5555975794251135</v>
      </c>
      <c r="E100" s="3" t="n">
        <v>0.4913396989252257</v>
      </c>
      <c r="F100" s="3" t="n">
        <v>0.6198554599250012</v>
      </c>
      <c r="G100" s="2" t="n">
        <v>753</v>
      </c>
      <c r="H100" s="2" t="inlineStr">
        <is>
          <t>zayif</t>
        </is>
      </c>
    </row>
    <row r="101">
      <c r="A101" s="2" t="inlineStr">
        <is>
          <t>ENKAI.IS</t>
        </is>
      </c>
      <c r="B101" s="2" t="n">
        <v>3</v>
      </c>
      <c r="C101" s="2" t="inlineStr">
        <is>
          <t>1xATR</t>
        </is>
      </c>
      <c r="D101" s="3" t="n">
        <v>0.5554649265905384</v>
      </c>
      <c r="E101" s="3" t="n">
        <v>0.5016178687428196</v>
      </c>
      <c r="F101" s="3" t="n">
        <v>0.6093119844382572</v>
      </c>
      <c r="G101" s="2" t="n">
        <v>753</v>
      </c>
      <c r="H101" s="2" t="inlineStr">
        <is>
          <t>GUVENILIR</t>
        </is>
      </c>
    </row>
    <row r="102">
      <c r="A102" s="2" t="inlineStr">
        <is>
          <t>FROTO.IS</t>
        </is>
      </c>
      <c r="B102" s="2" t="n">
        <v>1</v>
      </c>
      <c r="C102" s="2" t="inlineStr">
        <is>
          <t>1xATR</t>
        </is>
      </c>
      <c r="D102" s="3" t="n">
        <v>0.555016447368421</v>
      </c>
      <c r="E102" s="3" t="n">
        <v>0.4964385457022475</v>
      </c>
      <c r="F102" s="3" t="n">
        <v>0.6135943490345945</v>
      </c>
      <c r="G102" s="2" t="n">
        <v>754</v>
      </c>
      <c r="H102" s="2" t="inlineStr">
        <is>
          <t>zayif</t>
        </is>
      </c>
    </row>
    <row r="103">
      <c r="A103" s="2" t="inlineStr">
        <is>
          <t>SARKY.IS</t>
        </is>
      </c>
      <c r="B103" s="2" t="n">
        <v>3</v>
      </c>
      <c r="C103" s="2" t="inlineStr">
        <is>
          <t>1xATR</t>
        </is>
      </c>
      <c r="D103" s="3" t="n">
        <v>0.5537065226099596</v>
      </c>
      <c r="E103" s="3" t="n">
        <v>0.5003311548018422</v>
      </c>
      <c r="F103" s="3" t="n">
        <v>0.6070818904180769</v>
      </c>
      <c r="G103" s="2" t="n">
        <v>754</v>
      </c>
      <c r="H103" s="2" t="inlineStr">
        <is>
          <t>GUVENILIR</t>
        </is>
      </c>
    </row>
    <row r="104">
      <c r="A104" s="2" t="inlineStr">
        <is>
          <t>MAVI.IS</t>
        </is>
      </c>
      <c r="B104" s="2" t="n">
        <v>1</v>
      </c>
      <c r="C104" s="2" t="inlineStr">
        <is>
          <t>1xATR</t>
        </is>
      </c>
      <c r="D104" s="3" t="n">
        <v>0.5533401499659168</v>
      </c>
      <c r="E104" s="3" t="n">
        <v>0.4686008508619565</v>
      </c>
      <c r="F104" s="3" t="n">
        <v>0.6380794490698772</v>
      </c>
      <c r="G104" s="2" t="n">
        <v>380</v>
      </c>
      <c r="H104" s="2" t="inlineStr">
        <is>
          <t>zayif</t>
        </is>
      </c>
    </row>
    <row r="105">
      <c r="A105" s="2" t="inlineStr">
        <is>
          <t>TRENJ.IS</t>
        </is>
      </c>
      <c r="B105" s="2" t="n">
        <v>10</v>
      </c>
      <c r="C105" s="2" t="inlineStr">
        <is>
          <t>1xATR</t>
        </is>
      </c>
      <c r="D105" s="3" t="n">
        <v>0.5528505123040547</v>
      </c>
      <c r="E105" s="3" t="n">
        <v>0.4704475796273578</v>
      </c>
      <c r="F105" s="3" t="n">
        <v>0.6352534449807516</v>
      </c>
      <c r="G105" s="2" t="n">
        <v>753</v>
      </c>
      <c r="H105" s="2" t="inlineStr">
        <is>
          <t>zayif</t>
        </is>
      </c>
    </row>
    <row r="106">
      <c r="A106" s="2" t="inlineStr">
        <is>
          <t>BRYAT.IS</t>
        </is>
      </c>
      <c r="B106" s="2" t="n">
        <v>5</v>
      </c>
      <c r="C106" s="2" t="inlineStr">
        <is>
          <t>1xATR</t>
        </is>
      </c>
      <c r="D106" s="3" t="n">
        <v>0.5526559865092748</v>
      </c>
      <c r="E106" s="3" t="n">
        <v>0.4955243118193407</v>
      </c>
      <c r="F106" s="3" t="n">
        <v>0.609787661199209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0.5524668104232158</v>
      </c>
      <c r="E107" s="3" t="n">
        <v>0.4955451382327123</v>
      </c>
      <c r="F107" s="3" t="n">
        <v>0.6093884826137193</v>
      </c>
      <c r="G107" s="2" t="n">
        <v>753</v>
      </c>
      <c r="H107" s="2" t="inlineStr">
        <is>
          <t>zayif</t>
        </is>
      </c>
    </row>
    <row r="108">
      <c r="A108" s="2" t="inlineStr">
        <is>
          <t>TRMET.IS</t>
        </is>
      </c>
      <c r="B108" s="2" t="n">
        <v>10</v>
      </c>
      <c r="C108" s="2" t="inlineStr">
        <is>
          <t>1xATR</t>
        </is>
      </c>
      <c r="D108" s="3" t="n">
        <v>0.5518823428522425</v>
      </c>
      <c r="E108" s="3" t="n">
        <v>0.4703222791894988</v>
      </c>
      <c r="F108" s="3" t="n">
        <v>0.6334424065149862</v>
      </c>
      <c r="G108" s="2" t="n">
        <v>754</v>
      </c>
      <c r="H108" s="2" t="inlineStr">
        <is>
          <t>zayif</t>
        </is>
      </c>
    </row>
    <row r="109">
      <c r="A109" s="2" t="inlineStr">
        <is>
          <t>GUBRF.IS</t>
        </is>
      </c>
      <c r="B109" s="2" t="n">
        <v>10</v>
      </c>
      <c r="C109" s="2" t="inlineStr">
        <is>
          <t>1xATR</t>
        </is>
      </c>
      <c r="D109" s="3" t="n">
        <v>0.5512244988666163</v>
      </c>
      <c r="E109" s="3" t="n">
        <v>0.4681987054287354</v>
      </c>
      <c r="F109" s="3" t="n">
        <v>0.6342502923044973</v>
      </c>
      <c r="G109" s="2" t="n">
        <v>753</v>
      </c>
      <c r="H109" s="2" t="inlineStr">
        <is>
          <t>zayif</t>
        </is>
      </c>
    </row>
    <row r="110">
      <c r="A110" s="2" t="inlineStr">
        <is>
          <t>TRALT.IS</t>
        </is>
      </c>
      <c r="B110" s="2" t="n">
        <v>10</v>
      </c>
      <c r="C110" s="2" t="inlineStr">
        <is>
          <t>1xATR</t>
        </is>
      </c>
      <c r="D110" s="3" t="n">
        <v>0.5509880047415527</v>
      </c>
      <c r="E110" s="3" t="n">
        <v>0.4688258271518591</v>
      </c>
      <c r="F110" s="3" t="n">
        <v>0.6331501823312464</v>
      </c>
      <c r="G110" s="2" t="n">
        <v>754</v>
      </c>
      <c r="H110" s="2" t="inlineStr">
        <is>
          <t>zayif</t>
        </is>
      </c>
    </row>
    <row r="111">
      <c r="A111" s="2" t="inlineStr">
        <is>
          <t>TKFEN.IS</t>
        </is>
      </c>
      <c r="B111" s="2" t="n">
        <v>5</v>
      </c>
      <c r="C111" s="2" t="inlineStr">
        <is>
          <t>1xATR</t>
        </is>
      </c>
      <c r="D111" s="3" t="n">
        <v>0.5509608831947662</v>
      </c>
      <c r="E111" s="3" t="n">
        <v>0.4857510238675261</v>
      </c>
      <c r="F111" s="3" t="n">
        <v>0.6161707425220064</v>
      </c>
      <c r="G111" s="2" t="n">
        <v>753</v>
      </c>
      <c r="H111" s="2" t="inlineStr">
        <is>
          <t>zayif</t>
        </is>
      </c>
    </row>
    <row r="112">
      <c r="A112" s="2" t="inlineStr">
        <is>
          <t>AEFES.IS</t>
        </is>
      </c>
      <c r="B112" s="2" t="n">
        <v>3</v>
      </c>
      <c r="C112" s="2" t="inlineStr">
        <is>
          <t>1xATR</t>
        </is>
      </c>
      <c r="D112" s="3" t="n">
        <v>0.5504444697703573</v>
      </c>
      <c r="E112" s="3" t="n">
        <v>0.4907904075776731</v>
      </c>
      <c r="F112" s="3" t="n">
        <v>0.6100985319630415</v>
      </c>
      <c r="G112" s="2" t="n">
        <v>753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0.5496873496873497</v>
      </c>
      <c r="E113" s="3" t="n">
        <v>0.4398689754161932</v>
      </c>
      <c r="F113" s="3" t="n">
        <v>0.6595057239585062</v>
      </c>
      <c r="G113" s="2" t="n">
        <v>752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0.5494330695815319</v>
      </c>
      <c r="E114" s="3" t="n">
        <v>0.4844232907812365</v>
      </c>
      <c r="F114" s="3" t="n">
        <v>0.6144428483818274</v>
      </c>
      <c r="G114" s="2" t="n">
        <v>625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0.5494136188754462</v>
      </c>
      <c r="E115" s="3" t="n">
        <v>0.4957660498131053</v>
      </c>
      <c r="F115" s="3" t="n">
        <v>0.603061187937787</v>
      </c>
      <c r="G115" s="2" t="n">
        <v>753</v>
      </c>
      <c r="H115" s="2" t="inlineStr">
        <is>
          <t>zayif</t>
        </is>
      </c>
    </row>
    <row r="116">
      <c r="A116" s="2" t="inlineStr">
        <is>
          <t>OTKAR.IS</t>
        </is>
      </c>
      <c r="B116" s="2" t="n">
        <v>1</v>
      </c>
      <c r="C116" s="2" t="inlineStr">
        <is>
          <t>1xATR</t>
        </is>
      </c>
      <c r="D116" s="3" t="n">
        <v>0.5477031294860752</v>
      </c>
      <c r="E116" s="3" t="n">
        <v>0.4878503614586139</v>
      </c>
      <c r="F116" s="3" t="n">
        <v>0.6075558975135366</v>
      </c>
      <c r="G116" s="2" t="n">
        <v>753</v>
      </c>
      <c r="H116" s="2" t="inlineStr">
        <is>
          <t>zayif</t>
        </is>
      </c>
    </row>
    <row r="117">
      <c r="A117" s="2" t="inlineStr">
        <is>
          <t>TUPRS.IS</t>
        </is>
      </c>
      <c r="B117" s="2" t="n">
        <v>5</v>
      </c>
      <c r="C117" s="2" t="inlineStr">
        <is>
          <t>1xATR</t>
        </is>
      </c>
      <c r="D117" s="3" t="n">
        <v>0.5476216814159292</v>
      </c>
      <c r="E117" s="3" t="n">
        <v>0.4819741595440027</v>
      </c>
      <c r="F117" s="3" t="n">
        <v>0.6132692032878556</v>
      </c>
      <c r="G117" s="2" t="n">
        <v>753</v>
      </c>
      <c r="H117" s="2" t="inlineStr">
        <is>
          <t>zayif</t>
        </is>
      </c>
    </row>
    <row r="118">
      <c r="A118" s="2" t="inlineStr">
        <is>
          <t>EUREN.IS</t>
        </is>
      </c>
      <c r="B118" s="2" t="n">
        <v>1</v>
      </c>
      <c r="C118" s="2" t="inlineStr">
        <is>
          <t>1xATR</t>
        </is>
      </c>
      <c r="D118" s="3" t="n">
        <v>0.5476190476190477</v>
      </c>
      <c r="E118" s="3" t="n">
        <v>0.3799210253074627</v>
      </c>
      <c r="F118" s="3" t="n">
        <v>0.7153170699306326</v>
      </c>
      <c r="G118" s="2" t="n">
        <v>71</v>
      </c>
      <c r="H118" s="2" t="inlineStr">
        <is>
          <t>ornek az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0.5471947279347659</v>
      </c>
      <c r="E119" s="3" t="n">
        <v>0.4907097622863014</v>
      </c>
      <c r="F119" s="3" t="n">
        <v>0.6036796935832304</v>
      </c>
      <c r="G119" s="2" t="n">
        <v>753</v>
      </c>
      <c r="H119" s="2" t="inlineStr">
        <is>
          <t>zayif</t>
        </is>
      </c>
    </row>
    <row r="120">
      <c r="A120" s="2" t="inlineStr">
        <is>
          <t>SAHOL.IS</t>
        </is>
      </c>
      <c r="B120" s="2" t="n">
        <v>1</v>
      </c>
      <c r="C120" s="2" t="inlineStr">
        <is>
          <t>1xATR</t>
        </is>
      </c>
      <c r="D120" s="3" t="n">
        <v>0.5470759442263435</v>
      </c>
      <c r="E120" s="3" t="n">
        <v>0.4820039623092583</v>
      </c>
      <c r="F120" s="3" t="n">
        <v>0.6121479261434288</v>
      </c>
      <c r="G120" s="2" t="n">
        <v>753</v>
      </c>
      <c r="H120" s="2" t="inlineStr">
        <is>
          <t>zayif</t>
        </is>
      </c>
    </row>
    <row r="121">
      <c r="A121" s="2" t="inlineStr">
        <is>
          <t>GARAN.IS</t>
        </is>
      </c>
      <c r="B121" s="2" t="n">
        <v>5</v>
      </c>
      <c r="C121" s="2" t="inlineStr">
        <is>
          <t>1xATR</t>
        </is>
      </c>
      <c r="D121" s="3" t="n">
        <v>0.5468111948474487</v>
      </c>
      <c r="E121" s="3" t="n">
        <v>0.4747701738883865</v>
      </c>
      <c r="F121" s="3" t="n">
        <v>0.6188522158065108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0.545979450524905</v>
      </c>
      <c r="E122" s="3" t="n">
        <v>0.4871641148191789</v>
      </c>
      <c r="F122" s="3" t="n">
        <v>0.6047947862306312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0.5457759778411952</v>
      </c>
      <c r="E123" s="3" t="n">
        <v>0.4652412454151824</v>
      </c>
      <c r="F123" s="3" t="n">
        <v>0.6263107102672081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0.5440888208269525</v>
      </c>
      <c r="E124" s="3" t="n">
        <v>0.4463686078394146</v>
      </c>
      <c r="F124" s="3" t="n">
        <v>0.6418090338144905</v>
      </c>
      <c r="G124" s="2" t="n">
        <v>753</v>
      </c>
      <c r="H124" s="2" t="inlineStr">
        <is>
          <t>zayif</t>
        </is>
      </c>
    </row>
    <row r="125">
      <c r="A125" s="2" t="inlineStr">
        <is>
          <t>AKBNK.IS</t>
        </is>
      </c>
      <c r="B125" s="2" t="n">
        <v>10</v>
      </c>
      <c r="C125" s="2" t="inlineStr">
        <is>
          <t>1xATR</t>
        </is>
      </c>
      <c r="D125" s="3" t="n">
        <v>0.543405297532656</v>
      </c>
      <c r="E125" s="3" t="n">
        <v>0.4241944058531432</v>
      </c>
      <c r="F125" s="3" t="n">
        <v>0.6626161892121688</v>
      </c>
      <c r="G125" s="2" t="n">
        <v>753</v>
      </c>
      <c r="H125" s="2" t="inlineStr">
        <is>
          <t>zayif</t>
        </is>
      </c>
    </row>
    <row r="126">
      <c r="A126" s="2" t="inlineStr">
        <is>
          <t>MAVI.IS</t>
        </is>
      </c>
      <c r="B126" s="2" t="n">
        <v>5</v>
      </c>
      <c r="C126" s="2" t="inlineStr">
        <is>
          <t>1xATR</t>
        </is>
      </c>
      <c r="D126" s="3" t="n">
        <v>0.5430154059200277</v>
      </c>
      <c r="E126" s="3" t="n">
        <v>0.447735564251821</v>
      </c>
      <c r="F126" s="3" t="n">
        <v>0.6382952475882344</v>
      </c>
      <c r="G126" s="2" t="n">
        <v>380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0.5429740084912499</v>
      </c>
      <c r="E127" s="3" t="n">
        <v>0.4773199647440173</v>
      </c>
      <c r="F127" s="3" t="n">
        <v>0.6086280522384825</v>
      </c>
      <c r="G127" s="2" t="n">
        <v>753</v>
      </c>
      <c r="H127" s="2" t="inlineStr">
        <is>
          <t>zayif</t>
        </is>
      </c>
    </row>
    <row r="128">
      <c r="A128" s="2" t="inlineStr">
        <is>
          <t>FROTO.IS</t>
        </is>
      </c>
      <c r="B128" s="2" t="n">
        <v>3</v>
      </c>
      <c r="C128" s="2" t="inlineStr">
        <is>
          <t>1xATR</t>
        </is>
      </c>
      <c r="D128" s="3" t="n">
        <v>0.5417458669435349</v>
      </c>
      <c r="E128" s="3" t="n">
        <v>0.4785998014026849</v>
      </c>
      <c r="F128" s="3" t="n">
        <v>0.6048919324843849</v>
      </c>
      <c r="G128" s="2" t="n">
        <v>754</v>
      </c>
      <c r="H128" s="2" t="inlineStr">
        <is>
          <t>zayif</t>
        </is>
      </c>
    </row>
    <row r="129">
      <c r="A129" s="2" t="inlineStr">
        <is>
          <t>ISCTR.IS</t>
        </is>
      </c>
      <c r="B129" s="2" t="n">
        <v>10</v>
      </c>
      <c r="C129" s="2" t="inlineStr">
        <is>
          <t>1xATR</t>
        </is>
      </c>
      <c r="D129" s="3" t="n">
        <v>0.541285569105691</v>
      </c>
      <c r="E129" s="3" t="n">
        <v>0.4347806480000248</v>
      </c>
      <c r="F129" s="3" t="n">
        <v>0.6477904902113573</v>
      </c>
      <c r="G129" s="2" t="n">
        <v>754</v>
      </c>
      <c r="H129" s="2" t="inlineStr">
        <is>
          <t>zayif</t>
        </is>
      </c>
    </row>
    <row r="130">
      <c r="A130" s="2" t="inlineStr">
        <is>
          <t>ECILC.IS</t>
        </is>
      </c>
      <c r="B130" s="2" t="n">
        <v>3</v>
      </c>
      <c r="C130" s="2" t="inlineStr">
        <is>
          <t>1xATR</t>
        </is>
      </c>
      <c r="D130" s="3" t="n">
        <v>0.5411362819129809</v>
      </c>
      <c r="E130" s="3" t="n">
        <v>0.4866352810875892</v>
      </c>
      <c r="F130" s="3" t="n">
        <v>0.5956372827383726</v>
      </c>
      <c r="G130" s="2" t="n">
        <v>753</v>
      </c>
      <c r="H130" s="2" t="inlineStr">
        <is>
          <t>zayif</t>
        </is>
      </c>
    </row>
    <row r="131">
      <c r="A131" s="2" t="inlineStr">
        <is>
          <t>ENJSA.IS</t>
        </is>
      </c>
      <c r="B131" s="2" t="n">
        <v>1</v>
      </c>
      <c r="C131" s="2" t="inlineStr">
        <is>
          <t>1xATR</t>
        </is>
      </c>
      <c r="D131" s="3" t="n">
        <v>0.5410274454609429</v>
      </c>
      <c r="E131" s="3" t="n">
        <v>0.4521897639494913</v>
      </c>
      <c r="F131" s="3" t="n">
        <v>0.6298651269723946</v>
      </c>
      <c r="G131" s="2" t="n">
        <v>339</v>
      </c>
      <c r="H131" s="2" t="inlineStr">
        <is>
          <t>zayif</t>
        </is>
      </c>
    </row>
    <row r="132">
      <c r="A132" s="2" t="inlineStr">
        <is>
          <t>SOKM.IS</t>
        </is>
      </c>
      <c r="B132" s="2" t="n">
        <v>3</v>
      </c>
      <c r="C132" s="2" t="inlineStr">
        <is>
          <t>1xATR</t>
        </is>
      </c>
      <c r="D132" s="3" t="n">
        <v>0.54068954806647</v>
      </c>
      <c r="E132" s="3" t="n">
        <v>0.4498913802953354</v>
      </c>
      <c r="F132" s="3" t="n">
        <v>0.6314877158376045</v>
      </c>
      <c r="G132" s="2" t="n">
        <v>321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0.5400538759284444</v>
      </c>
      <c r="E133" s="3" t="n">
        <v>0.4830860385355096</v>
      </c>
      <c r="F133" s="3" t="n">
        <v>0.5970217133213793</v>
      </c>
      <c r="G133" s="2" t="n">
        <v>753</v>
      </c>
      <c r="H133" s="2" t="inlineStr">
        <is>
          <t>zayif</t>
        </is>
      </c>
    </row>
    <row r="134">
      <c r="A134" s="2" t="inlineStr">
        <is>
          <t>FENER.IS</t>
        </is>
      </c>
      <c r="B134" s="2" t="n">
        <v>5</v>
      </c>
      <c r="C134" s="2" t="inlineStr">
        <is>
          <t>1xATR</t>
        </is>
      </c>
      <c r="D134" s="3" t="n">
        <v>0.5399499652247932</v>
      </c>
      <c r="E134" s="3" t="n">
        <v>0.4833283949319694</v>
      </c>
      <c r="F134" s="3" t="n">
        <v>0.596571535517617</v>
      </c>
      <c r="G134" s="2" t="n">
        <v>754</v>
      </c>
      <c r="H134" s="2" t="inlineStr">
        <is>
          <t>zayif</t>
        </is>
      </c>
    </row>
    <row r="135">
      <c r="A135" s="2" t="inlineStr">
        <is>
          <t>TTKOM.IS</t>
        </is>
      </c>
      <c r="B135" s="2" t="n">
        <v>1</v>
      </c>
      <c r="C135" s="2" t="inlineStr">
        <is>
          <t>1xATR</t>
        </is>
      </c>
      <c r="D135" s="3" t="n">
        <v>0.5399231091118318</v>
      </c>
      <c r="E135" s="3" t="n">
        <v>0.482957076903179</v>
      </c>
      <c r="F135" s="3" t="n">
        <v>0.5968891413204847</v>
      </c>
      <c r="G135" s="2" t="n">
        <v>753</v>
      </c>
      <c r="H135" s="2" t="inlineStr">
        <is>
          <t>zayif</t>
        </is>
      </c>
    </row>
    <row r="136">
      <c r="A136" s="2" t="inlineStr">
        <is>
          <t>THYAO.IS</t>
        </is>
      </c>
      <c r="B136" s="2" t="n">
        <v>1</v>
      </c>
      <c r="C136" s="2" t="inlineStr">
        <is>
          <t>1xATR</t>
        </is>
      </c>
      <c r="D136" s="3" t="n">
        <v>0.539879414298019</v>
      </c>
      <c r="E136" s="3" t="n">
        <v>0.4801407377554592</v>
      </c>
      <c r="F136" s="3" t="n">
        <v>0.5996180908405787</v>
      </c>
      <c r="G136" s="2" t="n">
        <v>753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1</v>
      </c>
      <c r="C137" s="2" t="inlineStr">
        <is>
          <t>1xATR</t>
        </is>
      </c>
      <c r="D137" s="3" t="n">
        <v>0.5397593445980543</v>
      </c>
      <c r="E137" s="3" t="n">
        <v>0.4833731432394556</v>
      </c>
      <c r="F137" s="3" t="n">
        <v>0.5961455459566529</v>
      </c>
      <c r="G137" s="2" t="n">
        <v>754</v>
      </c>
      <c r="H137" s="2" t="inlineStr">
        <is>
          <t>zayif</t>
        </is>
      </c>
    </row>
    <row r="138">
      <c r="A138" s="2" t="inlineStr">
        <is>
          <t>OTKAR.IS</t>
        </is>
      </c>
      <c r="B138" s="2" t="n">
        <v>10</v>
      </c>
      <c r="C138" s="2" t="inlineStr">
        <is>
          <t>1xATR</t>
        </is>
      </c>
      <c r="D138" s="3" t="n">
        <v>0.5395571063674512</v>
      </c>
      <c r="E138" s="3" t="n">
        <v>0.4555856737062851</v>
      </c>
      <c r="F138" s="3" t="n">
        <v>0.6235285390286174</v>
      </c>
      <c r="G138" s="2" t="n">
        <v>753</v>
      </c>
      <c r="H138" s="2" t="inlineStr">
        <is>
          <t>zayif</t>
        </is>
      </c>
    </row>
    <row r="139">
      <c r="A139" s="2" t="inlineStr">
        <is>
          <t>ANSGR.IS</t>
        </is>
      </c>
      <c r="B139" s="2" t="n">
        <v>3</v>
      </c>
      <c r="C139" s="2" t="inlineStr">
        <is>
          <t>1xATR</t>
        </is>
      </c>
      <c r="D139" s="3" t="n">
        <v>0.5394004604722733</v>
      </c>
      <c r="E139" s="3" t="n">
        <v>0.4858603844297839</v>
      </c>
      <c r="F139" s="3" t="n">
        <v>0.5929405365147628</v>
      </c>
      <c r="G139" s="2" t="n">
        <v>754</v>
      </c>
      <c r="H139" s="2" t="inlineStr">
        <is>
          <t>zayif</t>
        </is>
      </c>
    </row>
    <row r="140">
      <c r="A140" s="2" t="inlineStr">
        <is>
          <t>AKSA.IS</t>
        </is>
      </c>
      <c r="B140" s="2" t="n">
        <v>3</v>
      </c>
      <c r="C140" s="2" t="inlineStr">
        <is>
          <t>1xATR</t>
        </is>
      </c>
      <c r="D140" s="3" t="n">
        <v>0.5389327024185069</v>
      </c>
      <c r="E140" s="3" t="n">
        <v>0.4817917056561811</v>
      </c>
      <c r="F140" s="3" t="n">
        <v>0.5960736991808326</v>
      </c>
      <c r="G140" s="2" t="n">
        <v>754</v>
      </c>
      <c r="H140" s="2" t="inlineStr">
        <is>
          <t>zayif</t>
        </is>
      </c>
    </row>
    <row r="141">
      <c r="A141" s="2" t="inlineStr">
        <is>
          <t>AKBNK.IS</t>
        </is>
      </c>
      <c r="B141" s="2" t="n">
        <v>3</v>
      </c>
      <c r="C141" s="2" t="inlineStr">
        <is>
          <t>1xATR</t>
        </is>
      </c>
      <c r="D141" s="3" t="n">
        <v>0.5387494016796484</v>
      </c>
      <c r="E141" s="3" t="n">
        <v>0.4650281754120817</v>
      </c>
      <c r="F141" s="3" t="n">
        <v>0.612470627947215</v>
      </c>
      <c r="G141" s="2" t="n">
        <v>753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5</v>
      </c>
      <c r="C142" s="2" t="inlineStr">
        <is>
          <t>1xATR</t>
        </is>
      </c>
      <c r="D142" s="3" t="n">
        <v>0.5372684857910364</v>
      </c>
      <c r="E142" s="3" t="n">
        <v>0.471041111837871</v>
      </c>
      <c r="F142" s="3" t="n">
        <v>0.6034958597442017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0.537022681596325</v>
      </c>
      <c r="E143" s="3" t="n">
        <v>0.4773303892373052</v>
      </c>
      <c r="F143" s="3" t="n">
        <v>0.5967149739553449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0.5368900646678424</v>
      </c>
      <c r="E144" s="3" t="n">
        <v>0.4764821320825147</v>
      </c>
      <c r="F144" s="3" t="n">
        <v>0.5972979972531701</v>
      </c>
      <c r="G144" s="2" t="n">
        <v>753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0.5366884413693582</v>
      </c>
      <c r="E145" s="3" t="n">
        <v>0.4801576795683458</v>
      </c>
      <c r="F145" s="3" t="n">
        <v>0.5932192031703707</v>
      </c>
      <c r="G145" s="2" t="n">
        <v>754</v>
      </c>
      <c r="H145" s="2" t="inlineStr">
        <is>
          <t>zayif</t>
        </is>
      </c>
    </row>
    <row r="146">
      <c r="A146" s="2" t="inlineStr">
        <is>
          <t>BSOKE.IS</t>
        </is>
      </c>
      <c r="B146" s="2" t="n">
        <v>1</v>
      </c>
      <c r="C146" s="2" t="inlineStr">
        <is>
          <t>1xATR</t>
        </is>
      </c>
      <c r="D146" s="3" t="n">
        <v>0.5366152450090744</v>
      </c>
      <c r="E146" s="3" t="n">
        <v>0.4836836452825314</v>
      </c>
      <c r="F146" s="3" t="n">
        <v>0.5895468447356175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0.5362135934226165</v>
      </c>
      <c r="E147" s="3" t="n">
        <v>0.4746167317584023</v>
      </c>
      <c r="F147" s="3" t="n">
        <v>0.5978104550868307</v>
      </c>
      <c r="G147" s="2" t="n">
        <v>754</v>
      </c>
      <c r="H147" s="2" t="inlineStr">
        <is>
          <t>zayif</t>
        </is>
      </c>
    </row>
    <row r="148">
      <c r="A148" s="2" t="inlineStr">
        <is>
          <t>RALYH.IS</t>
        </is>
      </c>
      <c r="B148" s="2" t="n">
        <v>10</v>
      </c>
      <c r="C148" s="2" t="inlineStr">
        <is>
          <t>1xATR</t>
        </is>
      </c>
      <c r="D148" s="3" t="n">
        <v>0.5356572831710953</v>
      </c>
      <c r="E148" s="3" t="n">
        <v>0.4623782897122394</v>
      </c>
      <c r="F148" s="3" t="n">
        <v>0.6089362766299512</v>
      </c>
      <c r="G148" s="2" t="n">
        <v>753</v>
      </c>
      <c r="H148" s="2" t="inlineStr">
        <is>
          <t>zayif</t>
        </is>
      </c>
    </row>
    <row r="149">
      <c r="A149" s="2" t="inlineStr">
        <is>
          <t>GUBRF.IS</t>
        </is>
      </c>
      <c r="B149" s="2" t="n">
        <v>3</v>
      </c>
      <c r="C149" s="2" t="inlineStr">
        <is>
          <t>1xATR</t>
        </is>
      </c>
      <c r="D149" s="3" t="n">
        <v>0.5355768785055394</v>
      </c>
      <c r="E149" s="3" t="n">
        <v>0.4820746898039193</v>
      </c>
      <c r="F149" s="3" t="n">
        <v>0.5890790672071594</v>
      </c>
      <c r="G149" s="2" t="n">
        <v>753</v>
      </c>
      <c r="H149" s="2" t="inlineStr">
        <is>
          <t>zayif</t>
        </is>
      </c>
    </row>
    <row r="150">
      <c r="A150" s="2" t="inlineStr">
        <is>
          <t>OTKAR.IS</t>
        </is>
      </c>
      <c r="B150" s="2" t="n">
        <v>3</v>
      </c>
      <c r="C150" s="2" t="inlineStr">
        <is>
          <t>1xATR</t>
        </is>
      </c>
      <c r="D150" s="3" t="n">
        <v>0.5355667558650073</v>
      </c>
      <c r="E150" s="3" t="n">
        <v>0.4788559932164464</v>
      </c>
      <c r="F150" s="3" t="n">
        <v>0.5922775185135684</v>
      </c>
      <c r="G150" s="2" t="n">
        <v>753</v>
      </c>
      <c r="H150" s="2" t="inlineStr">
        <is>
          <t>zayif</t>
        </is>
      </c>
    </row>
    <row r="151">
      <c r="A151" s="2" t="inlineStr">
        <is>
          <t>SAHOL.IS</t>
        </is>
      </c>
      <c r="B151" s="2" t="n">
        <v>5</v>
      </c>
      <c r="C151" s="2" t="inlineStr">
        <is>
          <t>1xATR</t>
        </is>
      </c>
      <c r="D151" s="3" t="n">
        <v>0.5355162331115144</v>
      </c>
      <c r="E151" s="3" t="n">
        <v>0.4468453002781493</v>
      </c>
      <c r="F151" s="3" t="n">
        <v>0.6241871659448796</v>
      </c>
      <c r="G151" s="2" t="n">
        <v>753</v>
      </c>
      <c r="H151" s="2" t="inlineStr">
        <is>
          <t>zayif</t>
        </is>
      </c>
    </row>
    <row r="152">
      <c r="A152" s="2" t="inlineStr">
        <is>
          <t>SISE.IS</t>
        </is>
      </c>
      <c r="B152" s="2" t="n">
        <v>5</v>
      </c>
      <c r="C152" s="2" t="inlineStr">
        <is>
          <t>1xATR</t>
        </is>
      </c>
      <c r="D152" s="3" t="n">
        <v>0.5354224289665577</v>
      </c>
      <c r="E152" s="3" t="n">
        <v>0.4655799095920732</v>
      </c>
      <c r="F152" s="3" t="n">
        <v>0.6052649483410422</v>
      </c>
      <c r="G152" s="2" t="n">
        <v>753</v>
      </c>
      <c r="H152" s="2" t="inlineStr">
        <is>
          <t>zayif</t>
        </is>
      </c>
    </row>
    <row r="153">
      <c r="A153" s="2" t="inlineStr">
        <is>
          <t>DOHOL.IS</t>
        </is>
      </c>
      <c r="B153" s="2" t="n">
        <v>5</v>
      </c>
      <c r="C153" s="2" t="inlineStr">
        <is>
          <t>1xATR</t>
        </is>
      </c>
      <c r="D153" s="3" t="n">
        <v>0.5350391134289439</v>
      </c>
      <c r="E153" s="3" t="n">
        <v>0.4672616796468068</v>
      </c>
      <c r="F153" s="3" t="n">
        <v>0.602816547211081</v>
      </c>
      <c r="G153" s="2" t="n">
        <v>753</v>
      </c>
      <c r="H153" s="2" t="inlineStr">
        <is>
          <t>zayif</t>
        </is>
      </c>
    </row>
    <row r="154">
      <c r="A154" s="2" t="inlineStr">
        <is>
          <t>ALARK.IS</t>
        </is>
      </c>
      <c r="B154" s="2" t="n">
        <v>5</v>
      </c>
      <c r="C154" s="2" t="inlineStr">
        <is>
          <t>1xATR</t>
        </is>
      </c>
      <c r="D154" s="3" t="n">
        <v>0.5349335398115886</v>
      </c>
      <c r="E154" s="3" t="n">
        <v>0.4717515602058105</v>
      </c>
      <c r="F154" s="3" t="n">
        <v>0.5981155194173667</v>
      </c>
      <c r="G154" s="2" t="n">
        <v>753</v>
      </c>
      <c r="H154" s="2" t="inlineStr">
        <is>
          <t>zayif</t>
        </is>
      </c>
    </row>
    <row r="155">
      <c r="A155" s="2" t="inlineStr">
        <is>
          <t>ULKER.IS</t>
        </is>
      </c>
      <c r="B155" s="2" t="n">
        <v>10</v>
      </c>
      <c r="C155" s="2" t="inlineStr">
        <is>
          <t>1xATR</t>
        </is>
      </c>
      <c r="D155" s="3" t="n">
        <v>0.5347152376162937</v>
      </c>
      <c r="E155" s="3" t="n">
        <v>0.435964506470264</v>
      </c>
      <c r="F155" s="3" t="n">
        <v>0.6334659687623234</v>
      </c>
      <c r="G155" s="2" t="n">
        <v>753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0.5342034926950825</v>
      </c>
      <c r="E156" s="3" t="n">
        <v>0.4555970537552815</v>
      </c>
      <c r="F156" s="3" t="n">
        <v>0.6128099316348835</v>
      </c>
      <c r="G156" s="2" t="n">
        <v>753</v>
      </c>
      <c r="H156" s="2" t="inlineStr">
        <is>
          <t>zayif</t>
        </is>
      </c>
    </row>
    <row r="157">
      <c r="A157" s="2" t="inlineStr">
        <is>
          <t>CIMSA.IS</t>
        </is>
      </c>
      <c r="B157" s="2" t="n">
        <v>5</v>
      </c>
      <c r="C157" s="2" t="inlineStr">
        <is>
          <t>1xATR</t>
        </is>
      </c>
      <c r="D157" s="3" t="n">
        <v>0.5334913112164297</v>
      </c>
      <c r="E157" s="3" t="n">
        <v>0.4696899365855035</v>
      </c>
      <c r="F157" s="3" t="n">
        <v>0.5972926858473558</v>
      </c>
      <c r="G157" s="2" t="n">
        <v>753</v>
      </c>
      <c r="H157" s="2" t="inlineStr">
        <is>
          <t>zayif</t>
        </is>
      </c>
    </row>
    <row r="158">
      <c r="A158" s="2" t="inlineStr">
        <is>
          <t>KRDMD.IS</t>
        </is>
      </c>
      <c r="B158" s="2" t="n">
        <v>5</v>
      </c>
      <c r="C158" s="2" t="inlineStr">
        <is>
          <t>1xATR</t>
        </is>
      </c>
      <c r="D158" s="3" t="n">
        <v>0.5330437951770637</v>
      </c>
      <c r="E158" s="3" t="n">
        <v>0.4644551724606976</v>
      </c>
      <c r="F158" s="3" t="n">
        <v>0.6016324178934298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0.5325598985019275</v>
      </c>
      <c r="E159" s="3" t="n">
        <v>0.471200045950291</v>
      </c>
      <c r="F159" s="3" t="n">
        <v>0.5939197510535641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0.5312718378756115</v>
      </c>
      <c r="E161" s="3" t="n">
        <v>0.466840413803311</v>
      </c>
      <c r="F161" s="3" t="n">
        <v>0.595703261947912</v>
      </c>
      <c r="G161" s="2" t="n">
        <v>753</v>
      </c>
      <c r="H161" s="2" t="inlineStr">
        <is>
          <t>zayif</t>
        </is>
      </c>
    </row>
    <row r="162">
      <c r="A162" s="2" t="inlineStr">
        <is>
          <t>VAKBN.IS</t>
        </is>
      </c>
      <c r="B162" s="2" t="n">
        <v>5</v>
      </c>
      <c r="C162" s="2" t="inlineStr">
        <is>
          <t>1xATR</t>
        </is>
      </c>
      <c r="D162" s="3" t="n">
        <v>0.531017327737918</v>
      </c>
      <c r="E162" s="3" t="n">
        <v>0.4586144362706314</v>
      </c>
      <c r="F162" s="3" t="n">
        <v>0.6034202192052046</v>
      </c>
      <c r="G162" s="2" t="n">
        <v>753</v>
      </c>
      <c r="H162" s="2" t="inlineStr">
        <is>
          <t>zayif</t>
        </is>
      </c>
    </row>
    <row r="163">
      <c r="A163" s="2" t="inlineStr">
        <is>
          <t>AKSEN.IS</t>
        </is>
      </c>
      <c r="B163" s="2" t="n">
        <v>1</v>
      </c>
      <c r="C163" s="2" t="inlineStr">
        <is>
          <t>1xATR</t>
        </is>
      </c>
      <c r="D163" s="3" t="n">
        <v>0.5301738293414869</v>
      </c>
      <c r="E163" s="3" t="n">
        <v>0.4773306545698583</v>
      </c>
      <c r="F163" s="3" t="n">
        <v>0.5830170041131155</v>
      </c>
      <c r="G163" s="2" t="n">
        <v>754</v>
      </c>
      <c r="H163" s="2" t="inlineStr">
        <is>
          <t>zayif</t>
        </is>
      </c>
    </row>
    <row r="164">
      <c r="A164" s="2" t="inlineStr">
        <is>
          <t>HEKTS.IS</t>
        </is>
      </c>
      <c r="B164" s="2" t="n">
        <v>5</v>
      </c>
      <c r="C164" s="2" t="inlineStr">
        <is>
          <t>1xATR</t>
        </is>
      </c>
      <c r="D164" s="3" t="n">
        <v>0.5299883390904491</v>
      </c>
      <c r="E164" s="3" t="n">
        <v>0.4718179222112724</v>
      </c>
      <c r="F164" s="3" t="n">
        <v>0.5881587559696257</v>
      </c>
      <c r="G164" s="2" t="n">
        <v>753</v>
      </c>
      <c r="H164" s="2" t="inlineStr">
        <is>
          <t>zayif</t>
        </is>
      </c>
    </row>
    <row r="165">
      <c r="A165" s="2" t="inlineStr">
        <is>
          <t>CANTE.IS</t>
        </is>
      </c>
      <c r="B165" s="2" t="n">
        <v>10</v>
      </c>
      <c r="C165" s="2" t="inlineStr">
        <is>
          <t>1xATR</t>
        </is>
      </c>
      <c r="D165" s="3" t="n">
        <v>0.5296296296296297</v>
      </c>
      <c r="E165" s="3" t="n">
        <v>0.2999096149940486</v>
      </c>
      <c r="F165" s="3" t="n">
        <v>0.7593496442652108</v>
      </c>
      <c r="G165" s="2" t="n">
        <v>138</v>
      </c>
      <c r="H165" s="2" t="inlineStr">
        <is>
          <t>ornek az</t>
        </is>
      </c>
    </row>
    <row r="166">
      <c r="A166" s="2" t="inlineStr">
        <is>
          <t>ENJSA.IS</t>
        </is>
      </c>
      <c r="B166" s="2" t="n">
        <v>5</v>
      </c>
      <c r="C166" s="2" t="inlineStr">
        <is>
          <t>1xATR</t>
        </is>
      </c>
      <c r="D166" s="3" t="n">
        <v>0.5296270232230823</v>
      </c>
      <c r="E166" s="3" t="n">
        <v>0.4306271590141456</v>
      </c>
      <c r="F166" s="3" t="n">
        <v>0.628626887432019</v>
      </c>
      <c r="G166" s="2" t="n">
        <v>339</v>
      </c>
      <c r="H166" s="2" t="inlineStr">
        <is>
          <t>zayif</t>
        </is>
      </c>
    </row>
    <row r="167">
      <c r="A167" s="2" t="inlineStr">
        <is>
          <t>KCHOL.IS</t>
        </is>
      </c>
      <c r="B167" s="2" t="n">
        <v>3</v>
      </c>
      <c r="C167" s="2" t="inlineStr">
        <is>
          <t>1xATR</t>
        </is>
      </c>
      <c r="D167" s="3" t="n">
        <v>0.5290478752017214</v>
      </c>
      <c r="E167" s="3" t="n">
        <v>0.4600518903346875</v>
      </c>
      <c r="F167" s="3" t="n">
        <v>0.5980438600687552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10</v>
      </c>
      <c r="C168" s="2" t="inlineStr">
        <is>
          <t>1xATR</t>
        </is>
      </c>
      <c r="D168" s="3" t="n">
        <v>0.5282086131542479</v>
      </c>
      <c r="E168" s="3" t="n">
        <v>0.4375034096319882</v>
      </c>
      <c r="F168" s="3" t="n">
        <v>0.6189138166765077</v>
      </c>
      <c r="G168" s="2" t="n">
        <v>754</v>
      </c>
      <c r="H168" s="2" t="inlineStr">
        <is>
          <t>zayif</t>
        </is>
      </c>
    </row>
    <row r="169">
      <c r="A169" s="2" t="inlineStr">
        <is>
          <t>KRDMD.IS</t>
        </is>
      </c>
      <c r="B169" s="2" t="n">
        <v>1</v>
      </c>
      <c r="C169" s="2" t="inlineStr">
        <is>
          <t>1xATR</t>
        </is>
      </c>
      <c r="D169" s="3" t="n">
        <v>0.5280477434246492</v>
      </c>
      <c r="E169" s="3" t="n">
        <v>0.4667997806346036</v>
      </c>
      <c r="F169" s="3" t="n">
        <v>0.5892957062146947</v>
      </c>
      <c r="G169" s="2" t="n">
        <v>753</v>
      </c>
      <c r="H169" s="2" t="inlineStr">
        <is>
          <t>zayif</t>
        </is>
      </c>
    </row>
    <row r="170">
      <c r="A170" s="2" t="inlineStr">
        <is>
          <t>AEFES.IS</t>
        </is>
      </c>
      <c r="B170" s="2" t="n">
        <v>1</v>
      </c>
      <c r="C170" s="2" t="inlineStr">
        <is>
          <t>1xATR</t>
        </is>
      </c>
      <c r="D170" s="3" t="n">
        <v>0.5278627251104315</v>
      </c>
      <c r="E170" s="3" t="n">
        <v>0.466091794686369</v>
      </c>
      <c r="F170" s="3" t="n">
        <v>0.5896336555344941</v>
      </c>
      <c r="G170" s="2" t="n">
        <v>753</v>
      </c>
      <c r="H170" s="2" t="inlineStr">
        <is>
          <t>zayif</t>
        </is>
      </c>
    </row>
    <row r="171">
      <c r="A171" s="2" t="inlineStr">
        <is>
          <t>TRALT.IS</t>
        </is>
      </c>
      <c r="B171" s="2" t="n">
        <v>3</v>
      </c>
      <c r="C171" s="2" t="inlineStr">
        <is>
          <t>1xATR</t>
        </is>
      </c>
      <c r="D171" s="3" t="n">
        <v>0.527634395064837</v>
      </c>
      <c r="E171" s="3" t="n">
        <v>0.474540113418161</v>
      </c>
      <c r="F171" s="3" t="n">
        <v>0.580728676711513</v>
      </c>
      <c r="G171" s="2" t="n">
        <v>754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0.5275715800636267</v>
      </c>
      <c r="E172" s="3" t="n">
        <v>0.4737243016254012</v>
      </c>
      <c r="F172" s="3" t="n">
        <v>0.5814188585018522</v>
      </c>
      <c r="G172" s="2" t="n">
        <v>753</v>
      </c>
      <c r="H172" s="2" t="inlineStr">
        <is>
          <t>zayif</t>
        </is>
      </c>
    </row>
    <row r="173">
      <c r="A173" s="2" t="inlineStr">
        <is>
          <t>EKGYO.IS</t>
        </is>
      </c>
      <c r="B173" s="2" t="n">
        <v>3</v>
      </c>
      <c r="C173" s="2" t="inlineStr">
        <is>
          <t>1xATR</t>
        </is>
      </c>
      <c r="D173" s="3" t="n">
        <v>0.5268480835813643</v>
      </c>
      <c r="E173" s="3" t="n">
        <v>0.465625204186059</v>
      </c>
      <c r="F173" s="3" t="n">
        <v>0.5880709629766695</v>
      </c>
      <c r="G173" s="2" t="n">
        <v>753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0.5264107410225571</v>
      </c>
      <c r="E174" s="3" t="n">
        <v>0.4714557491459196</v>
      </c>
      <c r="F174" s="3" t="n">
        <v>0.5813657328991947</v>
      </c>
      <c r="G174" s="2" t="n">
        <v>753</v>
      </c>
      <c r="H174" s="2" t="inlineStr">
        <is>
          <t>zayif</t>
        </is>
      </c>
    </row>
    <row r="175">
      <c r="A175" s="2" t="inlineStr">
        <is>
          <t>CCOLA.IS</t>
        </is>
      </c>
      <c r="B175" s="2" t="n">
        <v>5</v>
      </c>
      <c r="C175" s="2" t="inlineStr">
        <is>
          <t>1xATR</t>
        </is>
      </c>
      <c r="D175" s="3" t="n">
        <v>0.5261787280701754</v>
      </c>
      <c r="E175" s="3" t="n">
        <v>0.4611589202224134</v>
      </c>
      <c r="F175" s="3" t="n">
        <v>0.5911985359179374</v>
      </c>
      <c r="G175" s="2" t="n">
        <v>754</v>
      </c>
      <c r="H175" s="2" t="inlineStr">
        <is>
          <t>zayif</t>
        </is>
      </c>
    </row>
    <row r="176">
      <c r="A176" s="2" t="inlineStr">
        <is>
          <t>YKBNK.IS</t>
        </is>
      </c>
      <c r="B176" s="2" t="n">
        <v>5</v>
      </c>
      <c r="C176" s="2" t="inlineStr">
        <is>
          <t>1xATR</t>
        </is>
      </c>
      <c r="D176" s="3" t="n">
        <v>0.5256068047547868</v>
      </c>
      <c r="E176" s="3" t="n">
        <v>0.4514861561258487</v>
      </c>
      <c r="F176" s="3" t="n">
        <v>0.5997274533837249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0.5254158685351346</v>
      </c>
      <c r="E177" s="3" t="n">
        <v>0.4606245324899366</v>
      </c>
      <c r="F177" s="3" t="n">
        <v>0.5902072045803326</v>
      </c>
      <c r="G177" s="2" t="n">
        <v>636</v>
      </c>
      <c r="H177" s="2" t="inlineStr">
        <is>
          <t>zayif</t>
        </is>
      </c>
    </row>
    <row r="178">
      <c r="A178" s="2" t="inlineStr">
        <is>
          <t>AEFES.IS</t>
        </is>
      </c>
      <c r="B178" s="2" t="n">
        <v>5</v>
      </c>
      <c r="C178" s="2" t="inlineStr">
        <is>
          <t>1xATR</t>
        </is>
      </c>
      <c r="D178" s="3" t="n">
        <v>0.5252057613168725</v>
      </c>
      <c r="E178" s="3" t="n">
        <v>0.4579163769662069</v>
      </c>
      <c r="F178" s="3" t="n">
        <v>0.592495145667538</v>
      </c>
      <c r="G178" s="2" t="n">
        <v>753</v>
      </c>
      <c r="H178" s="2" t="inlineStr">
        <is>
          <t>zayif</t>
        </is>
      </c>
    </row>
    <row r="179">
      <c r="A179" s="2" t="inlineStr">
        <is>
          <t>ULKER.IS</t>
        </is>
      </c>
      <c r="B179" s="2" t="n">
        <v>1</v>
      </c>
      <c r="C179" s="2" t="inlineStr">
        <is>
          <t>1xATR</t>
        </is>
      </c>
      <c r="D179" s="3" t="n">
        <v>0.5250116684512534</v>
      </c>
      <c r="E179" s="3" t="n">
        <v>0.4668719976689185</v>
      </c>
      <c r="F179" s="3" t="n">
        <v>0.5831513392335883</v>
      </c>
      <c r="G179" s="2" t="n">
        <v>753</v>
      </c>
      <c r="H179" s="2" t="inlineStr">
        <is>
          <t>zayif</t>
        </is>
      </c>
    </row>
    <row r="180">
      <c r="A180" s="2" t="inlineStr">
        <is>
          <t>HEKTS.IS</t>
        </is>
      </c>
      <c r="B180" s="2" t="n">
        <v>10</v>
      </c>
      <c r="C180" s="2" t="inlineStr">
        <is>
          <t>1xATR</t>
        </is>
      </c>
      <c r="D180" s="3" t="n">
        <v>0.5249677763456153</v>
      </c>
      <c r="E180" s="3" t="n">
        <v>0.442388695304912</v>
      </c>
      <c r="F180" s="3" t="n">
        <v>0.6075468573863186</v>
      </c>
      <c r="G180" s="2" t="n">
        <v>753</v>
      </c>
      <c r="H180" s="2" t="inlineStr">
        <is>
          <t>zayif</t>
        </is>
      </c>
    </row>
    <row r="181">
      <c r="A181" s="2" t="inlineStr">
        <is>
          <t>TSKB.IS</t>
        </is>
      </c>
      <c r="B181" s="2" t="n">
        <v>5</v>
      </c>
      <c r="C181" s="2" t="inlineStr">
        <is>
          <t>1xATR</t>
        </is>
      </c>
      <c r="D181" s="3" t="n">
        <v>0.5249659705853059</v>
      </c>
      <c r="E181" s="3" t="n">
        <v>0.4534167244754355</v>
      </c>
      <c r="F181" s="3" t="n">
        <v>0.5965152166951764</v>
      </c>
      <c r="G181" s="2" t="n">
        <v>753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0.524764553750061</v>
      </c>
      <c r="E182" s="3" t="n">
        <v>0.4381797337593237</v>
      </c>
      <c r="F182" s="3" t="n">
        <v>0.6113493737407983</v>
      </c>
      <c r="G182" s="2" t="n">
        <v>753</v>
      </c>
      <c r="H182" s="2" t="inlineStr">
        <is>
          <t>zayif</t>
        </is>
      </c>
    </row>
    <row r="183">
      <c r="A183" s="2" t="inlineStr">
        <is>
          <t>KRDMD.IS</t>
        </is>
      </c>
      <c r="B183" s="2" t="n">
        <v>3</v>
      </c>
      <c r="C183" s="2" t="inlineStr">
        <is>
          <t>1xATR</t>
        </is>
      </c>
      <c r="D183" s="3" t="n">
        <v>0.5238848227463028</v>
      </c>
      <c r="E183" s="3" t="n">
        <v>0.4629821764630383</v>
      </c>
      <c r="F183" s="3" t="n">
        <v>0.5847874690295672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0.5232276690676854</v>
      </c>
      <c r="E184" s="3" t="n">
        <v>0.4285126157731564</v>
      </c>
      <c r="F184" s="3" t="n">
        <v>0.6179427223622143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0.522554144884242</v>
      </c>
      <c r="E185" s="3" t="n">
        <v>0.4547774704708076</v>
      </c>
      <c r="F185" s="3" t="n">
        <v>0.5903308192976764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0.5218197940113225</v>
      </c>
      <c r="E186" s="3" t="n">
        <v>0.4604790960315923</v>
      </c>
      <c r="F186" s="3" t="n">
        <v>0.5831604919910527</v>
      </c>
      <c r="G186" s="2" t="n">
        <v>678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0.520906189893338</v>
      </c>
      <c r="E187" s="3" t="n">
        <v>0.4390587667419346</v>
      </c>
      <c r="F187" s="3" t="n">
        <v>0.6027536130447415</v>
      </c>
      <c r="G187" s="2" t="n">
        <v>754</v>
      </c>
      <c r="H187" s="2" t="inlineStr">
        <is>
          <t>zayif</t>
        </is>
      </c>
    </row>
    <row r="188">
      <c r="A188" s="2" t="inlineStr">
        <is>
          <t>RALYH.IS</t>
        </is>
      </c>
      <c r="B188" s="2" t="n">
        <v>5</v>
      </c>
      <c r="C188" s="2" t="inlineStr">
        <is>
          <t>1xATR</t>
        </is>
      </c>
      <c r="D188" s="3" t="n">
        <v>0.5208595470273671</v>
      </c>
      <c r="E188" s="3" t="n">
        <v>0.4660185061117624</v>
      </c>
      <c r="F188" s="3" t="n">
        <v>0.575700587942972</v>
      </c>
      <c r="G188" s="2" t="n">
        <v>754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0.5200441501103753</v>
      </c>
      <c r="E189" s="3" t="n">
        <v>0.4618918208106</v>
      </c>
      <c r="F189" s="3" t="n">
        <v>0.5781964794101505</v>
      </c>
      <c r="G189" s="2" t="n">
        <v>754</v>
      </c>
      <c r="H189" s="2" t="inlineStr">
        <is>
          <t>zayif</t>
        </is>
      </c>
    </row>
    <row r="190">
      <c r="A190" s="2" t="inlineStr">
        <is>
          <t>TKFEN.IS</t>
        </is>
      </c>
      <c r="B190" s="2" t="n">
        <v>3</v>
      </c>
      <c r="C190" s="2" t="inlineStr">
        <is>
          <t>1xATR</t>
        </is>
      </c>
      <c r="D190" s="3" t="n">
        <v>0.5199625</v>
      </c>
      <c r="E190" s="3" t="n">
        <v>0.4646068762266817</v>
      </c>
      <c r="F190" s="3" t="n">
        <v>0.5753181237733183</v>
      </c>
      <c r="G190" s="2" t="n">
        <v>753</v>
      </c>
      <c r="H190" s="2" t="inlineStr">
        <is>
          <t>zayif</t>
        </is>
      </c>
    </row>
    <row r="191">
      <c r="A191" s="2" t="inlineStr">
        <is>
          <t>BIMAS.IS</t>
        </is>
      </c>
      <c r="B191" s="2" t="n">
        <v>3</v>
      </c>
      <c r="C191" s="2" t="inlineStr">
        <is>
          <t>1xATR</t>
        </is>
      </c>
      <c r="D191" s="3" t="n">
        <v>0.5195982839313572</v>
      </c>
      <c r="E191" s="3" t="n">
        <v>0.461139156733354</v>
      </c>
      <c r="F191" s="3" t="n">
        <v>0.5780574111293605</v>
      </c>
      <c r="G191" s="2" t="n">
        <v>753</v>
      </c>
      <c r="H191" s="2" t="inlineStr">
        <is>
          <t>zayif</t>
        </is>
      </c>
    </row>
    <row r="192">
      <c r="A192" s="2" t="inlineStr">
        <is>
          <t>AEFES.IS</t>
        </is>
      </c>
      <c r="B192" s="2" t="n">
        <v>10</v>
      </c>
      <c r="C192" s="2" t="inlineStr">
        <is>
          <t>1xATR</t>
        </is>
      </c>
      <c r="D192" s="3" t="n">
        <v>0.5193562610229276</v>
      </c>
      <c r="E192" s="3" t="n">
        <v>0.424395956872829</v>
      </c>
      <c r="F192" s="3" t="n">
        <v>0.6143165651730262</v>
      </c>
      <c r="G192" s="2" t="n">
        <v>753</v>
      </c>
      <c r="H192" s="2" t="inlineStr">
        <is>
          <t>zayif</t>
        </is>
      </c>
    </row>
    <row r="193">
      <c r="A193" s="2" t="inlineStr">
        <is>
          <t>FENER.IS</t>
        </is>
      </c>
      <c r="B193" s="2" t="n">
        <v>10</v>
      </c>
      <c r="C193" s="2" t="inlineStr">
        <is>
          <t>1xATR</t>
        </is>
      </c>
      <c r="D193" s="3" t="n">
        <v>0.5192243985258189</v>
      </c>
      <c r="E193" s="3" t="n">
        <v>0.4396880487092971</v>
      </c>
      <c r="F193" s="3" t="n">
        <v>0.5987607483423407</v>
      </c>
      <c r="G193" s="2" t="n">
        <v>753</v>
      </c>
      <c r="H193" s="2" t="inlineStr">
        <is>
          <t>zayif</t>
        </is>
      </c>
    </row>
    <row r="194">
      <c r="A194" s="2" t="inlineStr">
        <is>
          <t>TAVHL.IS</t>
        </is>
      </c>
      <c r="B194" s="2" t="n">
        <v>3</v>
      </c>
      <c r="C194" s="2" t="inlineStr">
        <is>
          <t>1xATR</t>
        </is>
      </c>
      <c r="D194" s="3" t="n">
        <v>0.5189771815158812</v>
      </c>
      <c r="E194" s="3" t="n">
        <v>0.4596422131739208</v>
      </c>
      <c r="F194" s="3" t="n">
        <v>0.5783121498578416</v>
      </c>
      <c r="G194" s="2" t="n">
        <v>754</v>
      </c>
      <c r="H194" s="2" t="inlineStr">
        <is>
          <t>zayif</t>
        </is>
      </c>
    </row>
    <row r="195">
      <c r="A195" s="2" t="inlineStr">
        <is>
          <t>ALARK.IS</t>
        </is>
      </c>
      <c r="B195" s="2" t="n">
        <v>10</v>
      </c>
      <c r="C195" s="2" t="inlineStr">
        <is>
          <t>1xATR</t>
        </is>
      </c>
      <c r="D195" s="3" t="n">
        <v>0.5188842920058722</v>
      </c>
      <c r="E195" s="3" t="n">
        <v>0.4284499390728996</v>
      </c>
      <c r="F195" s="3" t="n">
        <v>0.6093186449388447</v>
      </c>
      <c r="G195" s="2" t="n">
        <v>753</v>
      </c>
      <c r="H195" s="2" t="inlineStr">
        <is>
          <t>zayif</t>
        </is>
      </c>
    </row>
    <row r="196">
      <c r="A196" s="2" t="inlineStr">
        <is>
          <t>MAVI.IS</t>
        </is>
      </c>
      <c r="B196" s="2" t="n">
        <v>3</v>
      </c>
      <c r="C196" s="2" t="inlineStr">
        <is>
          <t>1xATR</t>
        </is>
      </c>
      <c r="D196" s="3" t="n">
        <v>0.5187617260787992</v>
      </c>
      <c r="E196" s="3" t="n">
        <v>0.4335071743624921</v>
      </c>
      <c r="F196" s="3" t="n">
        <v>0.6040162777951064</v>
      </c>
      <c r="G196" s="2" t="n">
        <v>380</v>
      </c>
      <c r="H196" s="2" t="inlineStr">
        <is>
          <t>zayif</t>
        </is>
      </c>
    </row>
    <row r="197">
      <c r="A197" s="2" t="inlineStr">
        <is>
          <t>AKSEN.IS</t>
        </is>
      </c>
      <c r="B197" s="2" t="n">
        <v>5</v>
      </c>
      <c r="C197" s="2" t="inlineStr">
        <is>
          <t>1xATR</t>
        </is>
      </c>
      <c r="D197" s="3" t="n">
        <v>0.518650064639042</v>
      </c>
      <c r="E197" s="3" t="n">
        <v>0.454033668137884</v>
      </c>
      <c r="F197" s="3" t="n">
        <v>0.5832664611401999</v>
      </c>
      <c r="G197" s="2" t="n">
        <v>754</v>
      </c>
      <c r="H197" s="2" t="inlineStr">
        <is>
          <t>zayif</t>
        </is>
      </c>
    </row>
    <row r="198">
      <c r="A198" s="2" t="inlineStr">
        <is>
          <t>CIMSA.IS</t>
        </is>
      </c>
      <c r="B198" s="2" t="n">
        <v>3</v>
      </c>
      <c r="C198" s="2" t="inlineStr">
        <is>
          <t>1xATR</t>
        </is>
      </c>
      <c r="D198" s="3" t="n">
        <v>0.517875</v>
      </c>
      <c r="E198" s="3" t="n">
        <v>0.4625586876489445</v>
      </c>
      <c r="F198" s="3" t="n">
        <v>0.5731913123510555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0.5175007778123473</v>
      </c>
      <c r="E199" s="3" t="n">
        <v>0.4351017663716649</v>
      </c>
      <c r="F199" s="3" t="n">
        <v>0.5998997892530297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0.5171075837742505</v>
      </c>
      <c r="E200" s="3" t="n">
        <v>0.4222290908293813</v>
      </c>
      <c r="F200" s="3" t="n">
        <v>0.6119860767191196</v>
      </c>
      <c r="G200" s="2" t="n">
        <v>753</v>
      </c>
      <c r="H200" s="2" t="inlineStr">
        <is>
          <t>zayif</t>
        </is>
      </c>
    </row>
    <row r="201">
      <c r="A201" s="2" t="inlineStr">
        <is>
          <t>FROTO.IS</t>
        </is>
      </c>
      <c r="B201" s="2" t="n">
        <v>10</v>
      </c>
      <c r="C201" s="2" t="inlineStr">
        <is>
          <t>1xATR</t>
        </is>
      </c>
      <c r="D201" s="3" t="n">
        <v>0.5169890393294648</v>
      </c>
      <c r="E201" s="3" t="n">
        <v>0.4175344991885411</v>
      </c>
      <c r="F201" s="3" t="n">
        <v>0.6164435794703885</v>
      </c>
      <c r="G201" s="2" t="n">
        <v>754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0.5164525993883792</v>
      </c>
      <c r="E202" s="3" t="n">
        <v>0.4552131177529696</v>
      </c>
      <c r="F202" s="3" t="n">
        <v>0.5776920810237888</v>
      </c>
      <c r="G202" s="2" t="n">
        <v>754</v>
      </c>
      <c r="H202" s="2" t="inlineStr">
        <is>
          <t>zayif</t>
        </is>
      </c>
    </row>
    <row r="203">
      <c r="A203" s="2" t="inlineStr">
        <is>
          <t>KRDMD.IS</t>
        </is>
      </c>
      <c r="B203" s="2" t="n">
        <v>10</v>
      </c>
      <c r="C203" s="2" t="inlineStr">
        <is>
          <t>1xATR</t>
        </is>
      </c>
      <c r="D203" s="3" t="n">
        <v>0.5161832583053165</v>
      </c>
      <c r="E203" s="3" t="n">
        <v>0.422817518493846</v>
      </c>
      <c r="F203" s="3" t="n">
        <v>0.6095489981167871</v>
      </c>
      <c r="G203" s="2" t="n">
        <v>753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0.5154891909962113</v>
      </c>
      <c r="E204" s="3" t="n">
        <v>0.450230518249028</v>
      </c>
      <c r="F204" s="3" t="n">
        <v>0.5807478637433946</v>
      </c>
      <c r="G204" s="2" t="n">
        <v>753</v>
      </c>
      <c r="H204" s="2" t="inlineStr">
        <is>
          <t>zayif</t>
        </is>
      </c>
    </row>
    <row r="205">
      <c r="A205" s="2" t="inlineStr">
        <is>
          <t>HEKTS.IS</t>
        </is>
      </c>
      <c r="B205" s="2" t="n">
        <v>1</v>
      </c>
      <c r="C205" s="2" t="inlineStr">
        <is>
          <t>1xATR</t>
        </is>
      </c>
      <c r="D205" s="3" t="n">
        <v>0.5154838871978064</v>
      </c>
      <c r="E205" s="3" t="n">
        <v>0.460039780533812</v>
      </c>
      <c r="F205" s="3" t="n">
        <v>0.5709279938618007</v>
      </c>
      <c r="G205" s="2" t="n">
        <v>753</v>
      </c>
      <c r="H205" s="2" t="inlineStr">
        <is>
          <t>zayif</t>
        </is>
      </c>
    </row>
    <row r="206">
      <c r="A206" s="2" t="inlineStr">
        <is>
          <t>ODAS.IS</t>
        </is>
      </c>
      <c r="B206" s="2" t="n">
        <v>5</v>
      </c>
      <c r="C206" s="2" t="inlineStr">
        <is>
          <t>1xATR</t>
        </is>
      </c>
      <c r="D206" s="3" t="n">
        <v>0.5149722735674677</v>
      </c>
      <c r="E206" s="3" t="n">
        <v>0.4440950229043182</v>
      </c>
      <c r="F206" s="3" t="n">
        <v>0.5858495242306171</v>
      </c>
      <c r="G206" s="2" t="n">
        <v>636</v>
      </c>
      <c r="H206" s="2" t="inlineStr">
        <is>
          <t>zayif</t>
        </is>
      </c>
    </row>
    <row r="207">
      <c r="A207" s="2" t="inlineStr">
        <is>
          <t>TAVHL.IS</t>
        </is>
      </c>
      <c r="B207" s="2" t="n">
        <v>10</v>
      </c>
      <c r="C207" s="2" t="inlineStr">
        <is>
          <t>1xATR</t>
        </is>
      </c>
      <c r="D207" s="3" t="n">
        <v>0.5147853303395251</v>
      </c>
      <c r="E207" s="3" t="n">
        <v>0.4235360744088872</v>
      </c>
      <c r="F207" s="3" t="n">
        <v>0.6060345862701629</v>
      </c>
      <c r="G207" s="2" t="n">
        <v>754</v>
      </c>
      <c r="H207" s="2" t="inlineStr">
        <is>
          <t>zayif</t>
        </is>
      </c>
    </row>
    <row r="208">
      <c r="A208" s="2" t="inlineStr">
        <is>
          <t>THYAO.IS</t>
        </is>
      </c>
      <c r="B208" s="2" t="n">
        <v>10</v>
      </c>
      <c r="C208" s="2" t="inlineStr">
        <is>
          <t>1xATR</t>
        </is>
      </c>
      <c r="D208" s="3" t="n">
        <v>0.5143636080386353</v>
      </c>
      <c r="E208" s="3" t="n">
        <v>0.4167703246679136</v>
      </c>
      <c r="F208" s="3" t="n">
        <v>0.6119568914093572</v>
      </c>
      <c r="G208" s="2" t="n">
        <v>753</v>
      </c>
      <c r="H208" s="2" t="inlineStr">
        <is>
          <t>zayif</t>
        </is>
      </c>
    </row>
    <row r="209">
      <c r="A209" s="2" t="inlineStr">
        <is>
          <t>KUYAS.IS</t>
        </is>
      </c>
      <c r="B209" s="2" t="n">
        <v>10</v>
      </c>
      <c r="C209" s="2" t="inlineStr">
        <is>
          <t>1xATR</t>
        </is>
      </c>
      <c r="D209" s="3" t="n">
        <v>0.5140530303030303</v>
      </c>
      <c r="E209" s="3" t="n">
        <v>0.43082835052845</v>
      </c>
      <c r="F209" s="3" t="n">
        <v>0.5972777100776105</v>
      </c>
      <c r="G209" s="2" t="n">
        <v>678</v>
      </c>
      <c r="H209" s="2" t="inlineStr">
        <is>
          <t>zayif</t>
        </is>
      </c>
    </row>
    <row r="210">
      <c r="A210" s="2" t="inlineStr">
        <is>
          <t>SASA.IS</t>
        </is>
      </c>
      <c r="B210" s="2" t="n">
        <v>10</v>
      </c>
      <c r="C210" s="2" t="inlineStr">
        <is>
          <t>1xATR</t>
        </is>
      </c>
      <c r="D210" s="3" t="n">
        <v>0.5138566295436047</v>
      </c>
      <c r="E210" s="3" t="n">
        <v>0.4361159523191846</v>
      </c>
      <c r="F210" s="3" t="n">
        <v>0.5915973067680248</v>
      </c>
      <c r="G210" s="2" t="n">
        <v>753</v>
      </c>
      <c r="H210" s="2" t="inlineStr">
        <is>
          <t>zayif</t>
        </is>
      </c>
    </row>
    <row r="211">
      <c r="A211" s="2" t="inlineStr">
        <is>
          <t>TCELL.IS</t>
        </is>
      </c>
      <c r="B211" s="2" t="n">
        <v>1</v>
      </c>
      <c r="C211" s="2" t="inlineStr">
        <is>
          <t>1xATR</t>
        </is>
      </c>
      <c r="D211" s="3" t="n">
        <v>0.5138386927377753</v>
      </c>
      <c r="E211" s="3" t="n">
        <v>0.4523958148460386</v>
      </c>
      <c r="F211" s="3" t="n">
        <v>0.5752815706295119</v>
      </c>
      <c r="G211" s="2" t="n">
        <v>753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0.513802773017604</v>
      </c>
      <c r="E212" s="3" t="n">
        <v>0.4520938041659441</v>
      </c>
      <c r="F212" s="3" t="n">
        <v>0.5755117418692639</v>
      </c>
      <c r="G212" s="2" t="n">
        <v>753</v>
      </c>
      <c r="H212" s="2" t="inlineStr">
        <is>
          <t>zayif</t>
        </is>
      </c>
    </row>
    <row r="213">
      <c r="A213" s="2" t="inlineStr">
        <is>
          <t>TUPRS.IS</t>
        </is>
      </c>
      <c r="B213" s="2" t="n">
        <v>3</v>
      </c>
      <c r="C213" s="2" t="inlineStr">
        <is>
          <t>1xATR</t>
        </is>
      </c>
      <c r="D213" s="3" t="n">
        <v>0.513799778761062</v>
      </c>
      <c r="E213" s="3" t="n">
        <v>0.4556838356521934</v>
      </c>
      <c r="F213" s="3" t="n">
        <v>0.5719157218699306</v>
      </c>
      <c r="G213" s="2" t="n">
        <v>753</v>
      </c>
      <c r="H213" s="2" t="inlineStr">
        <is>
          <t>zayif</t>
        </is>
      </c>
    </row>
    <row r="214">
      <c r="A214" s="2" t="inlineStr">
        <is>
          <t>DOAS.IS</t>
        </is>
      </c>
      <c r="B214" s="2" t="n">
        <v>5</v>
      </c>
      <c r="C214" s="2" t="inlineStr">
        <is>
          <t>1xATR</t>
        </is>
      </c>
      <c r="D214" s="3" t="n">
        <v>0.513454536686519</v>
      </c>
      <c r="E214" s="3" t="n">
        <v>0.4528216463990768</v>
      </c>
      <c r="F214" s="3" t="n">
        <v>0.5740874269739611</v>
      </c>
      <c r="G214" s="2" t="n">
        <v>753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0.5130787547402769</v>
      </c>
      <c r="E215" s="3" t="n">
        <v>0.4093290390109403</v>
      </c>
      <c r="F215" s="3" t="n">
        <v>0.6168284704696134</v>
      </c>
      <c r="G215" s="2" t="n">
        <v>752</v>
      </c>
      <c r="H215" s="2" t="inlineStr">
        <is>
          <t>zayif</t>
        </is>
      </c>
    </row>
    <row r="216">
      <c r="A216" s="2" t="inlineStr">
        <is>
          <t>PGSUS.IS</t>
        </is>
      </c>
      <c r="B216" s="2" t="n">
        <v>10</v>
      </c>
      <c r="C216" s="2" t="inlineStr">
        <is>
          <t>1xATR</t>
        </is>
      </c>
      <c r="D216" s="3" t="n">
        <v>0.5117453902500632</v>
      </c>
      <c r="E216" s="3" t="n">
        <v>0.4162150814831346</v>
      </c>
      <c r="F216" s="3" t="n">
        <v>0.6072756990169916</v>
      </c>
      <c r="G216" s="2" t="n">
        <v>625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0.5110913763132039</v>
      </c>
      <c r="E217" s="3" t="n">
        <v>0.4419703332037497</v>
      </c>
      <c r="F217" s="3" t="n">
        <v>0.580212419422658</v>
      </c>
      <c r="G217" s="2" t="n">
        <v>625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0.5107119158214048</v>
      </c>
      <c r="E218" s="3" t="n">
        <v>0.4570037393638855</v>
      </c>
      <c r="F218" s="3" t="n">
        <v>0.5644200922789242</v>
      </c>
      <c r="G218" s="2" t="n">
        <v>753</v>
      </c>
      <c r="H218" s="2" t="inlineStr">
        <is>
          <t>zayif</t>
        </is>
      </c>
    </row>
    <row r="219">
      <c r="A219" s="2" t="inlineStr">
        <is>
          <t>ALARK.IS</t>
        </is>
      </c>
      <c r="B219" s="2" t="n">
        <v>3</v>
      </c>
      <c r="C219" s="2" t="inlineStr">
        <is>
          <t>1xATR</t>
        </is>
      </c>
      <c r="D219" s="3" t="n">
        <v>0.5103234943351223</v>
      </c>
      <c r="E219" s="3" t="n">
        <v>0.4553308503495293</v>
      </c>
      <c r="F219" s="3" t="n">
        <v>0.5653161383207151</v>
      </c>
      <c r="G219" s="2" t="n">
        <v>753</v>
      </c>
      <c r="H219" s="2" t="inlineStr">
        <is>
          <t>zayif</t>
        </is>
      </c>
    </row>
    <row r="220">
      <c r="A220" s="2" t="inlineStr">
        <is>
          <t>TAVHL.IS</t>
        </is>
      </c>
      <c r="B220" s="2" t="n">
        <v>5</v>
      </c>
      <c r="C220" s="2" t="inlineStr">
        <is>
          <t>1xATR</t>
        </is>
      </c>
      <c r="D220" s="3" t="n">
        <v>0.5095672103187293</v>
      </c>
      <c r="E220" s="3" t="n">
        <v>0.4458554382641017</v>
      </c>
      <c r="F220" s="3" t="n">
        <v>0.5732789823733569</v>
      </c>
      <c r="G220" s="2" t="n">
        <v>754</v>
      </c>
      <c r="H220" s="2" t="inlineStr">
        <is>
          <t>zayif</t>
        </is>
      </c>
    </row>
    <row r="221">
      <c r="A221" s="2" t="inlineStr">
        <is>
          <t>EREGL.IS</t>
        </is>
      </c>
      <c r="B221" s="2" t="n">
        <v>3</v>
      </c>
      <c r="C221" s="2" t="inlineStr">
        <is>
          <t>1xATR</t>
        </is>
      </c>
      <c r="D221" s="3" t="n">
        <v>0.5090075684895</v>
      </c>
      <c r="E221" s="3" t="n">
        <v>0.4520350473447697</v>
      </c>
      <c r="F221" s="3" t="n">
        <v>0.5659800896342303</v>
      </c>
      <c r="G221" s="2" t="n">
        <v>754</v>
      </c>
      <c r="H221" s="2" t="inlineStr">
        <is>
          <t>zayif</t>
        </is>
      </c>
    </row>
    <row r="222">
      <c r="A222" s="2" t="inlineStr">
        <is>
          <t>ISMEN.IS</t>
        </is>
      </c>
      <c r="B222" s="2" t="n">
        <v>3</v>
      </c>
      <c r="C222" s="2" t="inlineStr">
        <is>
          <t>1xATR</t>
        </is>
      </c>
      <c r="D222" s="3" t="n">
        <v>0.5085644648055787</v>
      </c>
      <c r="E222" s="3" t="n">
        <v>0.4562027951667299</v>
      </c>
      <c r="F222" s="3" t="n">
        <v>0.5609261344444275</v>
      </c>
      <c r="G222" s="2" t="n">
        <v>753</v>
      </c>
      <c r="H222" s="2" t="inlineStr">
        <is>
          <t>zayif</t>
        </is>
      </c>
    </row>
    <row r="223">
      <c r="A223" s="2" t="inlineStr">
        <is>
          <t>EKGYO.IS</t>
        </is>
      </c>
      <c r="B223" s="2" t="n">
        <v>1</v>
      </c>
      <c r="C223" s="2" t="inlineStr">
        <is>
          <t>1xATR</t>
        </is>
      </c>
      <c r="D223" s="3" t="n">
        <v>0.5079846262112272</v>
      </c>
      <c r="E223" s="3" t="n">
        <v>0.4506289428524263</v>
      </c>
      <c r="F223" s="3" t="n">
        <v>0.5653403095700281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0.5079838568169854</v>
      </c>
      <c r="E224" s="3" t="n">
        <v>0.4546406710922178</v>
      </c>
      <c r="F224" s="3" t="n">
        <v>0.561327042541753</v>
      </c>
      <c r="G224" s="2" t="n">
        <v>754</v>
      </c>
      <c r="H224" s="2" t="inlineStr">
        <is>
          <t>zayif</t>
        </is>
      </c>
    </row>
    <row r="225">
      <c r="A225" s="2" t="inlineStr">
        <is>
          <t>GSRAY.IS</t>
        </is>
      </c>
      <c r="B225" s="2" t="n">
        <v>10</v>
      </c>
      <c r="C225" s="2" t="inlineStr">
        <is>
          <t>1xATR</t>
        </is>
      </c>
      <c r="D225" s="3" t="n">
        <v>0.506140350877193</v>
      </c>
      <c r="E225" s="3" t="n">
        <v>0.4246604067260362</v>
      </c>
      <c r="F225" s="3" t="n">
        <v>0.5876202950283498</v>
      </c>
      <c r="G225" s="2" t="n">
        <v>752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0.5060375</v>
      </c>
      <c r="E226" s="3" t="n">
        <v>0.4444671401926298</v>
      </c>
      <c r="F226" s="3" t="n">
        <v>0.5676078598073703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0.5047739525917894</v>
      </c>
      <c r="E227" s="3" t="n">
        <v>0.4443456393495542</v>
      </c>
      <c r="F227" s="3" t="n">
        <v>0.5652022658340244</v>
      </c>
      <c r="G227" s="2" t="n">
        <v>753</v>
      </c>
      <c r="H227" s="2" t="inlineStr">
        <is>
          <t>zayif</t>
        </is>
      </c>
    </row>
    <row r="228">
      <c r="A228" s="2" t="inlineStr">
        <is>
          <t>CCOLA.IS</t>
        </is>
      </c>
      <c r="B228" s="2" t="n">
        <v>10</v>
      </c>
      <c r="C228" s="2" t="inlineStr">
        <is>
          <t>1xATR</t>
        </is>
      </c>
      <c r="D228" s="3" t="n">
        <v>0.5046089441693837</v>
      </c>
      <c r="E228" s="3" t="n">
        <v>0.4143810322330608</v>
      </c>
      <c r="F228" s="3" t="n">
        <v>0.5948368561057067</v>
      </c>
      <c r="G228" s="2" t="n">
        <v>754</v>
      </c>
      <c r="H228" s="2" t="inlineStr">
        <is>
          <t>zayif</t>
        </is>
      </c>
    </row>
    <row r="229">
      <c r="A229" s="2" t="inlineStr">
        <is>
          <t>CIMSA.IS</t>
        </is>
      </c>
      <c r="B229" s="2" t="n">
        <v>1</v>
      </c>
      <c r="C229" s="2" t="inlineStr">
        <is>
          <t>1xATR</t>
        </is>
      </c>
      <c r="D229" s="3" t="n">
        <v>0.5045930682164366</v>
      </c>
      <c r="E229" s="3" t="n">
        <v>0.4513119508723731</v>
      </c>
      <c r="F229" s="3" t="n">
        <v>0.5578741855604999</v>
      </c>
      <c r="G229" s="2" t="n">
        <v>753</v>
      </c>
      <c r="H229" s="2" t="inlineStr">
        <is>
          <t>zayif</t>
        </is>
      </c>
    </row>
    <row r="230">
      <c r="A230" s="2" t="inlineStr">
        <is>
          <t>TSKB.IS</t>
        </is>
      </c>
      <c r="B230" s="2" t="n">
        <v>3</v>
      </c>
      <c r="C230" s="2" t="inlineStr">
        <is>
          <t>1xATR</t>
        </is>
      </c>
      <c r="D230" s="3" t="n">
        <v>0.5038150365059527</v>
      </c>
      <c r="E230" s="3" t="n">
        <v>0.4406941616334166</v>
      </c>
      <c r="F230" s="3" t="n">
        <v>0.5669359113784889</v>
      </c>
      <c r="G230" s="2" t="n">
        <v>753</v>
      </c>
      <c r="H230" s="2" t="inlineStr">
        <is>
          <t>zayif</t>
        </is>
      </c>
    </row>
    <row r="231">
      <c r="A231" s="2" t="inlineStr">
        <is>
          <t>BRYAT.IS</t>
        </is>
      </c>
      <c r="B231" s="2" t="n">
        <v>10</v>
      </c>
      <c r="C231" s="2" t="inlineStr">
        <is>
          <t>1xATR</t>
        </is>
      </c>
      <c r="D231" s="3" t="n">
        <v>0.5034506556245687</v>
      </c>
      <c r="E231" s="3" t="n">
        <v>0.4274111041455467</v>
      </c>
      <c r="F231" s="3" t="n">
        <v>0.5794902071035907</v>
      </c>
      <c r="G231" s="2" t="n">
        <v>751</v>
      </c>
      <c r="H231" s="2" t="inlineStr">
        <is>
          <t>zayif</t>
        </is>
      </c>
    </row>
    <row r="232">
      <c r="A232" s="2" t="inlineStr">
        <is>
          <t>SOKM.IS</t>
        </is>
      </c>
      <c r="B232" s="2" t="n">
        <v>5</v>
      </c>
      <c r="C232" s="2" t="inlineStr">
        <is>
          <t>1xATR</t>
        </is>
      </c>
      <c r="D232" s="3" t="n">
        <v>0.5032625062740506</v>
      </c>
      <c r="E232" s="3" t="n">
        <v>0.3992779654838314</v>
      </c>
      <c r="F232" s="3" t="n">
        <v>0.6072470470642697</v>
      </c>
      <c r="G232" s="2" t="n">
        <v>321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0.5024849651452372</v>
      </c>
      <c r="E233" s="3" t="n">
        <v>0.4451088775719199</v>
      </c>
      <c r="F233" s="3" t="n">
        <v>0.5598610527185546</v>
      </c>
      <c r="G233" s="2" t="n">
        <v>754</v>
      </c>
      <c r="H233" s="2" t="inlineStr">
        <is>
          <t>zayif</t>
        </is>
      </c>
    </row>
    <row r="234">
      <c r="A234" s="2" t="inlineStr">
        <is>
          <t>BTCIM.IS</t>
        </is>
      </c>
      <c r="B234" s="2" t="n">
        <v>5</v>
      </c>
      <c r="C234" s="2" t="inlineStr">
        <is>
          <t>1xATR</t>
        </is>
      </c>
      <c r="D234" s="3" t="n">
        <v>0.5020728190338861</v>
      </c>
      <c r="E234" s="3" t="n">
        <v>0.443684215754198</v>
      </c>
      <c r="F234" s="3" t="n">
        <v>0.5604614223135742</v>
      </c>
      <c r="G234" s="2" t="n">
        <v>754</v>
      </c>
      <c r="H234" s="2" t="inlineStr">
        <is>
          <t>zayif</t>
        </is>
      </c>
    </row>
    <row r="235">
      <c r="A235" s="2" t="inlineStr">
        <is>
          <t>KUYAS.IS</t>
        </is>
      </c>
      <c r="B235" s="2" t="n">
        <v>3</v>
      </c>
      <c r="C235" s="2" t="inlineStr">
        <is>
          <t>1xATR</t>
        </is>
      </c>
      <c r="D235" s="3" t="n">
        <v>0.5020470162748644</v>
      </c>
      <c r="E235" s="3" t="n">
        <v>0.4459226327676002</v>
      </c>
      <c r="F235" s="3" t="n">
        <v>0.5581713997821285</v>
      </c>
      <c r="G235" s="2" t="n">
        <v>678</v>
      </c>
      <c r="H235" s="2" t="inlineStr">
        <is>
          <t>zayif</t>
        </is>
      </c>
    </row>
    <row r="236">
      <c r="A236" s="2" t="inlineStr">
        <is>
          <t>ECILC.IS</t>
        </is>
      </c>
      <c r="B236" s="2" t="n">
        <v>10</v>
      </c>
      <c r="C236" s="2" t="inlineStr">
        <is>
          <t>1xATR</t>
        </is>
      </c>
      <c r="D236" s="3" t="n">
        <v>0.5002111204942442</v>
      </c>
      <c r="E236" s="3" t="n">
        <v>0.4183182002857996</v>
      </c>
      <c r="F236" s="3" t="n">
        <v>0.5821040407026888</v>
      </c>
      <c r="G236" s="2" t="n">
        <v>753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</v>
      </c>
      <c r="E237" s="3" t="n">
        <v>0.3485810490885093</v>
      </c>
      <c r="F237" s="3" t="n">
        <v>0.6514189509114907</v>
      </c>
      <c r="G237" s="2" t="n">
        <v>321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0.4976787257686134</v>
      </c>
      <c r="E238" s="3" t="n">
        <v>0.4431419044137189</v>
      </c>
      <c r="F238" s="3" t="n">
        <v>0.5522155471235078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0.4970569263022093</v>
      </c>
      <c r="E239" s="3" t="n">
        <v>0.4071272318585034</v>
      </c>
      <c r="F239" s="3" t="n">
        <v>0.5869866207459153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0.4967933301266634</v>
      </c>
      <c r="E240" s="3" t="n">
        <v>0.3493369071369546</v>
      </c>
      <c r="F240" s="3" t="n">
        <v>0.6442497531163722</v>
      </c>
      <c r="G240" s="2" t="n">
        <v>339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0.4946021591363455</v>
      </c>
      <c r="E241" s="3" t="n">
        <v>0.4285590217423317</v>
      </c>
      <c r="F241" s="3" t="n">
        <v>0.5606452965303592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0.4941558028616852</v>
      </c>
      <c r="E242" s="3" t="n">
        <v>0.43886029887449</v>
      </c>
      <c r="F242" s="3" t="n">
        <v>0.5494513068488804</v>
      </c>
      <c r="G242" s="2" t="n">
        <v>754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0.4929879838136719</v>
      </c>
      <c r="E243" s="3" t="n">
        <v>0.4249662246049319</v>
      </c>
      <c r="F243" s="3" t="n">
        <v>0.5610097430224118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0.492001106475185</v>
      </c>
      <c r="E244" s="3" t="n">
        <v>0.4088930731110192</v>
      </c>
      <c r="F244" s="3" t="n">
        <v>0.5751091398393507</v>
      </c>
      <c r="G244" s="2" t="n">
        <v>753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0.4873424826695855</v>
      </c>
      <c r="E245" s="3" t="n">
        <v>0.3959047950158544</v>
      </c>
      <c r="F245" s="3" t="n">
        <v>0.5787801703233165</v>
      </c>
      <c r="G245" s="2" t="n">
        <v>753</v>
      </c>
      <c r="H245" s="2" t="inlineStr">
        <is>
          <t>zayif</t>
        </is>
      </c>
    </row>
    <row r="246">
      <c r="A246" s="2" t="inlineStr">
        <is>
          <t>EUREN.IS</t>
        </is>
      </c>
      <c r="B246" s="2" t="n">
        <v>3</v>
      </c>
      <c r="C246" s="2" t="inlineStr">
        <is>
          <t>1xATR</t>
        </is>
      </c>
      <c r="D246" s="3" t="n">
        <v>0.4872881355932203</v>
      </c>
      <c r="E246" s="3" t="n">
        <v>0.3079269985168575</v>
      </c>
      <c r="F246" s="3" t="n">
        <v>0.6666492726695832</v>
      </c>
      <c r="G246" s="2" t="n">
        <v>71</v>
      </c>
      <c r="H246" s="2" t="inlineStr">
        <is>
          <t>ornek az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0.4868329060824982</v>
      </c>
      <c r="E247" s="3" t="n">
        <v>0.4278912197056799</v>
      </c>
      <c r="F247" s="3" t="n">
        <v>0.5457745924593166</v>
      </c>
      <c r="G247" s="2" t="n">
        <v>753</v>
      </c>
      <c r="H247" s="2" t="inlineStr">
        <is>
          <t>zayif</t>
        </is>
      </c>
    </row>
    <row r="248">
      <c r="A248" s="2" t="inlineStr">
        <is>
          <t>AKBNK.IS</t>
        </is>
      </c>
      <c r="B248" s="2" t="n">
        <v>5</v>
      </c>
      <c r="C248" s="2" t="inlineStr">
        <is>
          <t>1xATR</t>
        </is>
      </c>
      <c r="D248" s="3" t="n">
        <v>0.4841691248770895</v>
      </c>
      <c r="E248" s="3" t="n">
        <v>0.4078389003275888</v>
      </c>
      <c r="F248" s="3" t="n">
        <v>0.5604993494265902</v>
      </c>
      <c r="G248" s="2" t="n">
        <v>753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0.4841465365541514</v>
      </c>
      <c r="E249" s="3" t="n">
        <v>0.4152640497374837</v>
      </c>
      <c r="F249" s="3" t="n">
        <v>0.5530290233708191</v>
      </c>
      <c r="G249" s="2" t="n">
        <v>753</v>
      </c>
      <c r="H249" s="2" t="inlineStr">
        <is>
          <t>zayif</t>
        </is>
      </c>
    </row>
    <row r="250">
      <c r="A250" s="2" t="inlineStr">
        <is>
          <t>MGROS.IS</t>
        </is>
      </c>
      <c r="B250" s="2" t="n">
        <v>10</v>
      </c>
      <c r="C250" s="2" t="inlineStr">
        <is>
          <t>1xATR</t>
        </is>
      </c>
      <c r="D250" s="3" t="n">
        <v>0.4839249924498257</v>
      </c>
      <c r="E250" s="3" t="n">
        <v>0.3936478487362431</v>
      </c>
      <c r="F250" s="3" t="n">
        <v>0.5742021361634082</v>
      </c>
      <c r="G250" s="2" t="n">
        <v>753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0.483839739499681</v>
      </c>
      <c r="E251" s="3" t="n">
        <v>0.4029414349281044</v>
      </c>
      <c r="F251" s="3" t="n">
        <v>0.5647380440712576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0.4834998838019986</v>
      </c>
      <c r="E252" s="3" t="n">
        <v>0.3843178831900116</v>
      </c>
      <c r="F252" s="3" t="n">
        <v>0.5826818844139856</v>
      </c>
      <c r="G252" s="2" t="n">
        <v>753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10</v>
      </c>
      <c r="C253" s="2" t="inlineStr">
        <is>
          <t>1xATR</t>
        </is>
      </c>
      <c r="D253" s="3" t="n">
        <v>0.4821783455929797</v>
      </c>
      <c r="E253" s="3" t="n">
        <v>0.3947077519488911</v>
      </c>
      <c r="F253" s="3" t="n">
        <v>0.5696489392370684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0.4808498420901522</v>
      </c>
      <c r="E254" s="3" t="n">
        <v>0.4225747523320222</v>
      </c>
      <c r="F254" s="3" t="n">
        <v>0.5391249318482821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0.4804733576080825</v>
      </c>
      <c r="E255" s="3" t="n">
        <v>0.4253813867166824</v>
      </c>
      <c r="F255" s="3" t="n">
        <v>0.5355653284994826</v>
      </c>
      <c r="G255" s="2" t="n">
        <v>753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0.4803240740740741</v>
      </c>
      <c r="E256" s="3" t="n">
        <v>0.3821600922485635</v>
      </c>
      <c r="F256" s="3" t="n">
        <v>0.5784880558995846</v>
      </c>
      <c r="G256" s="2" t="n">
        <v>636</v>
      </c>
      <c r="H256" s="2" t="inlineStr">
        <is>
          <t>zayif</t>
        </is>
      </c>
    </row>
    <row r="257">
      <c r="A257" s="2" t="inlineStr">
        <is>
          <t>EUREN.IS</t>
        </is>
      </c>
      <c r="B257" s="2" t="n">
        <v>5</v>
      </c>
      <c r="C257" s="2" t="inlineStr">
        <is>
          <t>1xATR</t>
        </is>
      </c>
      <c r="D257" s="3" t="n">
        <v>0.4799498746867168</v>
      </c>
      <c r="E257" s="3" t="n">
        <v>0.2916436574892079</v>
      </c>
      <c r="F257" s="3" t="n">
        <v>0.6682560918842257</v>
      </c>
      <c r="G257" s="2" t="n">
        <v>71</v>
      </c>
      <c r="H257" s="2" t="inlineStr">
        <is>
          <t>ornek az</t>
        </is>
      </c>
    </row>
    <row r="258">
      <c r="A258" s="2" t="inlineStr">
        <is>
          <t>TOASO.IS</t>
        </is>
      </c>
      <c r="B258" s="2" t="n">
        <v>10</v>
      </c>
      <c r="C258" s="2" t="inlineStr">
        <is>
          <t>1xATR</t>
        </is>
      </c>
      <c r="D258" s="3" t="n">
        <v>0.4794288902060598</v>
      </c>
      <c r="E258" s="3" t="n">
        <v>0.3780567780005585</v>
      </c>
      <c r="F258" s="3" t="n">
        <v>0.5808010024115611</v>
      </c>
      <c r="G258" s="2" t="n">
        <v>753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0.478678850180849</v>
      </c>
      <c r="E259" s="3" t="n">
        <v>0.3947554660473704</v>
      </c>
      <c r="F259" s="3" t="n">
        <v>0.5626022343143277</v>
      </c>
      <c r="G259" s="2" t="n">
        <v>754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0.4726750660816595</v>
      </c>
      <c r="E260" s="3" t="n">
        <v>0.4165497047678059</v>
      </c>
      <c r="F260" s="3" t="n">
        <v>0.5288004273955131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0.4718276813203163</v>
      </c>
      <c r="E261" s="3" t="n">
        <v>0.4199493763421441</v>
      </c>
      <c r="F261" s="3" t="n">
        <v>0.5237059862984886</v>
      </c>
      <c r="G261" s="2" t="n">
        <v>754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0.4715031896669504</v>
      </c>
      <c r="E262" s="3" t="n">
        <v>0.392944376021336</v>
      </c>
      <c r="F262" s="3" t="n">
        <v>0.5500620033125649</v>
      </c>
      <c r="G262" s="2" t="n">
        <v>752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0.465031583970664</v>
      </c>
      <c r="E263" s="3" t="n">
        <v>0.379534482990612</v>
      </c>
      <c r="F263" s="3" t="n">
        <v>0.5505286849507159</v>
      </c>
      <c r="G263" s="2" t="n">
        <v>754</v>
      </c>
      <c r="H263" s="2" t="inlineStr">
        <is>
          <t>zayif</t>
        </is>
      </c>
    </row>
    <row r="264">
      <c r="A264" s="2" t="inlineStr">
        <is>
          <t>ANSGR.IS</t>
        </is>
      </c>
      <c r="B264" s="2" t="n">
        <v>10</v>
      </c>
      <c r="C264" s="2" t="inlineStr">
        <is>
          <t>1xATR</t>
        </is>
      </c>
      <c r="D264" s="3" t="n">
        <v>0.4647217377517044</v>
      </c>
      <c r="E264" s="3" t="n">
        <v>0.3861369430266806</v>
      </c>
      <c r="F264" s="3" t="n">
        <v>0.5433065324767282</v>
      </c>
      <c r="G264" s="2" t="n">
        <v>754</v>
      </c>
      <c r="H264" s="2" t="inlineStr">
        <is>
          <t>zayif</t>
        </is>
      </c>
    </row>
    <row r="265">
      <c r="A265" s="2" t="inlineStr">
        <is>
          <t>AKSA.IS</t>
        </is>
      </c>
      <c r="B265" s="2" t="n">
        <v>5</v>
      </c>
      <c r="C265" s="2" t="inlineStr">
        <is>
          <t>1xATR</t>
        </is>
      </c>
      <c r="D265" s="3" t="n">
        <v>0.4645214626391097</v>
      </c>
      <c r="E265" s="3" t="n">
        <v>0.4037085709258949</v>
      </c>
      <c r="F265" s="3" t="n">
        <v>0.5253343543523245</v>
      </c>
      <c r="G265" s="2" t="n">
        <v>754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0.4578089171974522</v>
      </c>
      <c r="E266" s="3" t="n">
        <v>0.372171061459272</v>
      </c>
      <c r="F266" s="3" t="n">
        <v>0.5434467729356324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0.4563878983730778</v>
      </c>
      <c r="E267" s="3" t="n">
        <v>0.3670182120341507</v>
      </c>
      <c r="F267" s="3" t="n">
        <v>0.5457575847120049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0.4555357632228008</v>
      </c>
      <c r="E268" s="3" t="n">
        <v>0.316289806275611</v>
      </c>
      <c r="F268" s="3" t="n">
        <v>0.5947817201699905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0.423905325443787</v>
      </c>
      <c r="E269" s="3" t="n">
        <v>0.3604845005306644</v>
      </c>
      <c r="F269" s="3" t="n">
        <v>0.4873261503569096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MOM2</t>
        </is>
      </c>
      <c r="D2" s="2" t="n">
        <v>76</v>
      </c>
      <c r="E2" s="2" t="inlineStr">
        <is>
          <t>EFOR.IS</t>
        </is>
      </c>
      <c r="F2" s="2" t="inlineStr">
        <is>
          <t>EFOR.IS</t>
        </is>
      </c>
      <c r="G2" s="2" t="inlineStr">
        <is>
          <t>EFOR.IS</t>
        </is>
      </c>
      <c r="H2" s="2" t="n">
        <v>1</v>
      </c>
      <c r="I2" s="2" t="inlineStr">
        <is>
          <t>asim3&gt;75x1 &amp; dip10&gt;+3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a5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565</v>
      </c>
      <c r="U2" s="2" t="n">
        <v>17</v>
      </c>
      <c r="V2" s="2" t="n">
        <v>91</v>
      </c>
      <c r="W2" s="2" t="n">
        <v>25</v>
      </c>
      <c r="X2" s="2" t="n">
        <v>-20</v>
      </c>
      <c r="Y2" s="2" t="n">
        <v>-2</v>
      </c>
      <c r="Z2" s="2" t="n">
        <v>4.5</v>
      </c>
      <c r="AA2" s="2" t="n">
        <v>69</v>
      </c>
      <c r="AB2" s="2" t="n">
        <v>92</v>
      </c>
      <c r="AC2" s="2" t="n">
        <v>94</v>
      </c>
      <c r="AD2" s="2" t="inlineStr">
        <is>
          <t>9/11</t>
        </is>
      </c>
      <c r="AE2" s="2" t="n">
        <v>-6</v>
      </c>
      <c r="AF2" s="2" t="n">
        <v>155</v>
      </c>
      <c r="AG2" s="2" t="n">
        <v>46</v>
      </c>
      <c r="AH2" s="2" t="n">
        <v>14</v>
      </c>
      <c r="AI2" s="2" t="n">
        <v>8</v>
      </c>
      <c r="AJ2" s="2" t="n">
        <v>2</v>
      </c>
      <c r="AK2" s="2" t="n">
        <v>69</v>
      </c>
      <c r="AL2" s="2" t="n">
        <v>100</v>
      </c>
      <c r="AM2" s="2" t="n">
        <v>99</v>
      </c>
      <c r="AN2" s="2" t="n">
        <v>95</v>
      </c>
      <c r="AO2" s="2" t="n">
        <v>51</v>
      </c>
      <c r="AP2" s="2" t="n">
        <v>46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OZ1</t>
        </is>
      </c>
      <c r="D3" s="2" t="n">
        <v>72</v>
      </c>
      <c r="E3" s="2" t="inlineStr">
        <is>
          <t>BRSAN.IS</t>
        </is>
      </c>
      <c r="F3" s="2" t="inlineStr">
        <is>
          <t>YOK</t>
        </is>
      </c>
      <c r="G3" s="2" t="inlineStr">
        <is>
          <t>SOKM.IS</t>
        </is>
      </c>
      <c r="H3" s="2" t="n">
        <v>1</v>
      </c>
      <c r="I3" s="2" t="inlineStr">
        <is>
          <t>oz_a1&gt;70x1 &amp; 3g&gt;+2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368</v>
      </c>
      <c r="U3" s="2" t="n">
        <v>14</v>
      </c>
      <c r="V3" s="2" t="n">
        <v>56</v>
      </c>
      <c r="W3" s="2" t="n">
        <v>23</v>
      </c>
      <c r="X3" s="2" t="n">
        <v>-16</v>
      </c>
      <c r="Y3" s="2" t="n">
        <v>-1</v>
      </c>
      <c r="Z3" s="2" t="n">
        <v>4.2</v>
      </c>
      <c r="AA3" s="2" t="n">
        <v>67</v>
      </c>
      <c r="AB3" s="2" t="n">
        <v>82</v>
      </c>
      <c r="AC3" s="2" t="n">
        <v>68</v>
      </c>
      <c r="AD3" s="2" t="inlineStr">
        <is>
          <t>10/11</t>
        </is>
      </c>
      <c r="AE3" s="2" t="n">
        <v>-6</v>
      </c>
      <c r="AF3" s="2" t="n">
        <v>169</v>
      </c>
      <c r="AG3" s="2" t="n">
        <v>52</v>
      </c>
      <c r="AH3" s="2" t="n">
        <v>29</v>
      </c>
      <c r="AI3" s="2" t="n">
        <v>7</v>
      </c>
      <c r="AJ3" s="2" t="n">
        <v>4</v>
      </c>
      <c r="AK3" s="2" t="n">
        <v>54</v>
      </c>
      <c r="AL3" s="2" t="n">
        <v>95</v>
      </c>
      <c r="AM3" s="2" t="n">
        <v>95</v>
      </c>
      <c r="AN3" s="2" t="n">
        <v>97</v>
      </c>
      <c r="AO3" s="2" t="n">
        <v>49</v>
      </c>
      <c r="AP3" s="2" t="n">
        <v>52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70</v>
      </c>
      <c r="E4" s="2" t="inlineStr">
        <is>
          <t>QUAGR.IS</t>
        </is>
      </c>
      <c r="F4" s="2" t="inlineStr">
        <is>
          <t>YOK</t>
        </is>
      </c>
      <c r="G4" s="2" t="inlineStr">
        <is>
          <t>CVKMD.IS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307</v>
      </c>
      <c r="U4" s="2" t="n">
        <v>13</v>
      </c>
      <c r="V4" s="2" t="n">
        <v>72</v>
      </c>
      <c r="W4" s="2" t="n">
        <v>28</v>
      </c>
      <c r="X4" s="2" t="n">
        <v>-25</v>
      </c>
      <c r="Y4" s="2" t="n">
        <v>-4</v>
      </c>
      <c r="Z4" s="2" t="n">
        <v>2.6</v>
      </c>
      <c r="AA4" s="2" t="n">
        <v>58</v>
      </c>
      <c r="AB4" s="2" t="n">
        <v>79</v>
      </c>
      <c r="AC4" s="2" t="n">
        <v>87</v>
      </c>
      <c r="AD4" s="2" t="inlineStr">
        <is>
          <t>8/11</t>
        </is>
      </c>
      <c r="AE4" s="2" t="n">
        <v>-12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100</v>
      </c>
      <c r="AN4" s="2" t="n">
        <v>90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69</v>
      </c>
      <c r="E5" s="2" t="inlineStr">
        <is>
          <t>GUBRF.IS</t>
        </is>
      </c>
      <c r="F5" s="2" t="inlineStr">
        <is>
          <t>YOK</t>
        </is>
      </c>
      <c r="G5" s="2" t="inlineStr">
        <is>
          <t>SOKM.IS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326</v>
      </c>
      <c r="U5" s="2" t="n">
        <v>13</v>
      </c>
      <c r="V5" s="2" t="n">
        <v>48</v>
      </c>
      <c r="W5" s="2" t="n">
        <v>40</v>
      </c>
      <c r="X5" s="2" t="n">
        <v>-18</v>
      </c>
      <c r="Y5" s="2" t="n">
        <v>-3</v>
      </c>
      <c r="Z5" s="2" t="n">
        <v>3.2</v>
      </c>
      <c r="AA5" s="2" t="n">
        <v>58</v>
      </c>
      <c r="AB5" s="2" t="n">
        <v>79</v>
      </c>
      <c r="AC5" s="2" t="n">
        <v>96</v>
      </c>
      <c r="AD5" s="2" t="inlineStr">
        <is>
          <t>8/11</t>
        </is>
      </c>
      <c r="AE5" s="2" t="n">
        <v>-14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83</v>
      </c>
      <c r="AM5" s="2" t="n">
        <v>100</v>
      </c>
      <c r="AN5" s="2" t="n">
        <v>94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49</v>
      </c>
      <c r="E6" s="2" t="inlineStr">
        <is>
          <t>ENKAI.IS</t>
        </is>
      </c>
      <c r="F6" s="2" t="inlineStr">
        <is>
          <t>YOK</t>
        </is>
      </c>
      <c r="G6" s="2" t="inlineStr">
        <is>
          <t>ALARK.IS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89</v>
      </c>
      <c r="U6" s="2" t="n">
        <v>6</v>
      </c>
      <c r="V6" s="2" t="n">
        <v>70</v>
      </c>
      <c r="W6" s="2" t="n">
        <v>19</v>
      </c>
      <c r="X6" s="2" t="n">
        <v>-24</v>
      </c>
      <c r="Y6" s="2" t="n">
        <v>-2</v>
      </c>
      <c r="Z6" s="2" t="n">
        <v>2.2</v>
      </c>
      <c r="AA6" s="2" t="n">
        <v>54</v>
      </c>
      <c r="AB6" s="2" t="n">
        <v>76</v>
      </c>
      <c r="AC6" s="2" t="n">
        <v>60</v>
      </c>
      <c r="AD6" s="2" t="inlineStr">
        <is>
          <t>7/11</t>
        </is>
      </c>
      <c r="AE6" s="2" t="n">
        <v>-9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100</v>
      </c>
      <c r="AM6" s="2" t="n">
        <v>82</v>
      </c>
      <c r="AN6" s="2" t="n">
        <v>94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41</v>
      </c>
      <c r="E7" s="2" t="inlineStr">
        <is>
          <t>BRSAN.IS</t>
        </is>
      </c>
      <c r="F7" s="2" t="inlineStr">
        <is>
          <t>SOKM.IS</t>
        </is>
      </c>
      <c r="G7" s="2" t="inlineStr">
        <is>
          <t>SOKM.IS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-5</v>
      </c>
      <c r="U7" s="2" t="n">
        <v>0</v>
      </c>
      <c r="V7" s="2" t="n">
        <v>60</v>
      </c>
      <c r="W7" s="2" t="n">
        <v>23</v>
      </c>
      <c r="X7" s="2" t="n">
        <v>-47</v>
      </c>
      <c r="Y7" s="2" t="n">
        <v>-8</v>
      </c>
      <c r="Z7" s="2" t="n">
        <v>0</v>
      </c>
      <c r="AA7" s="2" t="n">
        <v>50</v>
      </c>
      <c r="AB7" s="2" t="n">
        <v>67</v>
      </c>
      <c r="AC7" s="2" t="n">
        <v>52</v>
      </c>
      <c r="AD7" s="2" t="inlineStr">
        <is>
          <t>4/11</t>
        </is>
      </c>
      <c r="AE7" s="2" t="n">
        <v>-18</v>
      </c>
      <c r="AF7" s="2" t="n">
        <v>66</v>
      </c>
      <c r="AG7" s="2" t="n"/>
      <c r="AH7" s="2" t="n"/>
      <c r="AI7" s="2" t="n"/>
      <c r="AJ7" s="2" t="n"/>
      <c r="AK7" s="2" t="n">
        <v>0</v>
      </c>
      <c r="AL7" s="2" t="n">
        <v>100</v>
      </c>
      <c r="AM7" s="2" t="n">
        <v>95</v>
      </c>
      <c r="AN7" s="2" t="n">
        <v>80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SOKM.IS</t>
        </is>
      </c>
      <c r="B2" s="2" t="inlineStr">
        <is>
          <t>LONG</t>
        </is>
      </c>
      <c r="C2" s="2" t="n">
        <v>4</v>
      </c>
      <c r="D2" s="2" t="n">
        <v>3</v>
      </c>
      <c r="E2" s="2" t="n">
        <v>24</v>
      </c>
      <c r="F2" s="2" t="n">
        <v>76</v>
      </c>
      <c r="G2" s="2" t="n">
        <v>87</v>
      </c>
      <c r="H2" s="2" t="n">
        <v>88</v>
      </c>
      <c r="I2" s="2" t="n">
        <v>53</v>
      </c>
      <c r="J2" s="2" t="n">
        <v>23</v>
      </c>
      <c r="K2" s="2" t="n">
        <v>65</v>
      </c>
      <c r="L2" s="2" t="n">
        <v>88</v>
      </c>
      <c r="M2" s="2" t="n">
        <v>98</v>
      </c>
      <c r="N2" s="2" t="n">
        <v>4</v>
      </c>
      <c r="O2" s="2" t="n">
        <v>2</v>
      </c>
      <c r="P2" s="2" t="n">
        <v>1</v>
      </c>
      <c r="Q2" s="2" t="n">
        <v>58.05</v>
      </c>
      <c r="R2" s="2" t="inlineStr">
        <is>
          <t>60.37 - 60.95</t>
        </is>
      </c>
      <c r="S2" s="2" t="inlineStr">
        <is>
          <t>53.99 - 53.99</t>
        </is>
      </c>
      <c r="T2" s="2" t="inlineStr">
        <is>
          <t>1, 3</t>
        </is>
      </c>
      <c r="U2" s="2" t="inlineStr">
        <is>
          <t>VIOP</t>
        </is>
      </c>
      <c r="V2" s="2" t="inlineStr">
        <is>
          <t>MOM1, MOM4, OZ4, OLASILIK2</t>
        </is>
      </c>
      <c r="W2" s="2" t="inlineStr">
        <is>
          <t>MOM, OLASILIK, OZ</t>
        </is>
      </c>
      <c r="X2" s="2" t="n">
        <v>74</v>
      </c>
      <c r="Y2" s="2" t="n">
        <v>70</v>
      </c>
    </row>
    <row r="3">
      <c r="A3" s="2" t="inlineStr">
        <is>
          <t>GUBRF.IS</t>
        </is>
      </c>
      <c r="B3" s="2" t="inlineStr">
        <is>
          <t>LONG</t>
        </is>
      </c>
      <c r="C3" s="2" t="n">
        <v>2</v>
      </c>
      <c r="D3" s="2" t="n">
        <v>2</v>
      </c>
      <c r="E3" s="2" t="n">
        <v>12</v>
      </c>
      <c r="F3" s="2" t="n">
        <v>72</v>
      </c>
      <c r="G3" s="2" t="n">
        <v>83</v>
      </c>
      <c r="H3" s="2" t="n">
        <v>88</v>
      </c>
      <c r="I3" s="2" t="n">
        <v>52</v>
      </c>
      <c r="J3" s="2" t="n">
        <v>20</v>
      </c>
      <c r="K3" s="2" t="n">
        <v>74</v>
      </c>
      <c r="L3" s="2" t="n">
        <v>80</v>
      </c>
      <c r="M3" s="2" t="n">
        <v>83</v>
      </c>
      <c r="N3" s="2" t="n">
        <v>4</v>
      </c>
      <c r="O3" s="2" t="n">
        <v>2</v>
      </c>
      <c r="P3" s="2" t="n">
        <v>1</v>
      </c>
      <c r="Q3" s="2" t="n">
        <v>470.5</v>
      </c>
      <c r="R3" s="2" t="inlineStr">
        <is>
          <t>487 - 494</t>
        </is>
      </c>
      <c r="S3" s="2" t="inlineStr">
        <is>
          <t>437.6 - 437.6</t>
        </is>
      </c>
      <c r="T3" s="2" t="inlineStr">
        <is>
          <t>1, 2</t>
        </is>
      </c>
      <c r="U3" s="2" t="inlineStr">
        <is>
          <t>TUM, VIOP</t>
        </is>
      </c>
      <c r="V3" s="2" t="inlineStr">
        <is>
          <t>MOM3, OLASILIK1</t>
        </is>
      </c>
      <c r="W3" s="2" t="inlineStr">
        <is>
          <t>MOM, OLASILIK</t>
        </is>
      </c>
      <c r="X3" s="2" t="n">
        <v>75</v>
      </c>
      <c r="Y3" s="2" t="n">
        <v>72</v>
      </c>
    </row>
    <row r="4">
      <c r="A4" s="2" t="inlineStr">
        <is>
          <t>BRSAN.IS</t>
        </is>
      </c>
      <c r="B4" s="2" t="inlineStr">
        <is>
          <t>LONG</t>
        </is>
      </c>
      <c r="C4" s="2" t="n">
        <v>2</v>
      </c>
      <c r="D4" s="2" t="n">
        <v>2</v>
      </c>
      <c r="E4" s="2" t="n">
        <v>12</v>
      </c>
      <c r="F4" s="2" t="n">
        <v>76</v>
      </c>
      <c r="G4" s="2" t="n">
        <v>84</v>
      </c>
      <c r="H4" s="2" t="n">
        <v>86</v>
      </c>
      <c r="I4" s="2" t="n">
        <v>53</v>
      </c>
      <c r="J4" s="2" t="n">
        <v>23</v>
      </c>
      <c r="K4" s="2" t="n">
        <v>73</v>
      </c>
      <c r="L4" s="2" t="n">
        <v>91</v>
      </c>
      <c r="M4" s="2" t="n">
        <v>87</v>
      </c>
      <c r="N4" s="2" t="n">
        <v>4</v>
      </c>
      <c r="O4" s="2" t="n">
        <v>2</v>
      </c>
      <c r="P4" s="2" t="n">
        <v>1</v>
      </c>
      <c r="Q4" s="2" t="n">
        <v>700.5</v>
      </c>
      <c r="R4" s="2" t="inlineStr">
        <is>
          <t>725 - 725</t>
        </is>
      </c>
      <c r="S4" s="2" t="inlineStr">
        <is>
          <t>651.5 - 651.5</t>
        </is>
      </c>
      <c r="T4" s="2" t="inlineStr">
        <is>
          <t>1, 2</t>
        </is>
      </c>
      <c r="U4" s="2" t="inlineStr">
        <is>
          <t>VIOP</t>
        </is>
      </c>
      <c r="V4" s="2" t="inlineStr">
        <is>
          <t>OZ1, GG2</t>
        </is>
      </c>
      <c r="W4" s="2" t="inlineStr">
        <is>
          <t>GG, OZ</t>
        </is>
      </c>
      <c r="X4" s="2" t="n">
        <v>72</v>
      </c>
      <c r="Y4" s="2" t="n">
        <v>69</v>
      </c>
    </row>
    <row r="5">
      <c r="A5" s="2" t="inlineStr">
        <is>
          <t>EFOR.IS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77</v>
      </c>
      <c r="G5" s="2" t="n">
        <v>96</v>
      </c>
      <c r="H5" s="2" t="n">
        <v>98</v>
      </c>
      <c r="I5" s="2" t="n">
        <v>57</v>
      </c>
      <c r="J5" s="2" t="n">
        <v>20</v>
      </c>
      <c r="K5" s="2" t="n">
        <v>73</v>
      </c>
      <c r="L5" s="2" t="n">
        <v>96</v>
      </c>
      <c r="M5" s="2" t="n">
        <v>70</v>
      </c>
      <c r="N5" s="2" t="n">
        <v>6</v>
      </c>
      <c r="O5" s="2" t="n">
        <v>1</v>
      </c>
      <c r="P5" s="2" t="n">
        <v>1</v>
      </c>
      <c r="Q5" s="2" t="n">
        <v>19.58</v>
      </c>
      <c r="R5" s="2" t="inlineStr">
        <is>
          <t>20.27 - 20.27</t>
        </is>
      </c>
      <c r="S5" s="2" t="inlineStr">
        <is>
          <t>18.21 - 18.21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MOM2</t>
        </is>
      </c>
      <c r="W5" s="2" t="inlineStr">
        <is>
          <t>MOM</t>
        </is>
      </c>
      <c r="X5" s="2" t="n">
        <v>76</v>
      </c>
      <c r="Y5" s="2" t="n">
        <v>76</v>
      </c>
    </row>
    <row r="6">
      <c r="A6" s="2" t="inlineStr">
        <is>
          <t>ALTNY.IS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6</v>
      </c>
      <c r="F6" s="2" t="n">
        <v>77</v>
      </c>
      <c r="G6" s="2" t="n">
        <v>83</v>
      </c>
      <c r="H6" s="2" t="n">
        <v>85</v>
      </c>
      <c r="I6" s="2" t="n">
        <v>71</v>
      </c>
      <c r="J6" s="2" t="n">
        <v>6</v>
      </c>
      <c r="K6" s="2" t="n">
        <v>75</v>
      </c>
      <c r="L6" s="2" t="n">
        <v>95</v>
      </c>
      <c r="M6" s="2" t="n">
        <v>92</v>
      </c>
      <c r="N6" s="2" t="n">
        <v>4</v>
      </c>
      <c r="O6" s="2" t="n">
        <v>1</v>
      </c>
      <c r="P6" s="2" t="n">
        <v>2</v>
      </c>
      <c r="Q6" s="2" t="n">
        <v>18.09</v>
      </c>
      <c r="R6" s="2" t="inlineStr">
        <is>
          <t>18.99 - 18.99</t>
        </is>
      </c>
      <c r="S6" s="2" t="inlineStr">
        <is>
          <t>16.82 - 16.82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OZ2</t>
        </is>
      </c>
      <c r="W6" s="2" t="inlineStr">
        <is>
          <t>OZ</t>
        </is>
      </c>
      <c r="X6" s="2" t="n">
        <v>72</v>
      </c>
      <c r="Y6" s="2" t="n">
        <v>72</v>
      </c>
    </row>
    <row r="7">
      <c r="A7" s="2" t="inlineStr">
        <is>
          <t>TRMET.IS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80</v>
      </c>
      <c r="G7" s="2" t="n">
        <v>87</v>
      </c>
      <c r="H7" s="2" t="n">
        <v>89</v>
      </c>
      <c r="I7" s="2" t="n">
        <v>49</v>
      </c>
      <c r="J7" s="2" t="n">
        <v>31</v>
      </c>
      <c r="K7" s="2" t="n">
        <v>72</v>
      </c>
      <c r="L7" s="2" t="n">
        <v>99</v>
      </c>
      <c r="M7" s="2" t="n">
        <v>88</v>
      </c>
      <c r="N7" s="2" t="n">
        <v>4</v>
      </c>
      <c r="O7" s="2" t="n">
        <v>2</v>
      </c>
      <c r="P7" s="2" t="n">
        <v>0</v>
      </c>
      <c r="Q7" s="2" t="n">
        <v>135.3</v>
      </c>
      <c r="R7" s="2" t="inlineStr">
        <is>
          <t>TP yok</t>
        </is>
      </c>
      <c r="S7" s="2" t="inlineStr">
        <is>
          <t>125.8 - 125.8</t>
        </is>
      </c>
      <c r="T7" s="2" t="inlineStr">
        <is>
          <t>1</t>
        </is>
      </c>
      <c r="U7" s="2" t="inlineStr">
        <is>
          <t>TUM</t>
        </is>
      </c>
      <c r="V7" s="2" t="inlineStr">
        <is>
          <t>OZ3</t>
        </is>
      </c>
      <c r="W7" s="2" t="inlineStr">
        <is>
          <t>OZ</t>
        </is>
      </c>
      <c r="X7" s="2" t="n">
        <v>70</v>
      </c>
      <c r="Y7" s="2" t="n">
        <v>70</v>
      </c>
    </row>
    <row r="8">
      <c r="A8" s="2" t="inlineStr">
        <is>
          <t>QUAGR.IS</t>
        </is>
      </c>
      <c r="B8" s="2" t="inlineStr">
        <is>
          <t>LONG</t>
        </is>
      </c>
      <c r="C8" s="2" t="n">
        <v>1</v>
      </c>
      <c r="D8" s="2" t="n">
        <v>1</v>
      </c>
      <c r="E8" s="2" t="n">
        <v>6</v>
      </c>
      <c r="F8" s="2" t="n">
        <v>78</v>
      </c>
      <c r="G8" s="2" t="n">
        <v>92</v>
      </c>
      <c r="H8" s="2" t="n">
        <v>94</v>
      </c>
      <c r="I8" s="2" t="n">
        <v>53</v>
      </c>
      <c r="J8" s="2" t="n">
        <v>25</v>
      </c>
      <c r="K8" s="2" t="n">
        <v>72</v>
      </c>
      <c r="L8" s="2" t="n">
        <v>97</v>
      </c>
      <c r="M8" s="2" t="n">
        <v>72</v>
      </c>
      <c r="N8" s="2" t="n">
        <v>4</v>
      </c>
      <c r="O8" s="2" t="n">
        <v>1</v>
      </c>
      <c r="P8" s="2" t="n">
        <v>2</v>
      </c>
      <c r="Q8" s="2" t="n">
        <v>3.51</v>
      </c>
      <c r="R8" s="2" t="inlineStr">
        <is>
          <t>TP yok</t>
        </is>
      </c>
      <c r="S8" s="2" t="inlineStr">
        <is>
          <t>3.264 - 3.264</t>
        </is>
      </c>
      <c r="T8" s="2" t="inlineStr">
        <is>
          <t>1</t>
        </is>
      </c>
      <c r="U8" s="2" t="inlineStr">
        <is>
          <t>TUM</t>
        </is>
      </c>
      <c r="V8" s="2" t="inlineStr">
        <is>
          <t>GG1</t>
        </is>
      </c>
      <c r="W8" s="2" t="inlineStr">
        <is>
          <t>GG</t>
        </is>
      </c>
      <c r="X8" s="2" t="n">
        <v>70</v>
      </c>
      <c r="Y8" s="2" t="n">
        <v>70</v>
      </c>
    </row>
    <row r="9">
      <c r="A9" s="2" t="inlineStr">
        <is>
          <t>CVKMD.IS</t>
        </is>
      </c>
      <c r="B9" s="2" t="inlineStr">
        <is>
          <t>LONG</t>
        </is>
      </c>
      <c r="C9" s="2" t="n">
        <v>1</v>
      </c>
      <c r="D9" s="2" t="n">
        <v>1</v>
      </c>
      <c r="E9" s="2" t="n">
        <v>6</v>
      </c>
      <c r="F9" s="2" t="n">
        <v>81</v>
      </c>
      <c r="G9" s="2" t="n">
        <v>89</v>
      </c>
      <c r="H9" s="2" t="n">
        <v>92</v>
      </c>
      <c r="I9" s="2" t="n">
        <v>56</v>
      </c>
      <c r="J9" s="2" t="n">
        <v>25</v>
      </c>
      <c r="K9" s="2" t="n">
        <v>81</v>
      </c>
      <c r="L9" s="2" t="n">
        <v>100</v>
      </c>
      <c r="M9" s="2" t="n">
        <v>60</v>
      </c>
      <c r="N9" s="2" t="n">
        <v>5</v>
      </c>
      <c r="O9" s="2" t="n">
        <v>2</v>
      </c>
      <c r="P9" s="2" t="n">
        <v>1</v>
      </c>
      <c r="Q9" s="2" t="n">
        <v>16.7</v>
      </c>
      <c r="R9" s="2" t="inlineStr">
        <is>
          <t>17.54 - 17.54</t>
        </is>
      </c>
      <c r="S9" s="2" t="inlineStr">
        <is>
          <t>15.53 - 15.53</t>
        </is>
      </c>
      <c r="T9" s="2" t="inlineStr">
        <is>
          <t>3</t>
        </is>
      </c>
      <c r="U9" s="2" t="inlineStr">
        <is>
          <t>TUM</t>
        </is>
      </c>
      <c r="V9" s="2" t="inlineStr">
        <is>
          <t>OLASILIK3</t>
        </is>
      </c>
      <c r="W9" s="2" t="inlineStr">
        <is>
          <t>OLASILIK</t>
        </is>
      </c>
      <c r="X9" s="2" t="n">
        <v>67</v>
      </c>
      <c r="Y9" s="2" t="n">
        <v>67</v>
      </c>
    </row>
    <row r="10">
      <c r="A10" s="2" t="inlineStr">
        <is>
          <t>EUPWR.IS</t>
        </is>
      </c>
      <c r="B10" s="2" t="inlineStr">
        <is>
          <t>LONG</t>
        </is>
      </c>
      <c r="C10" s="2" t="n">
        <v>1</v>
      </c>
      <c r="D10" s="2" t="n">
        <v>1</v>
      </c>
      <c r="E10" s="2" t="n">
        <v>6</v>
      </c>
      <c r="F10" s="2" t="n">
        <v>77</v>
      </c>
      <c r="G10" s="2" t="n">
        <v>87</v>
      </c>
      <c r="H10" s="2" t="n">
        <v>90</v>
      </c>
      <c r="I10" s="2" t="n">
        <v>60</v>
      </c>
      <c r="J10" s="2" t="n">
        <v>17</v>
      </c>
      <c r="K10" s="2" t="n">
        <v>73</v>
      </c>
      <c r="L10" s="2" t="n">
        <v>92</v>
      </c>
      <c r="M10" s="2" t="n">
        <v>67</v>
      </c>
      <c r="N10" s="2" t="n">
        <v>4</v>
      </c>
      <c r="O10" s="2" t="n">
        <v>2</v>
      </c>
      <c r="P10" s="2" t="n">
        <v>1</v>
      </c>
      <c r="Q10" s="2" t="n">
        <v>94.25</v>
      </c>
      <c r="R10" s="2" t="inlineStr">
        <is>
          <t>TP yok</t>
        </is>
      </c>
      <c r="S10" s="2" t="inlineStr">
        <is>
          <t>87.65 - 87.65</t>
        </is>
      </c>
      <c r="T10" s="2" t="inlineStr">
        <is>
          <t>2</t>
        </is>
      </c>
      <c r="U10" s="2" t="inlineStr">
        <is>
          <t>VIOP</t>
        </is>
      </c>
      <c r="V10" s="2" t="inlineStr">
        <is>
          <t>GG3</t>
        </is>
      </c>
      <c r="W10" s="2" t="inlineStr">
        <is>
          <t>GG</t>
        </is>
      </c>
      <c r="X10" s="2" t="n">
        <v>67</v>
      </c>
      <c r="Y10" s="2" t="n">
        <v>67</v>
      </c>
    </row>
    <row r="11">
      <c r="A11" s="2" t="inlineStr">
        <is>
          <t>ENKAI.IS</t>
        </is>
      </c>
      <c r="B11" s="2" t="inlineStr">
        <is>
          <t>SHORT</t>
        </is>
      </c>
      <c r="C11" s="2" t="n">
        <v>1</v>
      </c>
      <c r="D11" s="2" t="n">
        <v>1</v>
      </c>
      <c r="E11" s="2" t="n">
        <v>6</v>
      </c>
      <c r="F11" s="2" t="n">
        <v>57</v>
      </c>
      <c r="G11" s="2" t="n">
        <v>75</v>
      </c>
      <c r="H11" s="2" t="n">
        <v>84</v>
      </c>
      <c r="I11" s="2" t="n">
        <v>44</v>
      </c>
      <c r="J11" s="2" t="n">
        <v>13</v>
      </c>
      <c r="K11" s="2" t="n">
        <v>56</v>
      </c>
      <c r="L11" s="2" t="n">
        <v>26</v>
      </c>
      <c r="M11" s="2" t="n">
        <v>28</v>
      </c>
      <c r="N11" s="2" t="n">
        <v>3</v>
      </c>
      <c r="O11" s="2" t="n">
        <v>0</v>
      </c>
      <c r="P11" s="2" t="n">
        <v>0</v>
      </c>
      <c r="Q11" s="2" t="n">
        <v>83.15000000000001</v>
      </c>
      <c r="R11" s="2" t="inlineStr">
        <is>
          <t>TP yok</t>
        </is>
      </c>
      <c r="S11" s="2" t="inlineStr">
        <is>
          <t>88.97 - 88.97</t>
        </is>
      </c>
      <c r="T11" s="2" t="inlineStr">
        <is>
          <t>3</t>
        </is>
      </c>
      <c r="U11" s="2" t="inlineStr">
        <is>
          <t>TUM</t>
        </is>
      </c>
      <c r="V11" s="2" t="inlineStr">
        <is>
          <t>SHORT-TUM1</t>
        </is>
      </c>
      <c r="W11" s="2" t="inlineStr">
        <is>
          <t>MOM</t>
        </is>
      </c>
      <c r="X11" s="2" t="n">
        <v>49</v>
      </c>
      <c r="Y11" s="2" t="n">
        <v>49</v>
      </c>
    </row>
    <row r="12">
      <c r="A12" s="2" t="inlineStr">
        <is>
          <t>BRSAN.IS</t>
        </is>
      </c>
      <c r="B12" s="2" t="inlineStr">
        <is>
          <t>SHORT</t>
        </is>
      </c>
      <c r="C12" s="2" t="n">
        <v>1</v>
      </c>
      <c r="D12" s="2" t="n">
        <v>1</v>
      </c>
      <c r="E12" s="2" t="n">
        <v>6</v>
      </c>
      <c r="F12" s="2" t="n">
        <v>76</v>
      </c>
      <c r="G12" s="2" t="n">
        <v>84</v>
      </c>
      <c r="H12" s="2" t="n">
        <v>86</v>
      </c>
      <c r="I12" s="2" t="n">
        <v>53</v>
      </c>
      <c r="J12" s="2" t="n">
        <v>23</v>
      </c>
      <c r="K12" s="2" t="n">
        <v>73</v>
      </c>
      <c r="L12" s="2" t="n">
        <v>91</v>
      </c>
      <c r="M12" s="2" t="n">
        <v>87</v>
      </c>
      <c r="N12" s="2" t="n">
        <v>4</v>
      </c>
      <c r="O12" s="2" t="n">
        <v>2</v>
      </c>
      <c r="P12" s="2" t="n">
        <v>1</v>
      </c>
      <c r="Q12" s="2" t="n">
        <v>700.5</v>
      </c>
      <c r="R12" s="2" t="inlineStr">
        <is>
          <t>TP yok</t>
        </is>
      </c>
      <c r="S12" s="2" t="inlineStr">
        <is>
          <t>749.5 - 749.5</t>
        </is>
      </c>
      <c r="T12" s="2" t="inlineStr">
        <is>
          <t>2</t>
        </is>
      </c>
      <c r="U12" s="2" t="inlineStr">
        <is>
          <t>VIOP</t>
        </is>
      </c>
      <c r="V12" s="2" t="inlineStr">
        <is>
          <t>SHORT-VIOP1</t>
        </is>
      </c>
      <c r="W12" s="2" t="inlineStr">
        <is>
          <t>MOM</t>
        </is>
      </c>
      <c r="X12" s="2" t="n">
        <v>41</v>
      </c>
      <c r="Y12" s="2" t="n">
        <v>41</v>
      </c>
    </row>
    <row r="13">
      <c r="A13" s="2" t="inlineStr">
        <is>
          <t>AKSEN.IS</t>
        </is>
      </c>
      <c r="B13" s="2" t="inlineStr">
        <is>
          <t>SHORT</t>
        </is>
      </c>
      <c r="C13" s="2" t="n">
        <v>1</v>
      </c>
      <c r="D13" s="2" t="n">
        <v>1</v>
      </c>
      <c r="E13" s="2" t="n">
        <v>6</v>
      </c>
      <c r="F13" s="2" t="n">
        <v>67</v>
      </c>
      <c r="G13" s="2" t="n">
        <v>85</v>
      </c>
      <c r="H13" s="2" t="n">
        <v>88</v>
      </c>
      <c r="I13" s="2" t="n">
        <v>52</v>
      </c>
      <c r="J13" s="2" t="n">
        <v>15</v>
      </c>
      <c r="K13" s="2" t="n">
        <v>65</v>
      </c>
      <c r="L13" s="2" t="n">
        <v>63</v>
      </c>
      <c r="M13" s="2" t="n">
        <v>43</v>
      </c>
      <c r="N13" s="2" t="n">
        <v>5</v>
      </c>
      <c r="O13" s="2" t="n">
        <v>1</v>
      </c>
      <c r="P13" s="2" t="n">
        <v>1</v>
      </c>
      <c r="Q13" s="2" t="n">
        <v>82.25</v>
      </c>
      <c r="R13" s="2" t="inlineStr">
        <is>
          <t>TP yok</t>
        </is>
      </c>
      <c r="S13" s="2" t="inlineStr">
        <is>
          <t>88.01 - 88.01</t>
        </is>
      </c>
      <c r="T13" s="2" t="inlineStr">
        <is>
          <t>1</t>
        </is>
      </c>
      <c r="U13" s="2" t="inlineStr">
        <is>
          <t>VIOP</t>
        </is>
      </c>
      <c r="V13" s="2" t="inlineStr">
        <is>
          <t>SHORT-VIOP2</t>
        </is>
      </c>
      <c r="W13" s="2" t="inlineStr">
        <is>
          <t>OLASILIK</t>
        </is>
      </c>
      <c r="X13" s="2" t="n">
        <v>36</v>
      </c>
      <c r="Y13" s="2" t="n">
        <v>36</v>
      </c>
    </row>
  </sheetData>
  <autoFilter ref="A1:Y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MOM2</t>
        </is>
      </c>
      <c r="B2" s="2" t="inlineStr">
        <is>
          <t>MOM</t>
        </is>
      </c>
      <c r="C2" s="2" t="n">
        <v>76</v>
      </c>
      <c r="D2" s="2" t="n">
        <v>46</v>
      </c>
      <c r="E2" s="2" t="n">
        <v>14</v>
      </c>
      <c r="F2" s="2" t="n">
        <v>91</v>
      </c>
      <c r="G2" s="2" t="n">
        <v>25</v>
      </c>
      <c r="H2" s="2" t="inlineStr">
        <is>
          <t>EFOR.IS</t>
        </is>
      </c>
      <c r="I2" s="2" t="inlineStr">
        <is>
          <t>EFOR.IS</t>
        </is>
      </c>
      <c r="J2" s="2" t="inlineStr">
        <is>
          <t>EFOR.IS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dip10&gt;+3 &amp; SAT&gt;=1</t>
        </is>
      </c>
      <c r="P2" s="2" t="inlineStr">
        <is>
          <t>filtresiz</t>
        </is>
      </c>
      <c r="Q2" s="2" t="inlineStr">
        <is>
          <t>a5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155</v>
      </c>
      <c r="Y2" s="2" t="n">
        <v>156</v>
      </c>
      <c r="Z2" s="2" t="n">
        <v>565</v>
      </c>
      <c r="AA2" s="2" t="n">
        <v>17</v>
      </c>
      <c r="AB2" s="2" t="n">
        <v>-20</v>
      </c>
      <c r="AC2" s="2" t="n">
        <v>-14</v>
      </c>
      <c r="AD2" s="2" t="n">
        <v>578</v>
      </c>
      <c r="AE2" s="2" t="n">
        <v>13</v>
      </c>
      <c r="AF2" s="2" t="n">
        <v>-2</v>
      </c>
      <c r="AG2" s="2" t="n">
        <v>4.5</v>
      </c>
      <c r="AH2" s="2" t="n">
        <v>69</v>
      </c>
      <c r="AI2" s="2" t="n">
        <v>92</v>
      </c>
      <c r="AJ2" s="2" t="n">
        <v>94</v>
      </c>
      <c r="AK2" s="2" t="n">
        <v>62</v>
      </c>
      <c r="AL2" s="2" t="n">
        <v>0</v>
      </c>
      <c r="AM2" s="2" t="n">
        <v>16</v>
      </c>
      <c r="AN2" s="2" t="n">
        <v>77</v>
      </c>
      <c r="AO2" s="2" t="inlineStr">
        <is>
          <t>9/11</t>
        </is>
      </c>
      <c r="AP2" s="2" t="n">
        <v>-6</v>
      </c>
      <c r="AQ2" s="2" t="n">
        <v>0.775</v>
      </c>
      <c r="AR2" s="2" t="n">
        <v>0.827</v>
      </c>
      <c r="AS2" s="2" t="n">
        <v>8</v>
      </c>
      <c r="AT2" s="2" t="n">
        <v>2</v>
      </c>
      <c r="AU2" s="2" t="n">
        <v>28</v>
      </c>
      <c r="AV2" s="2" t="n">
        <v>17</v>
      </c>
      <c r="AW2" s="2" t="n">
        <v>69</v>
      </c>
      <c r="AX2" s="2" t="n">
        <v>100</v>
      </c>
      <c r="AY2" s="2" t="n">
        <v>99</v>
      </c>
      <c r="AZ2" s="2" t="n">
        <v>95</v>
      </c>
      <c r="BA2" s="2" t="n">
        <v>51</v>
      </c>
      <c r="BB2" s="2" t="n">
        <v>46</v>
      </c>
      <c r="BC2" s="2" t="n">
        <v>75</v>
      </c>
      <c r="BD2" s="2" t="inlineStr">
        <is>
          <t>2026-08-20</t>
        </is>
      </c>
    </row>
    <row r="3">
      <c r="A3" s="2" t="inlineStr">
        <is>
          <t>MOM3</t>
        </is>
      </c>
      <c r="B3" s="2" t="inlineStr">
        <is>
          <t>MOM</t>
        </is>
      </c>
      <c r="C3" s="2" t="n">
        <v>75</v>
      </c>
      <c r="D3" s="2" t="n">
        <v>49</v>
      </c>
      <c r="E3" s="2" t="n">
        <v>5</v>
      </c>
      <c r="F3" s="2" t="n">
        <v>72</v>
      </c>
      <c r="G3" s="2" t="n">
        <v>21</v>
      </c>
      <c r="H3" s="2" t="inlineStr">
        <is>
          <t>CVKMD.IS</t>
        </is>
      </c>
      <c r="I3" s="2" t="inlineStr">
        <is>
          <t>GUBRF.IS</t>
        </is>
      </c>
      <c r="J3" s="2" t="inlineStr">
        <is>
          <t>CVKMD.IS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asim3&gt;75x1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2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149</v>
      </c>
      <c r="Y3" s="2" t="n">
        <v>150</v>
      </c>
      <c r="Z3" s="2" t="n">
        <v>502</v>
      </c>
      <c r="AA3" s="2" t="n">
        <v>16</v>
      </c>
      <c r="AB3" s="2" t="n">
        <v>-19</v>
      </c>
      <c r="AC3" s="2" t="n">
        <v>-19</v>
      </c>
      <c r="AD3" s="2" t="n">
        <v>522</v>
      </c>
      <c r="AE3" s="2" t="n">
        <v>19</v>
      </c>
      <c r="AF3" s="2" t="n">
        <v>-3</v>
      </c>
      <c r="AG3" s="2" t="n">
        <v>4.2</v>
      </c>
      <c r="AH3" s="2" t="n">
        <v>64</v>
      </c>
      <c r="AI3" s="2" t="n">
        <v>91</v>
      </c>
      <c r="AJ3" s="2" t="n">
        <v>90</v>
      </c>
      <c r="AK3" s="2" t="n">
        <v>60</v>
      </c>
      <c r="AL3" s="2" t="n">
        <v>0</v>
      </c>
      <c r="AM3" s="2" t="n">
        <v>24</v>
      </c>
      <c r="AN3" s="2" t="n">
        <v>75</v>
      </c>
      <c r="AO3" s="2" t="inlineStr">
        <is>
          <t>10/11</t>
        </is>
      </c>
      <c r="AP3" s="2" t="n">
        <v>-16</v>
      </c>
      <c r="AQ3" s="2" t="n">
        <v>0.638</v>
      </c>
      <c r="AR3" s="2" t="n">
        <v>0.973</v>
      </c>
      <c r="AS3" s="2" t="n">
        <v>7</v>
      </c>
      <c r="AT3" s="2" t="n">
        <v>1</v>
      </c>
      <c r="AU3" s="2" t="n">
        <v>28</v>
      </c>
      <c r="AV3" s="2" t="n">
        <v>18</v>
      </c>
      <c r="AW3" s="2" t="n">
        <v>73</v>
      </c>
      <c r="AX3" s="2" t="n">
        <v>100</v>
      </c>
      <c r="AY3" s="2" t="n">
        <v>88</v>
      </c>
      <c r="AZ3" s="2" t="n">
        <v>92</v>
      </c>
      <c r="BA3" s="2" t="n">
        <v>45</v>
      </c>
      <c r="BB3" s="2" t="n">
        <v>49</v>
      </c>
      <c r="BC3" s="2" t="n">
        <v>75</v>
      </c>
      <c r="BD3" s="2" t="inlineStr">
        <is>
          <t>2026-08-20</t>
        </is>
      </c>
    </row>
    <row r="4">
      <c r="A4" s="2" t="inlineStr">
        <is>
          <t>MOM1</t>
        </is>
      </c>
      <c r="B4" s="2" t="inlineStr">
        <is>
          <t>MOM</t>
        </is>
      </c>
      <c r="C4" s="2" t="n">
        <v>74</v>
      </c>
      <c r="D4" s="2" t="n">
        <v>53</v>
      </c>
      <c r="E4" s="2" t="n">
        <v>30</v>
      </c>
      <c r="F4" s="2" t="n">
        <v>47</v>
      </c>
      <c r="G4" s="2" t="n">
        <v>27</v>
      </c>
      <c r="H4" s="2" t="inlineStr">
        <is>
          <t>YOK</t>
        </is>
      </c>
      <c r="I4" s="2" t="inlineStr">
        <is>
          <t>SOKM.IS</t>
        </is>
      </c>
      <c r="J4" s="2" t="inlineStr">
        <is>
          <t>ASTOR.IS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r_a1&gt;50x1 &amp; dip10&gt;+5 &amp; SAT&gt;=1</t>
        </is>
      </c>
      <c r="P4" s="2" t="inlineStr">
        <is>
          <t>filtresiz</t>
        </is>
      </c>
      <c r="Q4" s="2" t="inlineStr">
        <is>
          <t>oz_a1</t>
        </is>
      </c>
      <c r="R4" s="2" t="n">
        <v>1</v>
      </c>
      <c r="S4" s="2" t="n">
        <v>1</v>
      </c>
      <c r="T4" s="2" t="n">
        <v>1</v>
      </c>
      <c r="U4" s="2" t="n">
        <v>4</v>
      </c>
      <c r="V4" s="2" t="n">
        <v>7</v>
      </c>
      <c r="W4" s="2" t="n">
        <v>249</v>
      </c>
      <c r="X4" s="2" t="n">
        <v>213</v>
      </c>
      <c r="Y4" s="2" t="n">
        <v>213</v>
      </c>
      <c r="Z4" s="2" t="n">
        <v>548</v>
      </c>
      <c r="AA4" s="2" t="n">
        <v>17</v>
      </c>
      <c r="AB4" s="2" t="n">
        <v>-17</v>
      </c>
      <c r="AC4" s="2" t="n">
        <v>-17</v>
      </c>
      <c r="AD4" s="2" t="n">
        <v>558</v>
      </c>
      <c r="AE4" s="2" t="n">
        <v>10</v>
      </c>
      <c r="AF4" s="2" t="n">
        <v>-2</v>
      </c>
      <c r="AG4" s="2" t="n">
        <v>4.7</v>
      </c>
      <c r="AH4" s="2" t="n">
        <v>63</v>
      </c>
      <c r="AI4" s="2" t="n">
        <v>79</v>
      </c>
      <c r="AJ4" s="2" t="n">
        <v>85</v>
      </c>
      <c r="AK4" s="2" t="n">
        <v>85</v>
      </c>
      <c r="AL4" s="2" t="n">
        <v>0</v>
      </c>
      <c r="AM4" s="2" t="n">
        <v>36</v>
      </c>
      <c r="AN4" s="2" t="n">
        <v>0</v>
      </c>
      <c r="AO4" s="2" t="inlineStr">
        <is>
          <t>11/11</t>
        </is>
      </c>
      <c r="AP4" s="2" t="n">
        <v>3</v>
      </c>
      <c r="AQ4" s="2" t="n">
        <v>0.72</v>
      </c>
      <c r="AR4" s="2" t="n">
        <v>0.948</v>
      </c>
      <c r="AS4" s="2" t="n">
        <v>9</v>
      </c>
      <c r="AT4" s="2" t="n">
        <v>5</v>
      </c>
      <c r="AU4" s="2" t="n">
        <v>28</v>
      </c>
      <c r="AV4" s="2" t="n">
        <v>16</v>
      </c>
      <c r="AW4" s="2" t="n">
        <v>64</v>
      </c>
      <c r="AX4" s="2" t="n">
        <v>82</v>
      </c>
      <c r="AY4" s="2" t="n">
        <v>100</v>
      </c>
      <c r="AZ4" s="2" t="n">
        <v>96</v>
      </c>
      <c r="BA4" s="2" t="n">
        <v>63</v>
      </c>
      <c r="BB4" s="2" t="n">
        <v>53</v>
      </c>
      <c r="BC4" s="2" t="n">
        <v>77</v>
      </c>
      <c r="BD4" s="2" t="inlineStr">
        <is>
          <t>2026-08-20</t>
        </is>
      </c>
    </row>
    <row r="5">
      <c r="A5" s="2" t="inlineStr">
        <is>
          <t>OZ1</t>
        </is>
      </c>
      <c r="B5" s="2" t="inlineStr">
        <is>
          <t>OZ</t>
        </is>
      </c>
      <c r="C5" s="2" t="n">
        <v>72</v>
      </c>
      <c r="D5" s="2" t="n">
        <v>52</v>
      </c>
      <c r="E5" s="2" t="n">
        <v>29</v>
      </c>
      <c r="F5" s="2" t="n">
        <v>56</v>
      </c>
      <c r="G5" s="2" t="n">
        <v>23</v>
      </c>
      <c r="H5" s="2" t="inlineStr">
        <is>
          <t>YOK</t>
        </is>
      </c>
      <c r="I5" s="2" t="inlineStr">
        <is>
          <t>BRSAN.IS</t>
        </is>
      </c>
      <c r="J5" s="2" t="inlineStr">
        <is>
          <t>SOKM.IS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oz_a1&gt;70x1 &amp; 3g&gt;+2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169</v>
      </c>
      <c r="Y5" s="2" t="n">
        <v>169</v>
      </c>
      <c r="Z5" s="2" t="n">
        <v>368</v>
      </c>
      <c r="AA5" s="2" t="n">
        <v>14</v>
      </c>
      <c r="AB5" s="2" t="n">
        <v>-16</v>
      </c>
      <c r="AC5" s="2" t="n">
        <v>-16</v>
      </c>
      <c r="AD5" s="2" t="n">
        <v>373</v>
      </c>
      <c r="AE5" s="2" t="n">
        <v>5</v>
      </c>
      <c r="AF5" s="2" t="n">
        <v>-1</v>
      </c>
      <c r="AG5" s="2" t="n">
        <v>4.2</v>
      </c>
      <c r="AH5" s="2" t="n">
        <v>67</v>
      </c>
      <c r="AI5" s="2" t="n">
        <v>82</v>
      </c>
      <c r="AJ5" s="2" t="n">
        <v>68</v>
      </c>
      <c r="AK5" s="2" t="n">
        <v>68</v>
      </c>
      <c r="AL5" s="2" t="n">
        <v>0</v>
      </c>
      <c r="AM5" s="2" t="n">
        <v>80</v>
      </c>
      <c r="AN5" s="2" t="n">
        <v>0</v>
      </c>
      <c r="AO5" s="2" t="inlineStr">
        <is>
          <t>10/11</t>
        </is>
      </c>
      <c r="AP5" s="2" t="n">
        <v>-6</v>
      </c>
      <c r="AQ5" s="2" t="n">
        <v>0.647</v>
      </c>
      <c r="AR5" s="2" t="n">
        <v>0.6889999999999999</v>
      </c>
      <c r="AS5" s="2" t="n">
        <v>7</v>
      </c>
      <c r="AT5" s="2" t="n">
        <v>4</v>
      </c>
      <c r="AU5" s="2" t="n">
        <v>28</v>
      </c>
      <c r="AV5" s="2" t="n">
        <v>14</v>
      </c>
      <c r="AW5" s="2" t="n">
        <v>54</v>
      </c>
      <c r="AX5" s="2" t="n">
        <v>95</v>
      </c>
      <c r="AY5" s="2" t="n">
        <v>95</v>
      </c>
      <c r="AZ5" s="2" t="n">
        <v>97</v>
      </c>
      <c r="BA5" s="2" t="n">
        <v>49</v>
      </c>
      <c r="BB5" s="2" t="n">
        <v>52</v>
      </c>
      <c r="BC5" s="2" t="n">
        <v>74</v>
      </c>
      <c r="BD5" s="2" t="inlineStr">
        <is>
          <t>2026-08-20</t>
        </is>
      </c>
    </row>
    <row r="6">
      <c r="A6" s="2" t="inlineStr">
        <is>
          <t>OZ2</t>
        </is>
      </c>
      <c r="B6" s="2" t="inlineStr">
        <is>
          <t>OZ</t>
        </is>
      </c>
      <c r="C6" s="2" t="n">
        <v>72</v>
      </c>
      <c r="D6" s="2" t="n">
        <v>63</v>
      </c>
      <c r="E6" s="2" t="n">
        <v>34</v>
      </c>
      <c r="F6" s="2" t="n">
        <v>58</v>
      </c>
      <c r="G6" s="2" t="n">
        <v>19</v>
      </c>
      <c r="H6" s="2" t="inlineStr">
        <is>
          <t>ALTNY.IS</t>
        </is>
      </c>
      <c r="I6" s="2" t="inlineStr">
        <is>
          <t>ALTNY.IS</t>
        </is>
      </c>
      <c r="J6" s="2" t="inlineStr">
        <is>
          <t>ALTNY.IS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oz_a1&gt;85x1 &amp; 10g&gt;+3 &amp; SAT&gt;=1</t>
        </is>
      </c>
      <c r="P6" s="2" t="inlineStr">
        <is>
          <t>filtresiz</t>
        </is>
      </c>
      <c r="Q6" s="2" t="inlineStr">
        <is>
          <t>r_END</t>
        </is>
      </c>
      <c r="R6" s="2" t="n">
        <v>1</v>
      </c>
      <c r="S6" s="2" t="n">
        <v>3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104</v>
      </c>
      <c r="Y6" s="2" t="n">
        <v>105</v>
      </c>
      <c r="Z6" s="2" t="n">
        <v>267</v>
      </c>
      <c r="AA6" s="2" t="n">
        <v>12</v>
      </c>
      <c r="AB6" s="2" t="n">
        <v>-29</v>
      </c>
      <c r="AC6" s="2" t="n">
        <v>-29</v>
      </c>
      <c r="AD6" s="2" t="n">
        <v>276</v>
      </c>
      <c r="AE6" s="2" t="n">
        <v>9</v>
      </c>
      <c r="AF6" s="2" t="n">
        <v>-2</v>
      </c>
      <c r="AG6" s="2" t="n">
        <v>2.9</v>
      </c>
      <c r="AH6" s="2" t="n">
        <v>59</v>
      </c>
      <c r="AI6" s="2" t="n">
        <v>91</v>
      </c>
      <c r="AJ6" s="2" t="n">
        <v>84</v>
      </c>
      <c r="AK6" s="2" t="n">
        <v>42</v>
      </c>
      <c r="AL6" s="2" t="n">
        <v>0</v>
      </c>
      <c r="AM6" s="2" t="n">
        <v>40</v>
      </c>
      <c r="AN6" s="2" t="n">
        <v>104</v>
      </c>
      <c r="AO6" s="2" t="inlineStr">
        <is>
          <t>9/11</t>
        </is>
      </c>
      <c r="AP6" s="2" t="n">
        <v>-11</v>
      </c>
      <c r="AQ6" s="2" t="n">
        <v>0.329</v>
      </c>
      <c r="AR6" s="2" t="n">
        <v>1.123</v>
      </c>
      <c r="AS6" s="2" t="n">
        <v>8</v>
      </c>
      <c r="AT6" s="2" t="n">
        <v>4</v>
      </c>
      <c r="AU6" s="2" t="n">
        <v>28</v>
      </c>
      <c r="AV6" s="2" t="n">
        <v>12</v>
      </c>
      <c r="AW6" s="2" t="n">
        <v>49</v>
      </c>
      <c r="AX6" s="2" t="n">
        <v>97</v>
      </c>
      <c r="AY6" s="2" t="n">
        <v>83</v>
      </c>
      <c r="AZ6" s="2" t="n">
        <v>94</v>
      </c>
      <c r="BA6" s="2" t="n">
        <v>53</v>
      </c>
      <c r="BB6" s="2" t="n">
        <v>63</v>
      </c>
      <c r="BC6" s="2" t="n">
        <v>73</v>
      </c>
      <c r="BD6" s="2" t="inlineStr">
        <is>
          <t>2026-08-20</t>
        </is>
      </c>
    </row>
    <row r="7">
      <c r="A7" s="2" t="inlineStr">
        <is>
          <t>MOM4</t>
        </is>
      </c>
      <c r="B7" s="2" t="inlineStr">
        <is>
          <t>MOM</t>
        </is>
      </c>
      <c r="C7" s="2" t="n">
        <v>71</v>
      </c>
      <c r="D7" s="2" t="n">
        <v>49</v>
      </c>
      <c r="E7" s="2" t="n">
        <v>28</v>
      </c>
      <c r="F7" s="2" t="n">
        <v>61</v>
      </c>
      <c r="G7" s="2" t="n">
        <v>19</v>
      </c>
      <c r="H7" s="2" t="inlineStr">
        <is>
          <t>YOK</t>
        </is>
      </c>
      <c r="I7" s="2" t="inlineStr">
        <is>
          <t>SOKM.IS</t>
        </is>
      </c>
      <c r="J7" s="2" t="inlineStr">
        <is>
          <t>KRDMD.IS</t>
        </is>
      </c>
      <c r="K7" s="2" t="n">
        <v>2</v>
      </c>
      <c r="L7" s="2" t="inlineStr">
        <is>
          <t>MOMENTUM DEVAM (fiyat yukari + ihtimal)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r_a3&gt;75x1 &amp; dip5&gt;+3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1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197</v>
      </c>
      <c r="Y7" s="2" t="n">
        <v>197</v>
      </c>
      <c r="Z7" s="2" t="n">
        <v>404</v>
      </c>
      <c r="AA7" s="2" t="n">
        <v>15</v>
      </c>
      <c r="AB7" s="2" t="n">
        <v>-14</v>
      </c>
      <c r="AC7" s="2" t="n">
        <v>-14</v>
      </c>
      <c r="AD7" s="2" t="n">
        <v>455</v>
      </c>
      <c r="AE7" s="2" t="n">
        <v>51</v>
      </c>
      <c r="AF7" s="2" t="n">
        <v>-9</v>
      </c>
      <c r="AG7" s="2" t="n">
        <v>4.1</v>
      </c>
      <c r="AH7" s="2" t="n">
        <v>59</v>
      </c>
      <c r="AI7" s="2" t="n">
        <v>81</v>
      </c>
      <c r="AJ7" s="2" t="n">
        <v>79</v>
      </c>
      <c r="AK7" s="2" t="n">
        <v>79</v>
      </c>
      <c r="AL7" s="2" t="n">
        <v>0</v>
      </c>
      <c r="AM7" s="2" t="n">
        <v>52</v>
      </c>
      <c r="AN7" s="2" t="n">
        <v>0</v>
      </c>
      <c r="AO7" s="2" t="inlineStr">
        <is>
          <t>10/11</t>
        </is>
      </c>
      <c r="AP7" s="2" t="n">
        <v>-5</v>
      </c>
      <c r="AQ7" s="2" t="n">
        <v>0.535</v>
      </c>
      <c r="AR7" s="2" t="n">
        <v>0.999</v>
      </c>
      <c r="AS7" s="2" t="n">
        <v>8</v>
      </c>
      <c r="AT7" s="2" t="n">
        <v>4</v>
      </c>
      <c r="AU7" s="2" t="n">
        <v>28</v>
      </c>
      <c r="AV7" s="2" t="n">
        <v>16</v>
      </c>
      <c r="AW7" s="2" t="n">
        <v>63</v>
      </c>
      <c r="AX7" s="2" t="n">
        <v>100</v>
      </c>
      <c r="AY7" s="2" t="n">
        <v>82</v>
      </c>
      <c r="AZ7" s="2" t="n">
        <v>77</v>
      </c>
      <c r="BA7" s="2" t="n">
        <v>56</v>
      </c>
      <c r="BB7" s="2" t="n">
        <v>49</v>
      </c>
      <c r="BC7" s="2" t="n">
        <v>74</v>
      </c>
      <c r="BD7" s="2" t="inlineStr">
        <is>
          <t>2026-08-20</t>
        </is>
      </c>
    </row>
    <row r="8">
      <c r="A8" s="2" t="inlineStr">
        <is>
          <t>OZ3</t>
        </is>
      </c>
      <c r="B8" s="2" t="inlineStr">
        <is>
          <t>OZ</t>
        </is>
      </c>
      <c r="C8" s="2" t="n">
        <v>70</v>
      </c>
      <c r="D8" s="2" t="n">
        <v>51</v>
      </c>
      <c r="E8" s="2" t="n">
        <v>0</v>
      </c>
      <c r="F8" s="2" t="n">
        <v>57</v>
      </c>
      <c r="G8" s="2" t="n">
        <v>32</v>
      </c>
      <c r="H8" s="2" t="inlineStr">
        <is>
          <t>YOK</t>
        </is>
      </c>
      <c r="I8" s="2" t="inlineStr">
        <is>
          <t>TRMET.IS</t>
        </is>
      </c>
      <c r="J8" s="2" t="inlineStr">
        <is>
          <t>EFOR.IS</t>
        </is>
      </c>
      <c r="K8" s="2" t="n">
        <v>1</v>
      </c>
      <c r="L8" s="2" t="inlineStr">
        <is>
          <t>KENDI GECMISINE GORE (60 barlik oz yuzdelik)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oz_a1&gt;70x1 &amp; yok &amp; AL&gt;=2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219</v>
      </c>
      <c r="Y8" s="2" t="n">
        <v>219</v>
      </c>
      <c r="Z8" s="2" t="n">
        <v>284</v>
      </c>
      <c r="AA8" s="2" t="n">
        <v>12</v>
      </c>
      <c r="AB8" s="2" t="n">
        <v>-43</v>
      </c>
      <c r="AC8" s="2" t="n">
        <v>-43</v>
      </c>
      <c r="AD8" s="2" t="n">
        <v>322</v>
      </c>
      <c r="AE8" s="2" t="n">
        <v>38</v>
      </c>
      <c r="AF8" s="2" t="n">
        <v>-9</v>
      </c>
      <c r="AG8" s="2" t="n">
        <v>2.3</v>
      </c>
      <c r="AH8" s="2" t="n">
        <v>55</v>
      </c>
      <c r="AI8" s="2" t="n">
        <v>81</v>
      </c>
      <c r="AJ8" s="2" t="n">
        <v>88</v>
      </c>
      <c r="AK8" s="2" t="n">
        <v>88</v>
      </c>
      <c r="AL8" s="2" t="n">
        <v>0</v>
      </c>
      <c r="AM8" s="2" t="n">
        <v>30</v>
      </c>
      <c r="AN8" s="2" t="n">
        <v>0</v>
      </c>
      <c r="AO8" s="2" t="inlineStr">
        <is>
          <t>9/11</t>
        </is>
      </c>
      <c r="AP8" s="2" t="n">
        <v>-16</v>
      </c>
      <c r="AQ8" s="2" t="n">
        <v>0.5</v>
      </c>
      <c r="AR8" s="2" t="n">
        <v>0.9409999999999999</v>
      </c>
      <c r="AS8" s="2" t="n">
        <v>6</v>
      </c>
      <c r="AT8" s="2" t="n">
        <v>1</v>
      </c>
      <c r="AU8" s="2" t="n">
        <v>28</v>
      </c>
      <c r="AV8" s="2" t="n">
        <v>15</v>
      </c>
      <c r="AW8" s="2" t="n">
        <v>60</v>
      </c>
      <c r="AX8" s="2" t="n">
        <v>96</v>
      </c>
      <c r="AY8" s="2" t="n">
        <v>100</v>
      </c>
      <c r="AZ8" s="2" t="n">
        <v>78</v>
      </c>
      <c r="BA8" s="2" t="n">
        <v>39</v>
      </c>
      <c r="BB8" s="2" t="n">
        <v>51</v>
      </c>
      <c r="BC8" s="2" t="n">
        <v>72</v>
      </c>
      <c r="BD8" s="2" t="inlineStr">
        <is>
          <t>2026-08-20</t>
        </is>
      </c>
    </row>
    <row r="9">
      <c r="A9" s="2" t="inlineStr">
        <is>
          <t>GG1</t>
        </is>
      </c>
      <c r="B9" s="2" t="inlineStr">
        <is>
          <t>GG</t>
        </is>
      </c>
      <c r="C9" s="2" t="n">
        <v>70</v>
      </c>
      <c r="D9" s="2" t="n">
        <v>51</v>
      </c>
      <c r="E9" s="2" t="n">
        <v>0</v>
      </c>
      <c r="F9" s="2" t="n">
        <v>72</v>
      </c>
      <c r="G9" s="2" t="n">
        <v>28</v>
      </c>
      <c r="H9" s="2" t="inlineStr">
        <is>
          <t>YOK</t>
        </is>
      </c>
      <c r="I9" s="2" t="inlineStr">
        <is>
          <t>QUAGR.IS</t>
        </is>
      </c>
      <c r="J9" s="2" t="inlineStr">
        <is>
          <t>CVKMD.IS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r_END&gt;75x4 &amp; 5g&gt;+2 &amp; SAT&gt;=1</t>
        </is>
      </c>
      <c r="P9" s="2" t="inlineStr">
        <is>
          <t>filtresiz</t>
        </is>
      </c>
      <c r="Q9" s="2" t="inlineStr">
        <is>
          <t>net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217</v>
      </c>
      <c r="Y9" s="2" t="n">
        <v>217</v>
      </c>
      <c r="Z9" s="2" t="n">
        <v>307</v>
      </c>
      <c r="AA9" s="2" t="n">
        <v>13</v>
      </c>
      <c r="AB9" s="2" t="n">
        <v>-25</v>
      </c>
      <c r="AC9" s="2" t="n">
        <v>-25</v>
      </c>
      <c r="AD9" s="2" t="n">
        <v>325</v>
      </c>
      <c r="AE9" s="2" t="n">
        <v>18</v>
      </c>
      <c r="AF9" s="2" t="n">
        <v>-4</v>
      </c>
      <c r="AG9" s="2" t="n">
        <v>2.6</v>
      </c>
      <c r="AH9" s="2" t="n">
        <v>58</v>
      </c>
      <c r="AI9" s="2" t="n">
        <v>79</v>
      </c>
      <c r="AJ9" s="2" t="n">
        <v>87</v>
      </c>
      <c r="AK9" s="2" t="n">
        <v>87</v>
      </c>
      <c r="AL9" s="2" t="n">
        <v>0</v>
      </c>
      <c r="AM9" s="2" t="n">
        <v>32</v>
      </c>
      <c r="AN9" s="2" t="n">
        <v>0</v>
      </c>
      <c r="AO9" s="2" t="inlineStr">
        <is>
          <t>8/11</t>
        </is>
      </c>
      <c r="AP9" s="2" t="n">
        <v>-12</v>
      </c>
      <c r="AQ9" s="2" t="n">
        <v>0.493</v>
      </c>
      <c r="AR9" s="2" t="n">
        <v>0.9419999999999999</v>
      </c>
      <c r="AS9" s="2" t="n">
        <v>6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100</v>
      </c>
      <c r="AZ9" s="2" t="n">
        <v>90</v>
      </c>
      <c r="BA9" s="2" t="n">
        <v>41</v>
      </c>
      <c r="BB9" s="2" t="n">
        <v>51</v>
      </c>
      <c r="BC9" s="2" t="n">
        <v>70</v>
      </c>
      <c r="BD9" s="2" t="inlineStr">
        <is>
          <t>2026-08-20</t>
        </is>
      </c>
    </row>
    <row r="10">
      <c r="A10" s="2" t="inlineStr">
        <is>
          <t>OLASILIK1</t>
        </is>
      </c>
      <c r="B10" s="2" t="inlineStr">
        <is>
          <t>OLASILIK</t>
        </is>
      </c>
      <c r="C10" s="2" t="n">
        <v>69</v>
      </c>
      <c r="D10" s="2" t="n">
        <v>54</v>
      </c>
      <c r="E10" s="2" t="n">
        <v>0</v>
      </c>
      <c r="F10" s="2" t="n">
        <v>48</v>
      </c>
      <c r="G10" s="2" t="n">
        <v>40</v>
      </c>
      <c r="H10" s="2" t="inlineStr">
        <is>
          <t>YOK</t>
        </is>
      </c>
      <c r="I10" s="2" t="inlineStr">
        <is>
          <t>GUBRF.IS</t>
        </is>
      </c>
      <c r="J10" s="2" t="inlineStr">
        <is>
          <t>SOKM.IS</t>
        </is>
      </c>
      <c r="K10" s="2" t="n">
        <v>1</v>
      </c>
      <c r="L10" s="2" t="inlineStr">
        <is>
          <t>SAF OLASILIK (kesitsel siralama, fiyat sarti yok)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r_a1&gt;50x1 &amp; yok &amp; SAT&gt;=1</t>
        </is>
      </c>
      <c r="P10" s="2" t="inlineStr">
        <is>
          <t>filtresiz</t>
        </is>
      </c>
      <c r="Q10" s="2" t="inlineStr">
        <is>
          <t>mom5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240</v>
      </c>
      <c r="Y10" s="2" t="n">
        <v>240</v>
      </c>
      <c r="Z10" s="2" t="n">
        <v>326</v>
      </c>
      <c r="AA10" s="2" t="n">
        <v>13</v>
      </c>
      <c r="AB10" s="2" t="n">
        <v>-18</v>
      </c>
      <c r="AC10" s="2" t="n">
        <v>-18</v>
      </c>
      <c r="AD10" s="2" t="n">
        <v>337</v>
      </c>
      <c r="AE10" s="2" t="n">
        <v>11</v>
      </c>
      <c r="AF10" s="2" t="n">
        <v>-3</v>
      </c>
      <c r="AG10" s="2" t="n">
        <v>3.2</v>
      </c>
      <c r="AH10" s="2" t="n">
        <v>58</v>
      </c>
      <c r="AI10" s="2" t="n">
        <v>79</v>
      </c>
      <c r="AJ10" s="2" t="n">
        <v>96</v>
      </c>
      <c r="AK10" s="2" t="n">
        <v>96</v>
      </c>
      <c r="AL10" s="2" t="n">
        <v>0</v>
      </c>
      <c r="AM10" s="2" t="n">
        <v>9</v>
      </c>
      <c r="AN10" s="2" t="n">
        <v>0</v>
      </c>
      <c r="AO10" s="2" t="inlineStr">
        <is>
          <t>8/11</t>
        </is>
      </c>
      <c r="AP10" s="2" t="n">
        <v>-14</v>
      </c>
      <c r="AQ10" s="2" t="n">
        <v>0.493</v>
      </c>
      <c r="AR10" s="2" t="n">
        <v>0.919</v>
      </c>
      <c r="AS10" s="2" t="n">
        <v>6</v>
      </c>
      <c r="AT10" s="2" t="n">
        <v>0</v>
      </c>
      <c r="AU10" s="2" t="n">
        <v>28</v>
      </c>
      <c r="AV10" s="2" t="n">
        <v>14</v>
      </c>
      <c r="AW10" s="2" t="n">
        <v>54</v>
      </c>
      <c r="AX10" s="2" t="n">
        <v>83</v>
      </c>
      <c r="AY10" s="2" t="n">
        <v>100</v>
      </c>
      <c r="AZ10" s="2" t="n">
        <v>94</v>
      </c>
      <c r="BA10" s="2" t="n">
        <v>40</v>
      </c>
      <c r="BB10" s="2" t="n">
        <v>54</v>
      </c>
      <c r="BC10" s="2" t="n">
        <v>73</v>
      </c>
      <c r="BD10" s="2" t="inlineStr">
        <is>
          <t>2026-08-20</t>
        </is>
      </c>
    </row>
    <row r="11">
      <c r="A11" s="2" t="inlineStr">
        <is>
          <t>OZ4</t>
        </is>
      </c>
      <c r="B11" s="2" t="inlineStr">
        <is>
          <t>OZ</t>
        </is>
      </c>
      <c r="C11" s="2" t="n">
        <v>68</v>
      </c>
      <c r="D11" s="2" t="n">
        <v>56</v>
      </c>
      <c r="E11" s="2" t="n">
        <v>25</v>
      </c>
      <c r="F11" s="2" t="n">
        <v>51</v>
      </c>
      <c r="G11" s="2" t="n">
        <v>17</v>
      </c>
      <c r="H11" s="2" t="inlineStr">
        <is>
          <t>YOK</t>
        </is>
      </c>
      <c r="I11" s="2" t="inlineStr">
        <is>
          <t>SOKM.IS</t>
        </is>
      </c>
      <c r="J11" s="2" t="inlineStr">
        <is>
          <t>SOKM.IS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oz_a1&gt;70x1 &amp; 3g&gt;+3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154</v>
      </c>
      <c r="Y11" s="2" t="n">
        <v>154</v>
      </c>
      <c r="Z11" s="2" t="n">
        <v>294</v>
      </c>
      <c r="AA11" s="2" t="n">
        <v>12</v>
      </c>
      <c r="AB11" s="2" t="n">
        <v>-14</v>
      </c>
      <c r="AC11" s="2" t="n">
        <v>-14</v>
      </c>
      <c r="AD11" s="2" t="n">
        <v>309</v>
      </c>
      <c r="AE11" s="2" t="n">
        <v>14</v>
      </c>
      <c r="AF11" s="2" t="n">
        <v>-3</v>
      </c>
      <c r="AG11" s="2" t="n">
        <v>3.8</v>
      </c>
      <c r="AH11" s="2" t="n">
        <v>59</v>
      </c>
      <c r="AI11" s="2" t="n">
        <v>80</v>
      </c>
      <c r="AJ11" s="2" t="n">
        <v>62</v>
      </c>
      <c r="AK11" s="2" t="n">
        <v>62</v>
      </c>
      <c r="AL11" s="2" t="n">
        <v>0</v>
      </c>
      <c r="AM11" s="2" t="n">
        <v>95</v>
      </c>
      <c r="AN11" s="2" t="n">
        <v>0</v>
      </c>
      <c r="AO11" s="2" t="inlineStr">
        <is>
          <t>10/11</t>
        </is>
      </c>
      <c r="AP11" s="2" t="n">
        <v>-8</v>
      </c>
      <c r="AQ11" s="2" t="n">
        <v>0.54</v>
      </c>
      <c r="AR11" s="2" t="n">
        <v>0.6909999999999999</v>
      </c>
      <c r="AS11" s="2" t="n">
        <v>7</v>
      </c>
      <c r="AT11" s="2" t="n">
        <v>3</v>
      </c>
      <c r="AU11" s="2" t="n">
        <v>28</v>
      </c>
      <c r="AV11" s="2" t="n">
        <v>13</v>
      </c>
      <c r="AW11" s="2" t="n">
        <v>51</v>
      </c>
      <c r="AX11" s="2" t="n">
        <v>87</v>
      </c>
      <c r="AY11" s="2" t="n">
        <v>78</v>
      </c>
      <c r="AZ11" s="2" t="n">
        <v>91</v>
      </c>
      <c r="BA11" s="2" t="n">
        <v>50</v>
      </c>
      <c r="BB11" s="2" t="n">
        <v>56</v>
      </c>
      <c r="BC11" s="2" t="n">
        <v>72</v>
      </c>
      <c r="BD11" s="2" t="inlineStr">
        <is>
          <t>2026-08-20</t>
        </is>
      </c>
    </row>
    <row r="12">
      <c r="A12" s="2" t="inlineStr">
        <is>
          <t>GG3</t>
        </is>
      </c>
      <c r="B12" s="2" t="inlineStr">
        <is>
          <t>GG</t>
        </is>
      </c>
      <c r="C12" s="2" t="n">
        <v>67</v>
      </c>
      <c r="D12" s="2" t="n">
        <v>36</v>
      </c>
      <c r="E12" s="2" t="n">
        <v>0</v>
      </c>
      <c r="F12" s="2" t="n">
        <v>61</v>
      </c>
      <c r="G12" s="2" t="n">
        <v>42</v>
      </c>
      <c r="H12" s="2" t="inlineStr">
        <is>
          <t>YOK</t>
        </is>
      </c>
      <c r="I12" s="2" t="inlineStr">
        <is>
          <t>EUPWR.IS</t>
        </is>
      </c>
      <c r="J12" s="2" t="inlineStr">
        <is>
          <t>ASTOR.IS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110</v>
      </c>
      <c r="Y12" s="2" t="n">
        <v>110</v>
      </c>
      <c r="Z12" s="2" t="n">
        <v>412</v>
      </c>
      <c r="AA12" s="2" t="n">
        <v>15</v>
      </c>
      <c r="AB12" s="2" t="n">
        <v>-18</v>
      </c>
      <c r="AC12" s="2" t="n">
        <v>-18</v>
      </c>
      <c r="AD12" s="2" t="n">
        <v>448</v>
      </c>
      <c r="AE12" s="2" t="n">
        <v>36</v>
      </c>
      <c r="AF12" s="2" t="n">
        <v>-7</v>
      </c>
      <c r="AG12" s="2" t="n">
        <v>3.4</v>
      </c>
      <c r="AH12" s="2" t="n">
        <v>55</v>
      </c>
      <c r="AI12" s="2" t="n">
        <v>95</v>
      </c>
      <c r="AJ12" s="2" t="n">
        <v>86</v>
      </c>
      <c r="AK12" s="2" t="n">
        <v>44</v>
      </c>
      <c r="AL12" s="2" t="n">
        <v>0</v>
      </c>
      <c r="AM12" s="2" t="n">
        <v>35</v>
      </c>
      <c r="AN12" s="2" t="n">
        <v>104</v>
      </c>
      <c r="AO12" s="2" t="inlineStr">
        <is>
          <t>9/11</t>
        </is>
      </c>
      <c r="AP12" s="2" t="n">
        <v>-8</v>
      </c>
      <c r="AQ12" s="2" t="n">
        <v>0.413</v>
      </c>
      <c r="AR12" s="2" t="n">
        <v>1.292</v>
      </c>
      <c r="AS12" s="2" t="n">
        <v>7</v>
      </c>
      <c r="AT12" s="2" t="n">
        <v>0</v>
      </c>
      <c r="AU12" s="2" t="n">
        <v>28</v>
      </c>
      <c r="AV12" s="2" t="n">
        <v>13</v>
      </c>
      <c r="AW12" s="2" t="n">
        <v>51</v>
      </c>
      <c r="AX12" s="2" t="n">
        <v>100</v>
      </c>
      <c r="AY12" s="2" t="n">
        <v>100</v>
      </c>
      <c r="AZ12" s="2" t="n">
        <v>83</v>
      </c>
      <c r="BA12" s="2" t="n">
        <v>43</v>
      </c>
      <c r="BB12" s="2" t="n">
        <v>36</v>
      </c>
      <c r="BC12" s="2" t="n">
        <v>68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67</v>
      </c>
      <c r="D13" s="2" t="n">
        <v>41</v>
      </c>
      <c r="E13" s="2" t="n">
        <v>9</v>
      </c>
      <c r="F13" s="2" t="n">
        <v>60</v>
      </c>
      <c r="G13" s="2" t="n">
        <v>25</v>
      </c>
      <c r="H13" s="2" t="inlineStr">
        <is>
          <t>YOK</t>
        </is>
      </c>
      <c r="I13" s="2" t="inlineStr">
        <is>
          <t>SOKM.IS</t>
        </is>
      </c>
      <c r="J13" s="2" t="inlineStr">
        <is>
          <t>ASTOR.IS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92</v>
      </c>
      <c r="Y13" s="2" t="n">
        <v>92</v>
      </c>
      <c r="Z13" s="2" t="n">
        <v>304</v>
      </c>
      <c r="AA13" s="2" t="n">
        <v>12</v>
      </c>
      <c r="AB13" s="2" t="n">
        <v>-20</v>
      </c>
      <c r="AC13" s="2" t="n">
        <v>-20</v>
      </c>
      <c r="AD13" s="2" t="n">
        <v>304</v>
      </c>
      <c r="AE13" s="2" t="n">
        <v>0</v>
      </c>
      <c r="AF13" s="2" t="n">
        <v>0</v>
      </c>
      <c r="AG13" s="2" t="n">
        <v>3.6</v>
      </c>
      <c r="AH13" s="2" t="n">
        <v>60</v>
      </c>
      <c r="AI13" s="2" t="n">
        <v>88</v>
      </c>
      <c r="AJ13" s="2" t="n">
        <v>90</v>
      </c>
      <c r="AK13" s="2" t="n">
        <v>37</v>
      </c>
      <c r="AL13" s="2" t="n">
        <v>0</v>
      </c>
      <c r="AM13" s="2" t="n">
        <v>24</v>
      </c>
      <c r="AN13" s="2" t="n">
        <v>133</v>
      </c>
      <c r="AO13" s="2" t="inlineStr">
        <is>
          <t>10/11</t>
        </is>
      </c>
      <c r="AP13" s="2" t="n">
        <v>-8</v>
      </c>
      <c r="AQ13" s="2" t="n">
        <v>0.418</v>
      </c>
      <c r="AR13" s="2" t="n">
        <v>0.872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100</v>
      </c>
      <c r="AY13" s="2" t="n">
        <v>100</v>
      </c>
      <c r="AZ13" s="2" t="n">
        <v>100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67</v>
      </c>
      <c r="D14" s="2" t="n">
        <v>38</v>
      </c>
      <c r="E14" s="2" t="n">
        <v>0</v>
      </c>
      <c r="F14" s="2" t="n">
        <v>75</v>
      </c>
      <c r="G14" s="2" t="n">
        <v>50</v>
      </c>
      <c r="H14" s="2" t="inlineStr">
        <is>
          <t>EFOR.IS</t>
        </is>
      </c>
      <c r="I14" s="2" t="inlineStr">
        <is>
          <t>CVKMD.IS</t>
        </is>
      </c>
      <c r="J14" s="2" t="inlineStr">
        <is>
          <t>EFOR.IS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118</v>
      </c>
      <c r="Y14" s="2" t="n">
        <v>119</v>
      </c>
      <c r="Z14" s="2" t="n">
        <v>407</v>
      </c>
      <c r="AA14" s="2" t="n">
        <v>15</v>
      </c>
      <c r="AB14" s="2" t="n">
        <v>-32</v>
      </c>
      <c r="AC14" s="2" t="n">
        <v>-32</v>
      </c>
      <c r="AD14" s="2" t="n">
        <v>407</v>
      </c>
      <c r="AE14" s="2" t="n">
        <v>0</v>
      </c>
      <c r="AF14" s="2" t="n">
        <v>0</v>
      </c>
      <c r="AG14" s="2" t="n">
        <v>3.3</v>
      </c>
      <c r="AH14" s="2" t="n">
        <v>59</v>
      </c>
      <c r="AI14" s="2" t="n">
        <v>89</v>
      </c>
      <c r="AJ14" s="2" t="n">
        <v>100</v>
      </c>
      <c r="AK14" s="2" t="n">
        <v>48</v>
      </c>
      <c r="AL14" s="2" t="n">
        <v>0</v>
      </c>
      <c r="AM14" s="2" t="n">
        <v>1</v>
      </c>
      <c r="AN14" s="2" t="n">
        <v>129</v>
      </c>
      <c r="AO14" s="2" t="inlineStr">
        <is>
          <t>8/11</t>
        </is>
      </c>
      <c r="AP14" s="2" t="n">
        <v>-15</v>
      </c>
      <c r="AQ14" s="2" t="n">
        <v>0.616</v>
      </c>
      <c r="AR14" s="2" t="n">
        <v>0.909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100</v>
      </c>
      <c r="AY14" s="2" t="n">
        <v>100</v>
      </c>
      <c r="AZ14" s="2" t="n">
        <v>100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GG2</t>
        </is>
      </c>
      <c r="B15" s="2" t="inlineStr">
        <is>
          <t>GG</t>
        </is>
      </c>
      <c r="C15" s="2" t="n">
        <v>66</v>
      </c>
      <c r="D15" s="2" t="n">
        <v>44</v>
      </c>
      <c r="E15" s="2" t="n">
        <v>0</v>
      </c>
      <c r="F15" s="2" t="n">
        <v>48</v>
      </c>
      <c r="G15" s="2" t="n">
        <v>52</v>
      </c>
      <c r="H15" s="2" t="inlineStr">
        <is>
          <t>YOK</t>
        </is>
      </c>
      <c r="I15" s="2" t="inlineStr">
        <is>
          <t>BRSAN.IS</t>
        </is>
      </c>
      <c r="J15" s="2" t="inlineStr">
        <is>
          <t>ASTOR.IS</t>
        </is>
      </c>
      <c r="K15" s="2" t="n">
        <v>1</v>
      </c>
      <c r="L15" s="2" t="inlineStr">
        <is>
          <t>GORECELI GUC (endeksi gecme ihtimali)</t>
        </is>
      </c>
      <c r="M15" s="2" t="inlineStr">
        <is>
          <t>VIOP</t>
        </is>
      </c>
      <c r="N15" s="2" t="inlineStr">
        <is>
          <t>LONG</t>
        </is>
      </c>
      <c r="O15" s="2" t="inlineStr">
        <is>
          <t>r_END&gt;75x1 &amp; dip10&gt;+5 &amp; SAT&gt;=1</t>
        </is>
      </c>
      <c r="P15" s="2" t="inlineStr">
        <is>
          <t>filtresiz</t>
        </is>
      </c>
      <c r="Q15" s="2" t="inlineStr">
        <is>
          <t>oz_a1</t>
        </is>
      </c>
      <c r="R15" s="2" t="n">
        <v>1</v>
      </c>
      <c r="S15" s="2" t="n">
        <v>2</v>
      </c>
      <c r="T15" s="2" t="n">
        <v>1</v>
      </c>
      <c r="U15" s="2" t="n"/>
      <c r="V15" s="2" t="n">
        <v>7</v>
      </c>
      <c r="W15" s="2" t="n">
        <v>249</v>
      </c>
      <c r="X15" s="2" t="n">
        <v>105</v>
      </c>
      <c r="Y15" s="2" t="n">
        <v>105</v>
      </c>
      <c r="Z15" s="2" t="n">
        <v>309</v>
      </c>
      <c r="AA15" s="2" t="n">
        <v>13</v>
      </c>
      <c r="AB15" s="2" t="n">
        <v>-24</v>
      </c>
      <c r="AC15" s="2" t="n">
        <v>-24</v>
      </c>
      <c r="AD15" s="2" t="n">
        <v>313</v>
      </c>
      <c r="AE15" s="2" t="n">
        <v>4</v>
      </c>
      <c r="AF15" s="2" t="n">
        <v>-1</v>
      </c>
      <c r="AG15" s="2" t="n">
        <v>3</v>
      </c>
      <c r="AH15" s="2" t="n">
        <v>58</v>
      </c>
      <c r="AI15" s="2" t="n">
        <v>94</v>
      </c>
      <c r="AJ15" s="2" t="n">
        <v>82</v>
      </c>
      <c r="AK15" s="2" t="n">
        <v>42</v>
      </c>
      <c r="AL15" s="2" t="n">
        <v>0</v>
      </c>
      <c r="AM15" s="2" t="n">
        <v>44</v>
      </c>
      <c r="AN15" s="2" t="n">
        <v>100</v>
      </c>
      <c r="AO15" s="2" t="inlineStr">
        <is>
          <t>8/11</t>
        </is>
      </c>
      <c r="AP15" s="2" t="n">
        <v>-15</v>
      </c>
      <c r="AQ15" s="2" t="n">
        <v>0.443</v>
      </c>
      <c r="AR15" s="2" t="n">
        <v>0.975</v>
      </c>
      <c r="AS15" s="2" t="n">
        <v>7</v>
      </c>
      <c r="AT15" s="2" t="n">
        <v>0</v>
      </c>
      <c r="AU15" s="2" t="n">
        <v>28</v>
      </c>
      <c r="AV15" s="2" t="n">
        <v>12</v>
      </c>
      <c r="AW15" s="2" t="n">
        <v>47</v>
      </c>
      <c r="AX15" s="2" t="n">
        <v>83</v>
      </c>
      <c r="AY15" s="2" t="n">
        <v>100</v>
      </c>
      <c r="AZ15" s="2" t="n">
        <v>97</v>
      </c>
      <c r="BA15" s="2" t="n">
        <v>43</v>
      </c>
      <c r="BB15" s="2" t="n">
        <v>44</v>
      </c>
      <c r="BC15" s="2" t="n">
        <v>70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49</v>
      </c>
      <c r="D16" s="2" t="n">
        <v>12</v>
      </c>
      <c r="E16" s="2" t="n">
        <v>0</v>
      </c>
      <c r="F16" s="2" t="n">
        <v>70</v>
      </c>
      <c r="G16" s="2" t="n">
        <v>19</v>
      </c>
      <c r="H16" s="2" t="inlineStr">
        <is>
          <t>YOK</t>
        </is>
      </c>
      <c r="I16" s="2" t="inlineStr">
        <is>
          <t>ENKAI.IS</t>
        </is>
      </c>
      <c r="J16" s="2" t="inlineStr">
        <is>
          <t>ALARK.IS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89</v>
      </c>
      <c r="AA16" s="2" t="n">
        <v>6</v>
      </c>
      <c r="AB16" s="2" t="n">
        <v>-24</v>
      </c>
      <c r="AC16" s="2" t="n">
        <v>-24</v>
      </c>
      <c r="AD16" s="2" t="n">
        <v>93</v>
      </c>
      <c r="AE16" s="2" t="n">
        <v>5</v>
      </c>
      <c r="AF16" s="2" t="n">
        <v>-2</v>
      </c>
      <c r="AG16" s="2" t="n">
        <v>2.2</v>
      </c>
      <c r="AH16" s="2" t="n">
        <v>54</v>
      </c>
      <c r="AI16" s="2" t="n">
        <v>76</v>
      </c>
      <c r="AJ16" s="2" t="n">
        <v>60</v>
      </c>
      <c r="AK16" s="2" t="n">
        <v>20</v>
      </c>
      <c r="AL16" s="2" t="n">
        <v>117</v>
      </c>
      <c r="AM16" s="2" t="n">
        <v>0</v>
      </c>
      <c r="AN16" s="2" t="n">
        <v>81</v>
      </c>
      <c r="AO16" s="2" t="inlineStr">
        <is>
          <t>7/11</t>
        </is>
      </c>
      <c r="AP16" s="2" t="n">
        <v>-9</v>
      </c>
      <c r="AQ16" s="2" t="n">
        <v>0.128</v>
      </c>
      <c r="AR16" s="2" t="n">
        <v>0.553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100</v>
      </c>
      <c r="AY16" s="2" t="n">
        <v>82</v>
      </c>
      <c r="AZ16" s="2" t="n">
        <v>94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41</v>
      </c>
      <c r="D17" s="2" t="n"/>
      <c r="E17" s="2" t="n"/>
      <c r="F17" s="2" t="n">
        <v>60</v>
      </c>
      <c r="G17" s="2" t="n">
        <v>23</v>
      </c>
      <c r="H17" s="2" t="inlineStr">
        <is>
          <t>SOKM.IS</t>
        </is>
      </c>
      <c r="I17" s="2" t="inlineStr">
        <is>
          <t>BRSAN.IS</t>
        </is>
      </c>
      <c r="J17" s="2" t="inlineStr">
        <is>
          <t>SOKM.IS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66</v>
      </c>
      <c r="Y17" s="2" t="n">
        <v>67</v>
      </c>
      <c r="Z17" s="2" t="n">
        <v>-5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8</v>
      </c>
      <c r="AF17" s="2" t="n">
        <v>-8</v>
      </c>
      <c r="AG17" s="2" t="n">
        <v>0</v>
      </c>
      <c r="AH17" s="2" t="n">
        <v>50</v>
      </c>
      <c r="AI17" s="2" t="n">
        <v>67</v>
      </c>
      <c r="AJ17" s="2" t="n">
        <v>52</v>
      </c>
      <c r="AK17" s="2" t="n">
        <v>27</v>
      </c>
      <c r="AL17" s="2" t="n">
        <v>117</v>
      </c>
      <c r="AM17" s="2" t="n">
        <v>10</v>
      </c>
      <c r="AN17" s="2" t="n">
        <v>55</v>
      </c>
      <c r="AO17" s="2" t="inlineStr">
        <is>
          <t>4/11</t>
        </is>
      </c>
      <c r="AP17" s="2" t="n">
        <v>-18</v>
      </c>
      <c r="AQ17" s="2" t="n">
        <v>-0.238</v>
      </c>
      <c r="AR17" s="2" t="n">
        <v>0.44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100</v>
      </c>
      <c r="AY17" s="2" t="n">
        <v>95</v>
      </c>
      <c r="AZ17" s="2" t="n">
        <v>80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36</v>
      </c>
      <c r="D18" s="2" t="n"/>
      <c r="E18" s="2" t="n"/>
      <c r="F18" s="2" t="n">
        <v>37</v>
      </c>
      <c r="G18" s="2" t="n">
        <v>16</v>
      </c>
      <c r="H18" s="2" t="inlineStr">
        <is>
          <t>YOK</t>
        </is>
      </c>
      <c r="I18" s="2" t="inlineStr">
        <is>
          <t>AKSEN.IS</t>
        </is>
      </c>
      <c r="J18" s="2" t="inlineStr">
        <is>
          <t>ULKER.IS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20</v>
      </c>
      <c r="AA18" s="2" t="n">
        <v>2</v>
      </c>
      <c r="AB18" s="2" t="n">
        <v>-28</v>
      </c>
      <c r="AC18" s="2" t="n">
        <v>-28</v>
      </c>
      <c r="AD18" s="2" t="n">
        <v>20</v>
      </c>
      <c r="AE18" s="2" t="n">
        <v>0</v>
      </c>
      <c r="AF18" s="2" t="n">
        <v>0</v>
      </c>
      <c r="AG18" s="2" t="n">
        <v>0.8</v>
      </c>
      <c r="AH18" s="2" t="n">
        <v>53</v>
      </c>
      <c r="AI18" s="2" t="n">
        <v>63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7/11</t>
        </is>
      </c>
      <c r="AP18" s="2" t="n">
        <v>-9</v>
      </c>
      <c r="AQ18" s="2" t="n">
        <v>-0.053</v>
      </c>
      <c r="AR18" s="2" t="n">
        <v>0.335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68</v>
      </c>
      <c r="AY18" s="2" t="n">
        <v>74</v>
      </c>
      <c r="AZ18" s="2" t="n">
        <v>99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MOM2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46</v>
      </c>
      <c r="F2" s="2" t="n">
        <v>14</v>
      </c>
      <c r="G2" s="2" t="n">
        <v>91</v>
      </c>
      <c r="H2" s="2" t="n">
        <v>25</v>
      </c>
      <c r="I2" s="2" t="inlineStr">
        <is>
          <t>EFOR.IS</t>
        </is>
      </c>
      <c r="J2" s="2" t="inlineStr">
        <is>
          <t>EFOR.IS</t>
        </is>
      </c>
      <c r="K2" s="2" t="inlineStr">
        <is>
          <t>EFOR.IS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asim3&gt;75x1 &amp; dip10&gt;+3 &amp; SAT&gt;=1</t>
        </is>
      </c>
      <c r="R2" s="2" t="inlineStr">
        <is>
          <t>filtresiz</t>
        </is>
      </c>
      <c r="S2" s="2" t="inlineStr">
        <is>
          <t>a5</t>
        </is>
      </c>
      <c r="T2" s="2" t="n">
        <v>1</v>
      </c>
      <c r="U2" s="2" t="n">
        <v>2</v>
      </c>
      <c r="V2" s="2" t="n">
        <v>1</v>
      </c>
      <c r="W2" s="2" t="n">
        <v>3.5</v>
      </c>
      <c r="X2" s="2" t="n">
        <v>7</v>
      </c>
      <c r="Y2" s="2" t="n">
        <v>249</v>
      </c>
      <c r="Z2" s="2" t="n">
        <v>155</v>
      </c>
      <c r="AA2" s="2" t="n">
        <v>155</v>
      </c>
      <c r="AB2" s="2" t="n">
        <v>562</v>
      </c>
      <c r="AC2" s="2" t="n">
        <v>17</v>
      </c>
      <c r="AD2" s="2" t="n">
        <v>-20</v>
      </c>
      <c r="AE2" s="2" t="n">
        <v>-14</v>
      </c>
      <c r="AF2" s="2" t="n">
        <v>578</v>
      </c>
      <c r="AG2" s="2" t="n">
        <v>16</v>
      </c>
      <c r="AH2" s="2" t="n">
        <v>-2</v>
      </c>
      <c r="AI2" s="2" t="n">
        <v>4.5</v>
      </c>
      <c r="AJ2" s="2" t="n">
        <v>69</v>
      </c>
      <c r="AK2" s="2" t="n">
        <v>92</v>
      </c>
      <c r="AL2" s="2" t="n">
        <v>93</v>
      </c>
      <c r="AM2" s="2" t="n">
        <v>62</v>
      </c>
      <c r="AN2" s="2" t="n">
        <v>0</v>
      </c>
      <c r="AO2" s="2" t="n">
        <v>17</v>
      </c>
      <c r="AP2" s="2" t="n">
        <v>77</v>
      </c>
      <c r="AQ2" s="2" t="inlineStr">
        <is>
          <t>9/11</t>
        </is>
      </c>
      <c r="AR2" s="2" t="n">
        <v>-11</v>
      </c>
      <c r="AS2" s="2" t="n">
        <v>17</v>
      </c>
      <c r="AT2" s="2" t="n">
        <v>8</v>
      </c>
      <c r="AU2" s="2" t="n">
        <v>2</v>
      </c>
      <c r="AV2" s="2" t="n">
        <v>28</v>
      </c>
      <c r="AW2" s="2" t="n">
        <v>69</v>
      </c>
      <c r="AX2" s="2" t="n">
        <v>100</v>
      </c>
      <c r="AY2" s="2" t="n">
        <v>99</v>
      </c>
      <c r="AZ2" s="2" t="n">
        <v>95</v>
      </c>
      <c r="BA2" s="2" t="n">
        <v>51</v>
      </c>
      <c r="BB2" s="2" t="n">
        <v>46</v>
      </c>
      <c r="BC2" s="2" t="n">
        <v>34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MOM3</t>
        </is>
      </c>
      <c r="B4" s="2" t="inlineStr">
        <is>
          <t>EVET</t>
        </is>
      </c>
      <c r="C4" s="2" t="n">
        <v>75</v>
      </c>
      <c r="D4" s="2" t="inlineStr">
        <is>
          <t>EVET</t>
        </is>
      </c>
      <c r="E4" s="2" t="n">
        <v>49</v>
      </c>
      <c r="F4" s="2" t="n">
        <v>5</v>
      </c>
      <c r="G4" s="2" t="n">
        <v>72</v>
      </c>
      <c r="H4" s="2" t="n">
        <v>21</v>
      </c>
      <c r="I4" s="2" t="inlineStr">
        <is>
          <t>CVKMD.IS</t>
        </is>
      </c>
      <c r="J4" s="2" t="inlineStr">
        <is>
          <t>GUBRF.IS</t>
        </is>
      </c>
      <c r="K4" s="2" t="inlineStr">
        <is>
          <t>CVKMD.IS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asim3&gt;75x1 &amp; dip5&gt;+3 &amp; SAT&gt;=1</t>
        </is>
      </c>
      <c r="R4" s="2" t="inlineStr">
        <is>
          <t>filtresiz</t>
        </is>
      </c>
      <c r="S4" s="2" t="inlineStr">
        <is>
          <t>mom5</t>
        </is>
      </c>
      <c r="T4" s="2" t="n">
        <v>1</v>
      </c>
      <c r="U4" s="2" t="n">
        <v>2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150</v>
      </c>
      <c r="AA4" s="2" t="n">
        <v>150</v>
      </c>
      <c r="AB4" s="2" t="n">
        <v>519</v>
      </c>
      <c r="AC4" s="2" t="n">
        <v>17</v>
      </c>
      <c r="AD4" s="2" t="n">
        <v>-19</v>
      </c>
      <c r="AE4" s="2" t="n">
        <v>-19</v>
      </c>
      <c r="AF4" s="2" t="n">
        <v>543</v>
      </c>
      <c r="AG4" s="2" t="n">
        <v>24</v>
      </c>
      <c r="AH4" s="2" t="n">
        <v>-4</v>
      </c>
      <c r="AI4" s="2" t="n">
        <v>4.2</v>
      </c>
      <c r="AJ4" s="2" t="n">
        <v>64</v>
      </c>
      <c r="AK4" s="2" t="n">
        <v>91</v>
      </c>
      <c r="AL4" s="2" t="n">
        <v>90</v>
      </c>
      <c r="AM4" s="2" t="n">
        <v>60</v>
      </c>
      <c r="AN4" s="2" t="n">
        <v>0</v>
      </c>
      <c r="AO4" s="2" t="n">
        <v>24</v>
      </c>
      <c r="AP4" s="2" t="n">
        <v>75</v>
      </c>
      <c r="AQ4" s="2" t="inlineStr">
        <is>
          <t>10/11</t>
        </is>
      </c>
      <c r="AR4" s="2" t="n">
        <v>-16</v>
      </c>
      <c r="AS4" s="2" t="n">
        <v>18</v>
      </c>
      <c r="AT4" s="2" t="n">
        <v>7</v>
      </c>
      <c r="AU4" s="2" t="n">
        <v>1</v>
      </c>
      <c r="AV4" s="2" t="n">
        <v>28</v>
      </c>
      <c r="AW4" s="2" t="n">
        <v>73</v>
      </c>
      <c r="AX4" s="2" t="n">
        <v>100</v>
      </c>
      <c r="AY4" s="2" t="n">
        <v>88</v>
      </c>
      <c r="AZ4" s="2" t="n">
        <v>92</v>
      </c>
      <c r="BA4" s="2" t="n">
        <v>45</v>
      </c>
      <c r="BB4" s="2" t="n">
        <v>49</v>
      </c>
      <c r="BC4" s="2" t="n">
        <v>34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44</v>
      </c>
      <c r="F5" s="2" t="n">
        <v>17</v>
      </c>
      <c r="G5" s="2" t="n">
        <v>111</v>
      </c>
      <c r="H5" s="2" t="n">
        <v>52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dip10&gt;+5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/>
      <c r="X5" s="2" t="n">
        <v>7</v>
      </c>
      <c r="Y5" s="2" t="n">
        <v>249</v>
      </c>
      <c r="Z5" s="2" t="n">
        <v>212</v>
      </c>
      <c r="AA5" s="2" t="n">
        <v>212</v>
      </c>
      <c r="AB5" s="2" t="n">
        <v>546</v>
      </c>
      <c r="AC5" s="2" t="n">
        <v>17</v>
      </c>
      <c r="AD5" s="2" t="n">
        <v>-16</v>
      </c>
      <c r="AE5" s="2" t="n">
        <v>-16</v>
      </c>
      <c r="AF5" s="2" t="n">
        <v>547</v>
      </c>
      <c r="AG5" s="2" t="n">
        <v>1</v>
      </c>
      <c r="AH5" s="2" t="n">
        <v>0</v>
      </c>
      <c r="AI5" s="2" t="n">
        <v>4</v>
      </c>
      <c r="AJ5" s="2" t="n">
        <v>61</v>
      </c>
      <c r="AK5" s="2" t="n">
        <v>79</v>
      </c>
      <c r="AL5" s="2" t="n">
        <v>85</v>
      </c>
      <c r="AM5" s="2" t="n">
        <v>85</v>
      </c>
      <c r="AN5" s="2" t="n">
        <v>0</v>
      </c>
      <c r="AO5" s="2" t="n">
        <v>37</v>
      </c>
      <c r="AP5" s="2" t="n">
        <v>0</v>
      </c>
      <c r="AQ5" s="2" t="inlineStr">
        <is>
          <t>11/11</t>
        </is>
      </c>
      <c r="AR5" s="2" t="n">
        <v>1</v>
      </c>
      <c r="AS5" s="2" t="n">
        <v>16</v>
      </c>
      <c r="AT5" s="2" t="n">
        <v>8</v>
      </c>
      <c r="AU5" s="2" t="n">
        <v>3</v>
      </c>
      <c r="AV5" s="2" t="n">
        <v>28</v>
      </c>
      <c r="AW5" s="2" t="n">
        <v>63</v>
      </c>
      <c r="AX5" s="2" t="n">
        <v>100</v>
      </c>
      <c r="AY5" s="2" t="n">
        <v>100</v>
      </c>
      <c r="AZ5" s="2" t="n">
        <v>100</v>
      </c>
      <c r="BA5" s="2" t="n">
        <v>53</v>
      </c>
      <c r="BB5" s="2" t="n">
        <v>44</v>
      </c>
      <c r="BC5" s="2" t="n">
        <v>31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49</v>
      </c>
      <c r="F6" s="2" t="n">
        <v>15</v>
      </c>
      <c r="G6" s="2" t="n">
        <v>64</v>
      </c>
      <c r="H6" s="2" t="n">
        <v>27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r_a1&gt;50x1 &amp; 3g&gt;+2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194</v>
      </c>
      <c r="AA6" s="2" t="n">
        <v>194</v>
      </c>
      <c r="AB6" s="2" t="n">
        <v>432</v>
      </c>
      <c r="AC6" s="2" t="n">
        <v>15</v>
      </c>
      <c r="AD6" s="2" t="n">
        <v>-14</v>
      </c>
      <c r="AE6" s="2" t="n">
        <v>-14</v>
      </c>
      <c r="AF6" s="2" t="n">
        <v>432</v>
      </c>
      <c r="AG6" s="2" t="n">
        <v>0</v>
      </c>
      <c r="AH6" s="2" t="n">
        <v>0</v>
      </c>
      <c r="AI6" s="2" t="n">
        <v>4.6</v>
      </c>
      <c r="AJ6" s="2" t="n">
        <v>64</v>
      </c>
      <c r="AK6" s="2" t="n">
        <v>78</v>
      </c>
      <c r="AL6" s="2" t="n">
        <v>78</v>
      </c>
      <c r="AM6" s="2" t="n">
        <v>78</v>
      </c>
      <c r="AN6" s="2" t="n">
        <v>0</v>
      </c>
      <c r="AO6" s="2" t="n">
        <v>55</v>
      </c>
      <c r="AP6" s="2" t="n">
        <v>0</v>
      </c>
      <c r="AQ6" s="2" t="inlineStr">
        <is>
          <t>10/11</t>
        </is>
      </c>
      <c r="AR6" s="2" t="n">
        <v>-5</v>
      </c>
      <c r="AS6" s="2" t="n">
        <v>15</v>
      </c>
      <c r="AT6" s="2" t="n">
        <v>8</v>
      </c>
      <c r="AU6" s="2" t="n">
        <v>2</v>
      </c>
      <c r="AV6" s="2" t="n">
        <v>28</v>
      </c>
      <c r="AW6" s="2" t="n">
        <v>62</v>
      </c>
      <c r="AX6" s="2" t="n">
        <v>100</v>
      </c>
      <c r="AY6" s="2" t="n">
        <v>100</v>
      </c>
      <c r="AZ6" s="2" t="n">
        <v>100</v>
      </c>
      <c r="BA6" s="2" t="n">
        <v>51</v>
      </c>
      <c r="BB6" s="2" t="n">
        <v>49</v>
      </c>
      <c r="BC6" s="2" t="n">
        <v>32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54</v>
      </c>
      <c r="F7" s="2" t="n">
        <v>15</v>
      </c>
      <c r="G7" s="2" t="n">
        <v>69</v>
      </c>
      <c r="H7" s="2" t="n">
        <v>22</v>
      </c>
      <c r="I7" s="2" t="inlineStr">
        <is>
          <t>YOK</t>
        </is>
      </c>
      <c r="J7" s="2" t="inlineStr"/>
      <c r="K7" s="2" t="inlineStr">
        <is>
          <t>EFOR.IS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asim3&gt;75x1 &amp; dip10&gt;+2 &amp; SAT&gt;=1</t>
        </is>
      </c>
      <c r="R7" s="2" t="inlineStr">
        <is>
          <t>filtresiz</t>
        </is>
      </c>
      <c r="S7" s="2" t="inlineStr">
        <is>
          <t>a5</t>
        </is>
      </c>
      <c r="T7" s="2" t="n">
        <v>1</v>
      </c>
      <c r="U7" s="2" t="n">
        <v>2</v>
      </c>
      <c r="V7" s="2" t="n">
        <v>1</v>
      </c>
      <c r="W7" s="2" t="n">
        <v>3.5</v>
      </c>
      <c r="X7" s="2" t="n">
        <v>7</v>
      </c>
      <c r="Y7" s="2" t="n">
        <v>249</v>
      </c>
      <c r="Z7" s="2" t="n">
        <v>154</v>
      </c>
      <c r="AA7" s="2" t="n">
        <v>154</v>
      </c>
      <c r="AB7" s="2" t="n">
        <v>439</v>
      </c>
      <c r="AC7" s="2" t="n">
        <v>15</v>
      </c>
      <c r="AD7" s="2" t="n">
        <v>-18</v>
      </c>
      <c r="AE7" s="2" t="n">
        <v>-18</v>
      </c>
      <c r="AF7" s="2" t="n">
        <v>452</v>
      </c>
      <c r="AG7" s="2" t="n">
        <v>13</v>
      </c>
      <c r="AH7" s="2" t="n">
        <v>-2</v>
      </c>
      <c r="AI7" s="2" t="n">
        <v>4.1</v>
      </c>
      <c r="AJ7" s="2" t="n">
        <v>66</v>
      </c>
      <c r="AK7" s="2" t="n">
        <v>90</v>
      </c>
      <c r="AL7" s="2" t="n">
        <v>94</v>
      </c>
      <c r="AM7" s="2" t="n">
        <v>62</v>
      </c>
      <c r="AN7" s="2" t="n">
        <v>0</v>
      </c>
      <c r="AO7" s="2" t="n">
        <v>13</v>
      </c>
      <c r="AP7" s="2" t="n">
        <v>82</v>
      </c>
      <c r="AQ7" s="2" t="inlineStr">
        <is>
          <t>10/11</t>
        </is>
      </c>
      <c r="AR7" s="2" t="n">
        <v>-11</v>
      </c>
      <c r="AS7" s="2" t="n">
        <v>16</v>
      </c>
      <c r="AT7" s="2" t="n">
        <v>7</v>
      </c>
      <c r="AU7" s="2" t="n">
        <v>2</v>
      </c>
      <c r="AV7" s="2" t="n">
        <v>28</v>
      </c>
      <c r="AW7" s="2" t="n">
        <v>65</v>
      </c>
      <c r="AX7" s="2" t="n">
        <v>100</v>
      </c>
      <c r="AY7" s="2" t="n">
        <v>91</v>
      </c>
      <c r="AZ7" s="2" t="n">
        <v>94</v>
      </c>
      <c r="BA7" s="2" t="n">
        <v>48</v>
      </c>
      <c r="BB7" s="2" t="n">
        <v>54</v>
      </c>
      <c r="BC7" s="2" t="n">
        <v>34</v>
      </c>
    </row>
    <row r="8">
      <c r="A8" s="2" t="inlineStr">
        <is>
          <t>-</t>
        </is>
      </c>
      <c r="B8" s="2" t="inlineStr"/>
      <c r="C8" s="2" t="n">
        <v>75</v>
      </c>
      <c r="D8" s="2" t="inlineStr">
        <is>
          <t>EVET</t>
        </is>
      </c>
      <c r="E8" s="2" t="n">
        <v>55</v>
      </c>
      <c r="F8" s="2" t="n">
        <v>33</v>
      </c>
      <c r="G8" s="2" t="n">
        <v>60</v>
      </c>
      <c r="H8" s="2" t="n">
        <v>25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OZ</t>
        </is>
      </c>
      <c r="N8" s="2" t="inlineStr">
        <is>
          <t>KENDI GECMISINE GORE (60 barlik oz yuzdelik)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oz_a1&gt;70x1 &amp; dip10&gt;+5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183</v>
      </c>
      <c r="AA8" s="2" t="n">
        <v>183</v>
      </c>
      <c r="AB8" s="2" t="n">
        <v>420</v>
      </c>
      <c r="AC8" s="2" t="n">
        <v>15</v>
      </c>
      <c r="AD8" s="2" t="n">
        <v>-17</v>
      </c>
      <c r="AE8" s="2" t="n">
        <v>-17</v>
      </c>
      <c r="AF8" s="2" t="n">
        <v>420</v>
      </c>
      <c r="AG8" s="2" t="n">
        <v>0</v>
      </c>
      <c r="AH8" s="2" t="n">
        <v>0</v>
      </c>
      <c r="AI8" s="2" t="n">
        <v>4.4</v>
      </c>
      <c r="AJ8" s="2" t="n">
        <v>64</v>
      </c>
      <c r="AK8" s="2" t="n">
        <v>78</v>
      </c>
      <c r="AL8" s="2" t="n">
        <v>73</v>
      </c>
      <c r="AM8" s="2" t="n">
        <v>73</v>
      </c>
      <c r="AN8" s="2" t="n">
        <v>0</v>
      </c>
      <c r="AO8" s="2" t="n">
        <v>66</v>
      </c>
      <c r="AP8" s="2" t="n">
        <v>0</v>
      </c>
      <c r="AQ8" s="2" t="inlineStr">
        <is>
          <t>10/11</t>
        </is>
      </c>
      <c r="AR8" s="2" t="n">
        <v>-1</v>
      </c>
      <c r="AS8" s="2" t="n">
        <v>14</v>
      </c>
      <c r="AT8" s="2" t="n">
        <v>8</v>
      </c>
      <c r="AU8" s="2" t="n">
        <v>5</v>
      </c>
      <c r="AV8" s="2" t="n">
        <v>28</v>
      </c>
      <c r="AW8" s="2" t="n">
        <v>55</v>
      </c>
      <c r="AX8" s="2" t="n">
        <v>100</v>
      </c>
      <c r="AY8" s="2" t="n">
        <v>100</v>
      </c>
      <c r="AZ8" s="2" t="n">
        <v>100</v>
      </c>
      <c r="BA8" s="2" t="n">
        <v>55</v>
      </c>
      <c r="BB8" s="2" t="n">
        <v>55</v>
      </c>
      <c r="BC8" s="2" t="n">
        <v>32</v>
      </c>
    </row>
    <row r="9">
      <c r="A9" s="2" t="inlineStr">
        <is>
          <t>MOM1</t>
        </is>
      </c>
      <c r="B9" s="2" t="inlineStr">
        <is>
          <t>EVET</t>
        </is>
      </c>
      <c r="C9" s="2" t="n">
        <v>74</v>
      </c>
      <c r="D9" s="2" t="inlineStr">
        <is>
          <t>EVET</t>
        </is>
      </c>
      <c r="E9" s="2" t="n">
        <v>53</v>
      </c>
      <c r="F9" s="2" t="n">
        <v>30</v>
      </c>
      <c r="G9" s="2" t="n">
        <v>47</v>
      </c>
      <c r="H9" s="2" t="n">
        <v>27</v>
      </c>
      <c r="I9" s="2" t="inlineStr">
        <is>
          <t>YOK</t>
        </is>
      </c>
      <c r="J9" s="2" t="inlineStr">
        <is>
          <t>SOKM.IS</t>
        </is>
      </c>
      <c r="K9" s="2" t="inlineStr">
        <is>
          <t>ASTOR.IS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r_a1&gt;50x1 &amp; dip10&gt;+5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1</v>
      </c>
      <c r="V9" s="2" t="n">
        <v>1</v>
      </c>
      <c r="W9" s="2" t="n">
        <v>4</v>
      </c>
      <c r="X9" s="2" t="n">
        <v>7</v>
      </c>
      <c r="Y9" s="2" t="n">
        <v>249</v>
      </c>
      <c r="Z9" s="2" t="n">
        <v>212</v>
      </c>
      <c r="AA9" s="2" t="n">
        <v>212</v>
      </c>
      <c r="AB9" s="2" t="n">
        <v>561</v>
      </c>
      <c r="AC9" s="2" t="n">
        <v>17</v>
      </c>
      <c r="AD9" s="2" t="n">
        <v>-17</v>
      </c>
      <c r="AE9" s="2" t="n">
        <v>-17</v>
      </c>
      <c r="AF9" s="2" t="n">
        <v>561</v>
      </c>
      <c r="AG9" s="2" t="n">
        <v>0</v>
      </c>
      <c r="AH9" s="2" t="n">
        <v>0</v>
      </c>
      <c r="AI9" s="2" t="n">
        <v>4.7</v>
      </c>
      <c r="AJ9" s="2" t="n">
        <v>64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11/11</t>
        </is>
      </c>
      <c r="AR9" s="2" t="n">
        <v>5</v>
      </c>
      <c r="AS9" s="2" t="n">
        <v>16</v>
      </c>
      <c r="AT9" s="2" t="n">
        <v>9</v>
      </c>
      <c r="AU9" s="2" t="n">
        <v>5</v>
      </c>
      <c r="AV9" s="2" t="n">
        <v>28</v>
      </c>
      <c r="AW9" s="2" t="n">
        <v>64</v>
      </c>
      <c r="AX9" s="2" t="n">
        <v>82</v>
      </c>
      <c r="AY9" s="2" t="n">
        <v>100</v>
      </c>
      <c r="AZ9" s="2" t="n">
        <v>96</v>
      </c>
      <c r="BA9" s="2" t="n">
        <v>63</v>
      </c>
      <c r="BB9" s="2" t="n">
        <v>53</v>
      </c>
      <c r="BC9" s="2" t="n">
        <v>32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41</v>
      </c>
      <c r="F10" s="2" t="n">
        <v>17</v>
      </c>
      <c r="G10" s="2" t="n">
        <v>88</v>
      </c>
      <c r="H10" s="2" t="n">
        <v>24</v>
      </c>
      <c r="I10" s="2" t="inlineStr">
        <is>
          <t>YOK</t>
        </is>
      </c>
      <c r="J10" s="2" t="inlineStr"/>
      <c r="K10" s="2" t="inlineStr">
        <is>
          <t>KRDMD.IS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r_a1&gt;50x1 &amp; dip5&gt;+3 &amp; SAT&gt;=1</t>
        </is>
      </c>
      <c r="R10" s="2" t="inlineStr">
        <is>
          <t>filtresiz</t>
        </is>
      </c>
      <c r="S10" s="2" t="inlineStr">
        <is>
          <t>oz_a1</t>
        </is>
      </c>
      <c r="T10" s="2" t="n">
        <v>1</v>
      </c>
      <c r="U10" s="2" t="n">
        <v>1</v>
      </c>
      <c r="V10" s="2" t="n">
        <v>1</v>
      </c>
      <c r="W10" s="2" t="n">
        <v>4</v>
      </c>
      <c r="X10" s="2" t="n">
        <v>7</v>
      </c>
      <c r="Y10" s="2" t="n">
        <v>249</v>
      </c>
      <c r="Z10" s="2" t="n">
        <v>209</v>
      </c>
      <c r="AA10" s="2" t="n">
        <v>209</v>
      </c>
      <c r="AB10" s="2" t="n">
        <v>536</v>
      </c>
      <c r="AC10" s="2" t="n">
        <v>17</v>
      </c>
      <c r="AD10" s="2" t="n">
        <v>-17</v>
      </c>
      <c r="AE10" s="2" t="n">
        <v>-17</v>
      </c>
      <c r="AF10" s="2" t="n">
        <v>536</v>
      </c>
      <c r="AG10" s="2" t="n">
        <v>0</v>
      </c>
      <c r="AH10" s="2" t="n">
        <v>0</v>
      </c>
      <c r="AI10" s="2" t="n">
        <v>4.7</v>
      </c>
      <c r="AJ10" s="2" t="n">
        <v>64</v>
      </c>
      <c r="AK10" s="2" t="n">
        <v>80</v>
      </c>
      <c r="AL10" s="2" t="n">
        <v>84</v>
      </c>
      <c r="AM10" s="2" t="n">
        <v>84</v>
      </c>
      <c r="AN10" s="2" t="n">
        <v>0</v>
      </c>
      <c r="AO10" s="2" t="n">
        <v>40</v>
      </c>
      <c r="AP10" s="2" t="n">
        <v>0</v>
      </c>
      <c r="AQ10" s="2" t="inlineStr">
        <is>
          <t>11/11</t>
        </is>
      </c>
      <c r="AR10" s="2" t="n">
        <v>3</v>
      </c>
      <c r="AS10" s="2" t="n">
        <v>16</v>
      </c>
      <c r="AT10" s="2" t="n">
        <v>8</v>
      </c>
      <c r="AU10" s="2" t="n">
        <v>3</v>
      </c>
      <c r="AV10" s="2" t="n">
        <v>28</v>
      </c>
      <c r="AW10" s="2" t="n">
        <v>64</v>
      </c>
      <c r="AX10" s="2" t="n">
        <v>100</v>
      </c>
      <c r="AY10" s="2" t="n">
        <v>98</v>
      </c>
      <c r="AZ10" s="2" t="n">
        <v>100</v>
      </c>
      <c r="BA10" s="2" t="n">
        <v>51</v>
      </c>
      <c r="BB10" s="2" t="n">
        <v>41</v>
      </c>
      <c r="BC10" s="2" t="n">
        <v>32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44</v>
      </c>
      <c r="F11" s="2" t="n">
        <v>9</v>
      </c>
      <c r="G11" s="2" t="n">
        <v>76</v>
      </c>
      <c r="H11" s="2" t="n">
        <v>45</v>
      </c>
      <c r="I11" s="2" t="inlineStr">
        <is>
          <t>KRDMD.IS</t>
        </is>
      </c>
      <c r="J11" s="2" t="inlineStr"/>
      <c r="K11" s="2" t="inlineStr">
        <is>
          <t>KRDMD.IS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VIOP</t>
        </is>
      </c>
      <c r="P11" s="2" t="inlineStr">
        <is>
          <t>LONG</t>
        </is>
      </c>
      <c r="Q11" s="2" t="inlineStr">
        <is>
          <t>r_a3&gt;75x1 &amp; dip10&gt;+3 &amp; SAT&gt;=1</t>
        </is>
      </c>
      <c r="R11" s="2" t="inlineStr">
        <is>
          <t>filtresiz</t>
        </is>
      </c>
      <c r="S11" s="2" t="inlineStr">
        <is>
          <t>oz_a1</t>
        </is>
      </c>
      <c r="T11" s="2" t="n">
        <v>1</v>
      </c>
      <c r="U11" s="2" t="n">
        <v>2</v>
      </c>
      <c r="V11" s="2" t="n">
        <v>1</v>
      </c>
      <c r="W11" s="2" t="n"/>
      <c r="X11" s="2" t="n">
        <v>7</v>
      </c>
      <c r="Y11" s="2" t="n">
        <v>249</v>
      </c>
      <c r="Z11" s="2" t="n">
        <v>108</v>
      </c>
      <c r="AA11" s="2" t="n">
        <v>109</v>
      </c>
      <c r="AB11" s="2" t="n">
        <v>429</v>
      </c>
      <c r="AC11" s="2" t="n">
        <v>15</v>
      </c>
      <c r="AD11" s="2" t="n">
        <v>-13</v>
      </c>
      <c r="AE11" s="2" t="n">
        <v>-13</v>
      </c>
      <c r="AF11" s="2" t="n">
        <v>429</v>
      </c>
      <c r="AG11" s="2" t="n">
        <v>0</v>
      </c>
      <c r="AH11" s="2" t="n">
        <v>0</v>
      </c>
      <c r="AI11" s="2" t="n">
        <v>3.6</v>
      </c>
      <c r="AJ11" s="2" t="n">
        <v>58</v>
      </c>
      <c r="AK11" s="2" t="n">
        <v>90</v>
      </c>
      <c r="AL11" s="2" t="n">
        <v>85</v>
      </c>
      <c r="AM11" s="2" t="n">
        <v>44</v>
      </c>
      <c r="AN11" s="2" t="n">
        <v>0</v>
      </c>
      <c r="AO11" s="2" t="n">
        <v>37</v>
      </c>
      <c r="AP11" s="2" t="n">
        <v>103</v>
      </c>
      <c r="AQ11" s="2" t="inlineStr">
        <is>
          <t>9/11</t>
        </is>
      </c>
      <c r="AR11" s="2" t="n">
        <v>-3</v>
      </c>
      <c r="AS11" s="2" t="n">
        <v>16</v>
      </c>
      <c r="AT11" s="2" t="n">
        <v>7</v>
      </c>
      <c r="AU11" s="2" t="n">
        <v>1</v>
      </c>
      <c r="AV11" s="2" t="n">
        <v>28</v>
      </c>
      <c r="AW11" s="2" t="n">
        <v>62</v>
      </c>
      <c r="AX11" s="2" t="n">
        <v>100</v>
      </c>
      <c r="AY11" s="2" t="n">
        <v>100</v>
      </c>
      <c r="AZ11" s="2" t="n">
        <v>100</v>
      </c>
      <c r="BA11" s="2" t="n">
        <v>44</v>
      </c>
      <c r="BB11" s="2" t="n">
        <v>44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42</v>
      </c>
      <c r="F12" s="2" t="n">
        <v>0</v>
      </c>
      <c r="G12" s="2" t="n">
        <v>78</v>
      </c>
      <c r="H12" s="2" t="n">
        <v>40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10g&gt;+2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1</v>
      </c>
      <c r="V12" s="2" t="n">
        <v>1</v>
      </c>
      <c r="W12" s="2" t="n"/>
      <c r="X12" s="2" t="n">
        <v>7</v>
      </c>
      <c r="Y12" s="2" t="n">
        <v>249</v>
      </c>
      <c r="Z12" s="2" t="n">
        <v>212</v>
      </c>
      <c r="AA12" s="2" t="n">
        <v>212</v>
      </c>
      <c r="AB12" s="2" t="n">
        <v>448</v>
      </c>
      <c r="AC12" s="2" t="n">
        <v>15</v>
      </c>
      <c r="AD12" s="2" t="n">
        <v>-22</v>
      </c>
      <c r="AE12" s="2" t="n">
        <v>-22</v>
      </c>
      <c r="AF12" s="2" t="n">
        <v>449</v>
      </c>
      <c r="AG12" s="2" t="n">
        <v>1</v>
      </c>
      <c r="AH12" s="2" t="n">
        <v>0</v>
      </c>
      <c r="AI12" s="2" t="n">
        <v>3.3</v>
      </c>
      <c r="AJ12" s="2" t="n">
        <v>61</v>
      </c>
      <c r="AK12" s="2" t="n">
        <v>79</v>
      </c>
      <c r="AL12" s="2" t="n">
        <v>85</v>
      </c>
      <c r="AM12" s="2" t="n">
        <v>85</v>
      </c>
      <c r="AN12" s="2" t="n">
        <v>0</v>
      </c>
      <c r="AO12" s="2" t="n">
        <v>37</v>
      </c>
      <c r="AP12" s="2" t="n">
        <v>0</v>
      </c>
      <c r="AQ12" s="2" t="inlineStr">
        <is>
          <t>10/11</t>
        </is>
      </c>
      <c r="AR12" s="2" t="n">
        <v>-10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62</v>
      </c>
      <c r="AX12" s="2" t="n">
        <v>100</v>
      </c>
      <c r="AY12" s="2" t="n">
        <v>100</v>
      </c>
      <c r="AZ12" s="2" t="n">
        <v>99</v>
      </c>
      <c r="BA12" s="2" t="n">
        <v>48</v>
      </c>
      <c r="BB12" s="2" t="n">
        <v>42</v>
      </c>
      <c r="BC12" s="2" t="n">
        <v>31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42</v>
      </c>
      <c r="F13" s="2" t="n">
        <v>0</v>
      </c>
      <c r="G13" s="2" t="n">
        <v>88</v>
      </c>
      <c r="H13" s="2" t="n">
        <v>32</v>
      </c>
      <c r="I13" s="2" t="inlineStr">
        <is>
          <t>YOK</t>
        </is>
      </c>
      <c r="J13" s="2" t="inlineStr"/>
      <c r="K13" s="2" t="inlineStr">
        <is>
          <t>EFOR.IS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asim3&gt;75x1 &amp; dip10&gt;+5 &amp; SAT&gt;=1</t>
        </is>
      </c>
      <c r="R13" s="2" t="inlineStr">
        <is>
          <t>filtresiz</t>
        </is>
      </c>
      <c r="S13" s="2" t="inlineStr">
        <is>
          <t>a5</t>
        </is>
      </c>
      <c r="T13" s="2" t="n">
        <v>1</v>
      </c>
      <c r="U13" s="2" t="n">
        <v>1</v>
      </c>
      <c r="V13" s="2" t="n">
        <v>1</v>
      </c>
      <c r="W13" s="2" t="n"/>
      <c r="X13" s="2" t="n">
        <v>7</v>
      </c>
      <c r="Y13" s="2" t="n">
        <v>249</v>
      </c>
      <c r="Z13" s="2" t="n">
        <v>224</v>
      </c>
      <c r="AA13" s="2" t="n">
        <v>224</v>
      </c>
      <c r="AB13" s="2" t="n">
        <v>571</v>
      </c>
      <c r="AC13" s="2" t="n">
        <v>17</v>
      </c>
      <c r="AD13" s="2" t="n">
        <v>-22</v>
      </c>
      <c r="AE13" s="2" t="n">
        <v>-22</v>
      </c>
      <c r="AF13" s="2" t="n">
        <v>572</v>
      </c>
      <c r="AG13" s="2" t="n">
        <v>2</v>
      </c>
      <c r="AH13" s="2" t="n">
        <v>0</v>
      </c>
      <c r="AI13" s="2" t="n">
        <v>3.5</v>
      </c>
      <c r="AJ13" s="2" t="n">
        <v>63</v>
      </c>
      <c r="AK13" s="2" t="n">
        <v>80</v>
      </c>
      <c r="AL13" s="2" t="n">
        <v>90</v>
      </c>
      <c r="AM13" s="2" t="n">
        <v>90</v>
      </c>
      <c r="AN13" s="2" t="n">
        <v>0</v>
      </c>
      <c r="AO13" s="2" t="n">
        <v>25</v>
      </c>
      <c r="AP13" s="2" t="n">
        <v>0</v>
      </c>
      <c r="AQ13" s="2" t="inlineStr">
        <is>
          <t>10/11</t>
        </is>
      </c>
      <c r="AR13" s="2" t="n">
        <v>-16</v>
      </c>
      <c r="AS13" s="2" t="n">
        <v>15</v>
      </c>
      <c r="AT13" s="2" t="n">
        <v>8</v>
      </c>
      <c r="AU13" s="2" t="n">
        <v>3</v>
      </c>
      <c r="AV13" s="2" t="n">
        <v>28</v>
      </c>
      <c r="AW13" s="2" t="n">
        <v>61</v>
      </c>
      <c r="AX13" s="2" t="n">
        <v>100</v>
      </c>
      <c r="AY13" s="2" t="n">
        <v>100</v>
      </c>
      <c r="AZ13" s="2" t="n">
        <v>99</v>
      </c>
      <c r="BA13" s="2" t="n">
        <v>50</v>
      </c>
      <c r="BB13" s="2" t="n">
        <v>42</v>
      </c>
      <c r="BC13" s="2" t="n">
        <v>31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</v>
      </c>
      <c r="G14" s="2" t="n">
        <v>89</v>
      </c>
      <c r="H14" s="2" t="n">
        <v>24</v>
      </c>
      <c r="I14" s="2" t="inlineStr">
        <is>
          <t>YOK</t>
        </is>
      </c>
      <c r="J14" s="2" t="inlineStr"/>
      <c r="K14" s="2" t="inlineStr">
        <is>
          <t>EFOR.IS</t>
        </is>
      </c>
      <c r="L14" s="2" t="n">
        <v>1</v>
      </c>
      <c r="M14" s="2" t="inlineStr">
        <is>
          <t>OLASILIK</t>
        </is>
      </c>
      <c r="N14" s="2" t="inlineStr">
        <is>
          <t>SAF OLASILIK (kesitsel siralama, fiyat sarti yok)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asim3&gt;75x1 &amp; yok &amp; SAT&gt;=1</t>
        </is>
      </c>
      <c r="R14" s="2" t="inlineStr">
        <is>
          <t>filtresiz</t>
        </is>
      </c>
      <c r="S14" s="2" t="inlineStr">
        <is>
          <t>a5</t>
        </is>
      </c>
      <c r="T14" s="2" t="n">
        <v>1</v>
      </c>
      <c r="U14" s="2" t="n">
        <v>3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133</v>
      </c>
      <c r="AA14" s="2" t="n">
        <v>133</v>
      </c>
      <c r="AB14" s="2" t="n">
        <v>327</v>
      </c>
      <c r="AC14" s="2" t="n">
        <v>13</v>
      </c>
      <c r="AD14" s="2" t="n">
        <v>-43</v>
      </c>
      <c r="AE14" s="2" t="n">
        <v>-43</v>
      </c>
      <c r="AF14" s="2" t="n">
        <v>327</v>
      </c>
      <c r="AG14" s="2" t="n">
        <v>0</v>
      </c>
      <c r="AH14" s="2" t="n">
        <v>0</v>
      </c>
      <c r="AI14" s="2" t="n">
        <v>3</v>
      </c>
      <c r="AJ14" s="2" t="n">
        <v>63</v>
      </c>
      <c r="AK14" s="2" t="n">
        <v>89</v>
      </c>
      <c r="AL14" s="2" t="n">
        <v>100</v>
      </c>
      <c r="AM14" s="2" t="n">
        <v>53</v>
      </c>
      <c r="AN14" s="2" t="n">
        <v>0</v>
      </c>
      <c r="AO14" s="2" t="n">
        <v>0</v>
      </c>
      <c r="AP14" s="2" t="n">
        <v>116</v>
      </c>
      <c r="AQ14" s="2" t="inlineStr">
        <is>
          <t>9/11</t>
        </is>
      </c>
      <c r="AR14" s="2" t="n">
        <v>-36</v>
      </c>
      <c r="AS14" s="2" t="n">
        <v>15</v>
      </c>
      <c r="AT14" s="2" t="n">
        <v>6</v>
      </c>
      <c r="AU14" s="2" t="n">
        <v>0</v>
      </c>
      <c r="AV14" s="2" t="n">
        <v>28</v>
      </c>
      <c r="AW14" s="2" t="n">
        <v>62</v>
      </c>
      <c r="AX14" s="2" t="n">
        <v>100</v>
      </c>
      <c r="AY14" s="2" t="n">
        <v>98</v>
      </c>
      <c r="AZ14" s="2" t="n">
        <v>100</v>
      </c>
      <c r="BA14" s="2" t="n">
        <v>41</v>
      </c>
      <c r="BB14" s="2" t="n">
        <v>49</v>
      </c>
      <c r="BC14" s="2" t="n">
        <v>33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12</v>
      </c>
      <c r="G15" s="2" t="n">
        <v>67</v>
      </c>
      <c r="H15" s="2" t="n">
        <v>26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a1&gt;=50x1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3.5</v>
      </c>
      <c r="X15" s="2" t="n">
        <v>7</v>
      </c>
      <c r="Y15" s="2" t="n">
        <v>249</v>
      </c>
      <c r="Z15" s="2" t="n">
        <v>201</v>
      </c>
      <c r="AA15" s="2" t="n">
        <v>201</v>
      </c>
      <c r="AB15" s="2" t="n">
        <v>409</v>
      </c>
      <c r="AC15" s="2" t="n">
        <v>15</v>
      </c>
      <c r="AD15" s="2" t="n">
        <v>-16</v>
      </c>
      <c r="AE15" s="2" t="n">
        <v>-16</v>
      </c>
      <c r="AF15" s="2" t="n">
        <v>409</v>
      </c>
      <c r="AG15" s="2" t="n">
        <v>0</v>
      </c>
      <c r="AH15" s="2" t="n">
        <v>0</v>
      </c>
      <c r="AI15" s="2" t="n">
        <v>4.4</v>
      </c>
      <c r="AJ15" s="2" t="n">
        <v>64</v>
      </c>
      <c r="AK15" s="2" t="n">
        <v>78</v>
      </c>
      <c r="AL15" s="2" t="n">
        <v>80</v>
      </c>
      <c r="AM15" s="2" t="n">
        <v>80</v>
      </c>
      <c r="AN15" s="2" t="n">
        <v>0</v>
      </c>
      <c r="AO15" s="2" t="n">
        <v>48</v>
      </c>
      <c r="AP15" s="2" t="n">
        <v>0</v>
      </c>
      <c r="AQ15" s="2" t="inlineStr">
        <is>
          <t>10/11</t>
        </is>
      </c>
      <c r="AR15" s="2" t="n">
        <v>-4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59</v>
      </c>
      <c r="AX15" s="2" t="n">
        <v>100</v>
      </c>
      <c r="AY15" s="2" t="n">
        <v>100</v>
      </c>
      <c r="AZ15" s="2" t="n">
        <v>100</v>
      </c>
      <c r="BA15" s="2" t="n">
        <v>46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49</v>
      </c>
      <c r="F16" s="2" t="n">
        <v>10</v>
      </c>
      <c r="G16" s="2" t="n">
        <v>65</v>
      </c>
      <c r="H16" s="2" t="n">
        <v>27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a1&gt;=60x1 &amp; 3g&gt;+2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3.5</v>
      </c>
      <c r="X16" s="2" t="n">
        <v>7</v>
      </c>
      <c r="Y16" s="2" t="n">
        <v>249</v>
      </c>
      <c r="Z16" s="2" t="n">
        <v>197</v>
      </c>
      <c r="AA16" s="2" t="n">
        <v>197</v>
      </c>
      <c r="AB16" s="2" t="n">
        <v>394</v>
      </c>
      <c r="AC16" s="2" t="n">
        <v>14</v>
      </c>
      <c r="AD16" s="2" t="n">
        <v>-16</v>
      </c>
      <c r="AE16" s="2" t="n">
        <v>-16</v>
      </c>
      <c r="AF16" s="2" t="n">
        <v>394</v>
      </c>
      <c r="AG16" s="2" t="n">
        <v>0</v>
      </c>
      <c r="AH16" s="2" t="n">
        <v>0</v>
      </c>
      <c r="AI16" s="2" t="n">
        <v>4.3</v>
      </c>
      <c r="AJ16" s="2" t="n">
        <v>63</v>
      </c>
      <c r="AK16" s="2" t="n">
        <v>78</v>
      </c>
      <c r="AL16" s="2" t="n">
        <v>79</v>
      </c>
      <c r="AM16" s="2" t="n">
        <v>79</v>
      </c>
      <c r="AN16" s="2" t="n">
        <v>0</v>
      </c>
      <c r="AO16" s="2" t="n">
        <v>52</v>
      </c>
      <c r="AP16" s="2" t="n">
        <v>0</v>
      </c>
      <c r="AQ16" s="2" t="inlineStr">
        <is>
          <t>10/11</t>
        </is>
      </c>
      <c r="AR16" s="2" t="n">
        <v>-4</v>
      </c>
      <c r="AS16" s="2" t="n">
        <v>14</v>
      </c>
      <c r="AT16" s="2" t="n">
        <v>7</v>
      </c>
      <c r="AU16" s="2" t="n">
        <v>1</v>
      </c>
      <c r="AV16" s="2" t="n">
        <v>28</v>
      </c>
      <c r="AW16" s="2" t="n">
        <v>57</v>
      </c>
      <c r="AX16" s="2" t="n">
        <v>100</v>
      </c>
      <c r="AY16" s="2" t="n">
        <v>100</v>
      </c>
      <c r="AZ16" s="2" t="n">
        <v>100</v>
      </c>
      <c r="BA16" s="2" t="n">
        <v>45</v>
      </c>
      <c r="BB16" s="2" t="n">
        <v>49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48</v>
      </c>
      <c r="F17" s="2" t="n">
        <v>13</v>
      </c>
      <c r="G17" s="2" t="n">
        <v>73</v>
      </c>
      <c r="H17" s="2" t="n">
        <v>24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a1&gt;=60x1 &amp; 3g&gt;+2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>
        <v>4</v>
      </c>
      <c r="X17" s="2" t="n">
        <v>7</v>
      </c>
      <c r="Y17" s="2" t="n">
        <v>249</v>
      </c>
      <c r="Z17" s="2" t="n">
        <v>197</v>
      </c>
      <c r="AA17" s="2" t="n">
        <v>197</v>
      </c>
      <c r="AB17" s="2" t="n">
        <v>435</v>
      </c>
      <c r="AC17" s="2" t="n">
        <v>15</v>
      </c>
      <c r="AD17" s="2" t="n">
        <v>-15</v>
      </c>
      <c r="AE17" s="2" t="n">
        <v>-15</v>
      </c>
      <c r="AF17" s="2" t="n">
        <v>437</v>
      </c>
      <c r="AG17" s="2" t="n">
        <v>2</v>
      </c>
      <c r="AH17" s="2" t="n">
        <v>0</v>
      </c>
      <c r="AI17" s="2" t="n">
        <v>4.4</v>
      </c>
      <c r="AJ17" s="2" t="n">
        <v>62</v>
      </c>
      <c r="AK17" s="2" t="n">
        <v>78</v>
      </c>
      <c r="AL17" s="2" t="n">
        <v>79</v>
      </c>
      <c r="AM17" s="2" t="n">
        <v>79</v>
      </c>
      <c r="AN17" s="2" t="n">
        <v>0</v>
      </c>
      <c r="AO17" s="2" t="n">
        <v>52</v>
      </c>
      <c r="AP17" s="2" t="n">
        <v>0</v>
      </c>
      <c r="AQ17" s="2" t="inlineStr">
        <is>
          <t>10/11</t>
        </is>
      </c>
      <c r="AR17" s="2" t="n">
        <v>-2</v>
      </c>
      <c r="AS17" s="2" t="n">
        <v>15</v>
      </c>
      <c r="AT17" s="2" t="n">
        <v>7</v>
      </c>
      <c r="AU17" s="2" t="n">
        <v>2</v>
      </c>
      <c r="AV17" s="2" t="n">
        <v>28</v>
      </c>
      <c r="AW17" s="2" t="n">
        <v>58</v>
      </c>
      <c r="AX17" s="2" t="n">
        <v>100</v>
      </c>
      <c r="AY17" s="2" t="n">
        <v>98</v>
      </c>
      <c r="AZ17" s="2" t="n">
        <v>99</v>
      </c>
      <c r="BA17" s="2" t="n">
        <v>49</v>
      </c>
      <c r="BB17" s="2" t="n">
        <v>48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74</v>
      </c>
      <c r="D18" s="2" t="inlineStr">
        <is>
          <t>EVET</t>
        </is>
      </c>
      <c r="E18" s="2" t="n">
        <v>51</v>
      </c>
      <c r="F18" s="2" t="n">
        <v>23</v>
      </c>
      <c r="G18" s="2" t="n">
        <v>69</v>
      </c>
      <c r="H18" s="2" t="n">
        <v>35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dip10&gt;+5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212</v>
      </c>
      <c r="AA18" s="2" t="n">
        <v>212</v>
      </c>
      <c r="AB18" s="2" t="n">
        <v>464</v>
      </c>
      <c r="AC18" s="2" t="n">
        <v>16</v>
      </c>
      <c r="AD18" s="2" t="n">
        <v>-16</v>
      </c>
      <c r="AE18" s="2" t="n">
        <v>-16</v>
      </c>
      <c r="AF18" s="2" t="n">
        <v>465</v>
      </c>
      <c r="AG18" s="2" t="n">
        <v>1</v>
      </c>
      <c r="AH18" s="2" t="n">
        <v>0</v>
      </c>
      <c r="AI18" s="2" t="n">
        <v>4.1</v>
      </c>
      <c r="AJ18" s="2" t="n">
        <v>62</v>
      </c>
      <c r="AK18" s="2" t="n">
        <v>79</v>
      </c>
      <c r="AL18" s="2" t="n">
        <v>85</v>
      </c>
      <c r="AM18" s="2" t="n">
        <v>85</v>
      </c>
      <c r="AN18" s="2" t="n">
        <v>0</v>
      </c>
      <c r="AO18" s="2" t="n">
        <v>37</v>
      </c>
      <c r="AP18" s="2" t="n">
        <v>0</v>
      </c>
      <c r="AQ18" s="2" t="inlineStr">
        <is>
          <t>11/11</t>
        </is>
      </c>
      <c r="AR18" s="2" t="n">
        <v>1</v>
      </c>
      <c r="AS18" s="2" t="n">
        <v>14</v>
      </c>
      <c r="AT18" s="2" t="n">
        <v>8</v>
      </c>
      <c r="AU18" s="2" t="n">
        <v>4</v>
      </c>
      <c r="AV18" s="2" t="n">
        <v>28</v>
      </c>
      <c r="AW18" s="2" t="n">
        <v>54</v>
      </c>
      <c r="AX18" s="2" t="n">
        <v>100</v>
      </c>
      <c r="AY18" s="2" t="n">
        <v>100</v>
      </c>
      <c r="AZ18" s="2" t="n">
        <v>100</v>
      </c>
      <c r="BA18" s="2" t="n">
        <v>56</v>
      </c>
      <c r="BB18" s="2" t="n">
        <v>51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74</v>
      </c>
      <c r="D19" s="2" t="inlineStr">
        <is>
          <t>EVET</t>
        </is>
      </c>
      <c r="E19" s="2" t="n">
        <v>53</v>
      </c>
      <c r="F19" s="2" t="n">
        <v>15</v>
      </c>
      <c r="G19" s="2" t="n">
        <v>86</v>
      </c>
      <c r="H19" s="2" t="n">
        <v>36</v>
      </c>
      <c r="I19" s="2" t="inlineStr">
        <is>
          <t>EFOR.IS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3</v>
      </c>
      <c r="V19" s="2" t="n">
        <v>1</v>
      </c>
      <c r="W19" s="2" t="n"/>
      <c r="X19" s="2" t="n">
        <v>7</v>
      </c>
      <c r="Y19" s="2" t="n">
        <v>249</v>
      </c>
      <c r="Z19" s="2" t="n">
        <v>83</v>
      </c>
      <c r="AA19" s="2" t="n">
        <v>84</v>
      </c>
      <c r="AB19" s="2" t="n">
        <v>430</v>
      </c>
      <c r="AC19" s="2" t="n">
        <v>15</v>
      </c>
      <c r="AD19" s="2" t="n">
        <v>-28</v>
      </c>
      <c r="AE19" s="2" t="n">
        <v>-28</v>
      </c>
      <c r="AF19" s="2" t="n">
        <v>430</v>
      </c>
      <c r="AG19" s="2" t="n">
        <v>0</v>
      </c>
      <c r="AH19" s="2" t="n">
        <v>0</v>
      </c>
      <c r="AI19" s="2" t="n">
        <v>3.4</v>
      </c>
      <c r="AJ19" s="2" t="n">
        <v>59</v>
      </c>
      <c r="AK19" s="2" t="n">
        <v>95</v>
      </c>
      <c r="AL19" s="2" t="n">
        <v>95</v>
      </c>
      <c r="AM19" s="2" t="n">
        <v>34</v>
      </c>
      <c r="AN19" s="2" t="n">
        <v>0</v>
      </c>
      <c r="AO19" s="2" t="n">
        <v>13</v>
      </c>
      <c r="AP19" s="2" t="n">
        <v>152</v>
      </c>
      <c r="AQ19" s="2" t="inlineStr">
        <is>
          <t>8/11</t>
        </is>
      </c>
      <c r="AR19" s="2" t="n">
        <v>-14</v>
      </c>
      <c r="AS19" s="2" t="n">
        <v>13</v>
      </c>
      <c r="AT19" s="2" t="n">
        <v>8</v>
      </c>
      <c r="AU19" s="2" t="n">
        <v>2</v>
      </c>
      <c r="AV19" s="2" t="n">
        <v>28</v>
      </c>
      <c r="AW19" s="2" t="n">
        <v>53</v>
      </c>
      <c r="AX19" s="2" t="n">
        <v>100</v>
      </c>
      <c r="AY19" s="2" t="n">
        <v>100</v>
      </c>
      <c r="AZ19" s="2" t="n">
        <v>100</v>
      </c>
      <c r="BA19" s="2" t="n">
        <v>52</v>
      </c>
      <c r="BB19" s="2" t="n">
        <v>53</v>
      </c>
      <c r="BC19" s="2" t="n">
        <v>32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38</v>
      </c>
      <c r="F20" s="2" t="n">
        <v>4</v>
      </c>
      <c r="G20" s="2" t="n">
        <v>118</v>
      </c>
      <c r="H20" s="2" t="n">
        <v>34</v>
      </c>
      <c r="I20" s="2" t="inlineStr">
        <is>
          <t>YOK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dip5&gt;+3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209</v>
      </c>
      <c r="AA20" s="2" t="n">
        <v>209</v>
      </c>
      <c r="AB20" s="2" t="n">
        <v>484</v>
      </c>
      <c r="AC20" s="2" t="n">
        <v>16</v>
      </c>
      <c r="AD20" s="2" t="n">
        <v>-20</v>
      </c>
      <c r="AE20" s="2" t="n">
        <v>-20</v>
      </c>
      <c r="AF20" s="2" t="n">
        <v>485</v>
      </c>
      <c r="AG20" s="2" t="n">
        <v>1</v>
      </c>
      <c r="AH20" s="2" t="n">
        <v>0</v>
      </c>
      <c r="AI20" s="2" t="n">
        <v>4</v>
      </c>
      <c r="AJ20" s="2" t="n">
        <v>61</v>
      </c>
      <c r="AK20" s="2" t="n">
        <v>80</v>
      </c>
      <c r="AL20" s="2" t="n">
        <v>84</v>
      </c>
      <c r="AM20" s="2" t="n">
        <v>84</v>
      </c>
      <c r="AN20" s="2" t="n">
        <v>0</v>
      </c>
      <c r="AO20" s="2" t="n">
        <v>40</v>
      </c>
      <c r="AP20" s="2" t="n">
        <v>0</v>
      </c>
      <c r="AQ20" s="2" t="inlineStr">
        <is>
          <t>9/11</t>
        </is>
      </c>
      <c r="AR20" s="2" t="n">
        <v>-3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100</v>
      </c>
      <c r="AY20" s="2" t="n">
        <v>100</v>
      </c>
      <c r="AZ20" s="2" t="n">
        <v>100</v>
      </c>
      <c r="BA20" s="2" t="n">
        <v>44</v>
      </c>
      <c r="BB20" s="2" t="n">
        <v>38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40</v>
      </c>
      <c r="F21" s="2" t="n">
        <v>0</v>
      </c>
      <c r="G21" s="2" t="n">
        <v>77</v>
      </c>
      <c r="H21" s="2" t="n">
        <v>37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dip10&gt;+3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230</v>
      </c>
      <c r="AA21" s="2" t="n">
        <v>230</v>
      </c>
      <c r="AB21" s="2" t="n">
        <v>525</v>
      </c>
      <c r="AC21" s="2" t="n">
        <v>17</v>
      </c>
      <c r="AD21" s="2" t="n">
        <v>-29</v>
      </c>
      <c r="AE21" s="2" t="n">
        <v>-29</v>
      </c>
      <c r="AF21" s="2" t="n">
        <v>526</v>
      </c>
      <c r="AG21" s="2" t="n">
        <v>2</v>
      </c>
      <c r="AH21" s="2" t="n">
        <v>0</v>
      </c>
      <c r="AI21" s="2" t="n">
        <v>3.4</v>
      </c>
      <c r="AJ21" s="2" t="n">
        <v>63</v>
      </c>
      <c r="AK21" s="2" t="n">
        <v>80</v>
      </c>
      <c r="AL21" s="2" t="n">
        <v>92</v>
      </c>
      <c r="AM21" s="2" t="n">
        <v>92</v>
      </c>
      <c r="AN21" s="2" t="n">
        <v>0</v>
      </c>
      <c r="AO21" s="2" t="n">
        <v>19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2</v>
      </c>
      <c r="AV21" s="2" t="n">
        <v>28</v>
      </c>
      <c r="AW21" s="2" t="n">
        <v>62</v>
      </c>
      <c r="AX21" s="2" t="n">
        <v>100</v>
      </c>
      <c r="AY21" s="2" t="n">
        <v>100</v>
      </c>
      <c r="AZ21" s="2" t="n">
        <v>99</v>
      </c>
      <c r="BA21" s="2" t="n">
        <v>46</v>
      </c>
      <c r="BB21" s="2" t="n">
        <v>40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0</v>
      </c>
      <c r="G22" s="2" t="n">
        <v>58</v>
      </c>
      <c r="H22" s="2" t="n">
        <v>39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dip10&gt;+2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/>
      <c r="X22" s="2" t="n">
        <v>7</v>
      </c>
      <c r="Y22" s="2" t="n">
        <v>249</v>
      </c>
      <c r="Z22" s="2" t="n">
        <v>234</v>
      </c>
      <c r="AA22" s="2" t="n">
        <v>234</v>
      </c>
      <c r="AB22" s="2" t="n">
        <v>458</v>
      </c>
      <c r="AC22" s="2" t="n">
        <v>16</v>
      </c>
      <c r="AD22" s="2" t="n">
        <v>-26</v>
      </c>
      <c r="AE22" s="2" t="n">
        <v>-26</v>
      </c>
      <c r="AF22" s="2" t="n">
        <v>460</v>
      </c>
      <c r="AG22" s="2" t="n">
        <v>1</v>
      </c>
      <c r="AH22" s="2" t="n">
        <v>0</v>
      </c>
      <c r="AI22" s="2" t="n">
        <v>3.2</v>
      </c>
      <c r="AJ22" s="2" t="n">
        <v>62</v>
      </c>
      <c r="AK22" s="2" t="n">
        <v>79</v>
      </c>
      <c r="AL22" s="2" t="n">
        <v>94</v>
      </c>
      <c r="AM22" s="2" t="n">
        <v>94</v>
      </c>
      <c r="AN22" s="2" t="n">
        <v>0</v>
      </c>
      <c r="AO22" s="2" t="n">
        <v>15</v>
      </c>
      <c r="AP22" s="2" t="n">
        <v>0</v>
      </c>
      <c r="AQ22" s="2" t="inlineStr">
        <is>
          <t>10/11</t>
        </is>
      </c>
      <c r="AR22" s="2" t="n">
        <v>-20</v>
      </c>
      <c r="AS22" s="2" t="n">
        <v>16</v>
      </c>
      <c r="AT22" s="2" t="n">
        <v>7</v>
      </c>
      <c r="AU22" s="2" t="n">
        <v>1</v>
      </c>
      <c r="AV22" s="2" t="n">
        <v>28</v>
      </c>
      <c r="AW22" s="2" t="n">
        <v>63</v>
      </c>
      <c r="AX22" s="2" t="n">
        <v>98</v>
      </c>
      <c r="AY22" s="2" t="n">
        <v>100</v>
      </c>
      <c r="AZ22" s="2" t="n">
        <v>99</v>
      </c>
      <c r="BA22" s="2" t="n">
        <v>46</v>
      </c>
      <c r="BB22" s="2" t="n">
        <v>42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42</v>
      </c>
      <c r="F23" s="2" t="n">
        <v>14</v>
      </c>
      <c r="G23" s="2" t="n">
        <v>69</v>
      </c>
      <c r="H23" s="2" t="n">
        <v>55</v>
      </c>
      <c r="I23" s="2" t="inlineStr">
        <is>
          <t>KRDMD.IS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dip10&gt;+5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2</v>
      </c>
      <c r="V23" s="2" t="n">
        <v>1</v>
      </c>
      <c r="W23" s="2" t="n"/>
      <c r="X23" s="2" t="n">
        <v>7</v>
      </c>
      <c r="Y23" s="2" t="n">
        <v>249</v>
      </c>
      <c r="Z23" s="2" t="n">
        <v>109</v>
      </c>
      <c r="AA23" s="2" t="n">
        <v>110</v>
      </c>
      <c r="AB23" s="2" t="n">
        <v>459</v>
      </c>
      <c r="AC23" s="2" t="n">
        <v>16</v>
      </c>
      <c r="AD23" s="2" t="n">
        <v>-18</v>
      </c>
      <c r="AE23" s="2" t="n">
        <v>-18</v>
      </c>
      <c r="AF23" s="2" t="n">
        <v>459</v>
      </c>
      <c r="AG23" s="2" t="n">
        <v>0</v>
      </c>
      <c r="AH23" s="2" t="n">
        <v>0</v>
      </c>
      <c r="AI23" s="2" t="n">
        <v>3.7</v>
      </c>
      <c r="AJ23" s="2" t="n">
        <v>59</v>
      </c>
      <c r="AK23" s="2" t="n">
        <v>93</v>
      </c>
      <c r="AL23" s="2" t="n">
        <v>87</v>
      </c>
      <c r="AM23" s="2" t="n">
        <v>44</v>
      </c>
      <c r="AN23" s="2" t="n">
        <v>0</v>
      </c>
      <c r="AO23" s="2" t="n">
        <v>33</v>
      </c>
      <c r="AP23" s="2" t="n">
        <v>106</v>
      </c>
      <c r="AQ23" s="2" t="inlineStr">
        <is>
          <t>11/11</t>
        </is>
      </c>
      <c r="AR23" s="2" t="n">
        <v>3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60</v>
      </c>
      <c r="AX23" s="2" t="n">
        <v>100</v>
      </c>
      <c r="AY23" s="2" t="n">
        <v>100</v>
      </c>
      <c r="AZ23" s="2" t="n">
        <v>100</v>
      </c>
      <c r="BA23" s="2" t="n">
        <v>45</v>
      </c>
      <c r="BB23" s="2" t="n">
        <v>42</v>
      </c>
      <c r="BC23" s="2" t="n">
        <v>33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45</v>
      </c>
      <c r="F24" s="2" t="n">
        <v>5</v>
      </c>
      <c r="G24" s="2" t="n">
        <v>77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247</v>
      </c>
      <c r="AA24" s="2" t="n">
        <v>247</v>
      </c>
      <c r="AB24" s="2" t="n">
        <v>298</v>
      </c>
      <c r="AC24" s="2" t="n">
        <v>12</v>
      </c>
      <c r="AD24" s="2" t="n">
        <v>-42</v>
      </c>
      <c r="AE24" s="2" t="n">
        <v>-42</v>
      </c>
      <c r="AF24" s="2" t="n">
        <v>303</v>
      </c>
      <c r="AG24" s="2" t="n">
        <v>5</v>
      </c>
      <c r="AH24" s="2" t="n">
        <v>-1</v>
      </c>
      <c r="AI24" s="2" t="n">
        <v>3</v>
      </c>
      <c r="AJ24" s="2" t="n">
        <v>65</v>
      </c>
      <c r="AK24" s="2" t="n">
        <v>77</v>
      </c>
      <c r="AL24" s="2" t="n">
        <v>99</v>
      </c>
      <c r="AM24" s="2" t="n">
        <v>99</v>
      </c>
      <c r="AN24" s="2" t="n">
        <v>0</v>
      </c>
      <c r="AO24" s="2" t="n">
        <v>2</v>
      </c>
      <c r="AP24" s="2" t="n">
        <v>0</v>
      </c>
      <c r="AQ24" s="2" t="inlineStr">
        <is>
          <t>9/11</t>
        </is>
      </c>
      <c r="AR24" s="2" t="n">
        <v>-40</v>
      </c>
      <c r="AS24" s="2" t="n">
        <v>15</v>
      </c>
      <c r="AT24" s="2" t="n">
        <v>6</v>
      </c>
      <c r="AU24" s="2" t="n">
        <v>1</v>
      </c>
      <c r="AV24" s="2" t="n">
        <v>28</v>
      </c>
      <c r="AW24" s="2" t="n">
        <v>61</v>
      </c>
      <c r="AX24" s="2" t="n">
        <v>100</v>
      </c>
      <c r="AY24" s="2" t="n">
        <v>100</v>
      </c>
      <c r="AZ24" s="2" t="n">
        <v>97</v>
      </c>
      <c r="BA24" s="2" t="n">
        <v>38</v>
      </c>
      <c r="BB24" s="2" t="n">
        <v>45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43</v>
      </c>
      <c r="F25" s="2" t="n">
        <v>14</v>
      </c>
      <c r="G25" s="2" t="n">
        <v>77</v>
      </c>
      <c r="H25" s="2" t="n">
        <v>27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r_a1&gt;50x1 &amp; dip5&gt;+3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3.5</v>
      </c>
      <c r="X25" s="2" t="n">
        <v>7</v>
      </c>
      <c r="Y25" s="2" t="n">
        <v>249</v>
      </c>
      <c r="Z25" s="2" t="n">
        <v>209</v>
      </c>
      <c r="AA25" s="2" t="n">
        <v>209</v>
      </c>
      <c r="AB25" s="2" t="n">
        <v>450</v>
      </c>
      <c r="AC25" s="2" t="n">
        <v>15</v>
      </c>
      <c r="AD25" s="2" t="n">
        <v>-17</v>
      </c>
      <c r="AE25" s="2" t="n">
        <v>-17</v>
      </c>
      <c r="AF25" s="2" t="n">
        <v>450</v>
      </c>
      <c r="AG25" s="2" t="n">
        <v>0</v>
      </c>
      <c r="AH25" s="2" t="n">
        <v>0</v>
      </c>
      <c r="AI25" s="2" t="n">
        <v>4.6</v>
      </c>
      <c r="AJ25" s="2" t="n">
        <v>65</v>
      </c>
      <c r="AK25" s="2" t="n">
        <v>80</v>
      </c>
      <c r="AL25" s="2" t="n">
        <v>84</v>
      </c>
      <c r="AM25" s="2" t="n">
        <v>84</v>
      </c>
      <c r="AN25" s="2" t="n">
        <v>0</v>
      </c>
      <c r="AO25" s="2" t="n">
        <v>40</v>
      </c>
      <c r="AP25" s="2" t="n">
        <v>0</v>
      </c>
      <c r="AQ25" s="2" t="inlineStr">
        <is>
          <t>11/11</t>
        </is>
      </c>
      <c r="AR25" s="2" t="n">
        <v>1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46</v>
      </c>
      <c r="BB25" s="2" t="n">
        <v>43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48</v>
      </c>
      <c r="F26" s="2" t="n">
        <v>0</v>
      </c>
      <c r="G26" s="2" t="n">
        <v>84</v>
      </c>
      <c r="H26" s="2" t="n">
        <v>32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OLASILIK</t>
        </is>
      </c>
      <c r="N26" s="2" t="inlineStr">
        <is>
          <t>SAF OLASILIK (kesitsel siralama, fiyat sarti yok)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yok &amp; SAT&gt;=1</t>
        </is>
      </c>
      <c r="R26" s="2" t="inlineStr">
        <is>
          <t>filtresiz</t>
        </is>
      </c>
      <c r="S26" s="2" t="inlineStr">
        <is>
          <t>a5</t>
        </is>
      </c>
      <c r="T26" s="2" t="n">
        <v>1</v>
      </c>
      <c r="U26" s="2" t="n">
        <v>3</v>
      </c>
      <c r="V26" s="2" t="n">
        <v>1</v>
      </c>
      <c r="W26" s="2" t="n">
        <v>5</v>
      </c>
      <c r="X26" s="2" t="n">
        <v>7</v>
      </c>
      <c r="Y26" s="2" t="n">
        <v>249</v>
      </c>
      <c r="Z26" s="2" t="n">
        <v>122</v>
      </c>
      <c r="AA26" s="2" t="n">
        <v>122</v>
      </c>
      <c r="AB26" s="2" t="n">
        <v>257</v>
      </c>
      <c r="AC26" s="2" t="n">
        <v>11</v>
      </c>
      <c r="AD26" s="2" t="n">
        <v>-47</v>
      </c>
      <c r="AE26" s="2" t="n">
        <v>-47</v>
      </c>
      <c r="AF26" s="2" t="n">
        <v>257</v>
      </c>
      <c r="AG26" s="2" t="n">
        <v>0</v>
      </c>
      <c r="AH26" s="2" t="n">
        <v>0</v>
      </c>
      <c r="AI26" s="2" t="n">
        <v>2.7</v>
      </c>
      <c r="AJ26" s="2" t="n">
        <v>62</v>
      </c>
      <c r="AK26" s="2" t="n">
        <v>91</v>
      </c>
      <c r="AL26" s="2" t="n">
        <v>99</v>
      </c>
      <c r="AM26" s="2" t="n">
        <v>49</v>
      </c>
      <c r="AN26" s="2" t="n">
        <v>0</v>
      </c>
      <c r="AO26" s="2" t="n">
        <v>1</v>
      </c>
      <c r="AP26" s="2" t="n">
        <v>126</v>
      </c>
      <c r="AQ26" s="2" t="inlineStr">
        <is>
          <t>10/11</t>
        </is>
      </c>
      <c r="AR26" s="2" t="n">
        <v>-38</v>
      </c>
      <c r="AS26" s="2" t="n">
        <v>14</v>
      </c>
      <c r="AT26" s="2" t="n">
        <v>5</v>
      </c>
      <c r="AU26" s="2" t="n">
        <v>-2</v>
      </c>
      <c r="AV26" s="2" t="n">
        <v>28</v>
      </c>
      <c r="AW26" s="2" t="n">
        <v>58</v>
      </c>
      <c r="AX26" s="2" t="n">
        <v>100</v>
      </c>
      <c r="AY26" s="2" t="n">
        <v>100</v>
      </c>
      <c r="AZ26" s="2" t="n">
        <v>100</v>
      </c>
      <c r="BA26" s="2" t="n">
        <v>35</v>
      </c>
      <c r="BB26" s="2" t="n">
        <v>48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</v>
      </c>
      <c r="G27" s="2" t="n">
        <v>92</v>
      </c>
      <c r="H27" s="2" t="n">
        <v>25</v>
      </c>
      <c r="I27" s="2" t="inlineStr">
        <is>
          <t>YOK</t>
        </is>
      </c>
      <c r="J27" s="2" t="inlineStr"/>
      <c r="K27" s="2" t="inlineStr">
        <is>
          <t>EFOR.IS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dip5&gt;+3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158</v>
      </c>
      <c r="AA27" s="2" t="n">
        <v>158</v>
      </c>
      <c r="AB27" s="2" t="n">
        <v>409</v>
      </c>
      <c r="AC27" s="2" t="n">
        <v>15</v>
      </c>
      <c r="AD27" s="2" t="n">
        <v>-18</v>
      </c>
      <c r="AE27" s="2" t="n">
        <v>-18</v>
      </c>
      <c r="AF27" s="2" t="n">
        <v>431</v>
      </c>
      <c r="AG27" s="2" t="n">
        <v>22</v>
      </c>
      <c r="AH27" s="2" t="n">
        <v>-4</v>
      </c>
      <c r="AI27" s="2" t="n">
        <v>3.9</v>
      </c>
      <c r="AJ27" s="2" t="n">
        <v>67</v>
      </c>
      <c r="AK27" s="2" t="n">
        <v>91</v>
      </c>
      <c r="AL27" s="2" t="n">
        <v>90</v>
      </c>
      <c r="AM27" s="2" t="n">
        <v>63</v>
      </c>
      <c r="AN27" s="2" t="n">
        <v>0</v>
      </c>
      <c r="AO27" s="2" t="n">
        <v>24</v>
      </c>
      <c r="AP27" s="2" t="n">
        <v>67</v>
      </c>
      <c r="AQ27" s="2" t="inlineStr">
        <is>
          <t>9/11</t>
        </is>
      </c>
      <c r="AR27" s="2" t="n">
        <v>-16</v>
      </c>
      <c r="AS27" s="2" t="n">
        <v>16</v>
      </c>
      <c r="AT27" s="2" t="n">
        <v>6</v>
      </c>
      <c r="AU27" s="2" t="n">
        <v>0</v>
      </c>
      <c r="AV27" s="2" t="n">
        <v>28</v>
      </c>
      <c r="AW27" s="2" t="n">
        <v>64</v>
      </c>
      <c r="AX27" s="2" t="n">
        <v>100</v>
      </c>
      <c r="AY27" s="2" t="n">
        <v>100</v>
      </c>
      <c r="AZ27" s="2" t="n">
        <v>89</v>
      </c>
      <c r="BA27" s="2" t="n">
        <v>40</v>
      </c>
      <c r="BB27" s="2" t="n">
        <v>46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47</v>
      </c>
      <c r="F28" s="2" t="n">
        <v>16</v>
      </c>
      <c r="G28" s="2" t="n">
        <v>74</v>
      </c>
      <c r="H28" s="2" t="n">
        <v>22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a1&gt;=50x1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201</v>
      </c>
      <c r="AA28" s="2" t="n">
        <v>201</v>
      </c>
      <c r="AB28" s="2" t="n">
        <v>449</v>
      </c>
      <c r="AC28" s="2" t="n">
        <v>15</v>
      </c>
      <c r="AD28" s="2" t="n">
        <v>-15</v>
      </c>
      <c r="AE28" s="2" t="n">
        <v>-15</v>
      </c>
      <c r="AF28" s="2" t="n">
        <v>450</v>
      </c>
      <c r="AG28" s="2" t="n">
        <v>2</v>
      </c>
      <c r="AH28" s="2" t="n">
        <v>0</v>
      </c>
      <c r="AI28" s="2" t="n">
        <v>4.4</v>
      </c>
      <c r="AJ28" s="2" t="n">
        <v>62</v>
      </c>
      <c r="AK28" s="2" t="n">
        <v>78</v>
      </c>
      <c r="AL28" s="2" t="n">
        <v>80</v>
      </c>
      <c r="AM28" s="2" t="n">
        <v>80</v>
      </c>
      <c r="AN28" s="2" t="n">
        <v>0</v>
      </c>
      <c r="AO28" s="2" t="n">
        <v>48</v>
      </c>
      <c r="AP28" s="2" t="n">
        <v>0</v>
      </c>
      <c r="AQ28" s="2" t="inlineStr">
        <is>
          <t>10/11</t>
        </is>
      </c>
      <c r="AR28" s="2" t="n">
        <v>-3</v>
      </c>
      <c r="AS28" s="2" t="n">
        <v>15</v>
      </c>
      <c r="AT28" s="2" t="n">
        <v>7</v>
      </c>
      <c r="AU28" s="2" t="n">
        <v>2</v>
      </c>
      <c r="AV28" s="2" t="n">
        <v>28</v>
      </c>
      <c r="AW28" s="2" t="n">
        <v>60</v>
      </c>
      <c r="AX28" s="2" t="n">
        <v>100</v>
      </c>
      <c r="AY28" s="2" t="n">
        <v>92</v>
      </c>
      <c r="AZ28" s="2" t="n">
        <v>99</v>
      </c>
      <c r="BA28" s="2" t="n">
        <v>50</v>
      </c>
      <c r="BB28" s="2" t="n">
        <v>47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11</v>
      </c>
      <c r="G29" s="2" t="n">
        <v>64</v>
      </c>
      <c r="H29" s="2" t="n">
        <v>24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a1&gt;=60x5 &amp; 3g&gt;+2 &amp; SAT&gt;=1</t>
        </is>
      </c>
      <c r="R29" s="2" t="inlineStr">
        <is>
          <t>filtresiz</t>
        </is>
      </c>
      <c r="S29" s="2" t="inlineStr">
        <is>
          <t>oz_a1</t>
        </is>
      </c>
      <c r="T29" s="2" t="n">
        <v>1</v>
      </c>
      <c r="U29" s="2" t="n">
        <v>1</v>
      </c>
      <c r="V29" s="2" t="n">
        <v>1</v>
      </c>
      <c r="W29" s="2" t="n">
        <v>4</v>
      </c>
      <c r="X29" s="2" t="n">
        <v>7</v>
      </c>
      <c r="Y29" s="2" t="n">
        <v>249</v>
      </c>
      <c r="Z29" s="2" t="n">
        <v>187</v>
      </c>
      <c r="AA29" s="2" t="n">
        <v>187</v>
      </c>
      <c r="AB29" s="2" t="n">
        <v>401</v>
      </c>
      <c r="AC29" s="2" t="n">
        <v>15</v>
      </c>
      <c r="AD29" s="2" t="n">
        <v>-17</v>
      </c>
      <c r="AE29" s="2" t="n">
        <v>-17</v>
      </c>
      <c r="AF29" s="2" t="n">
        <v>403</v>
      </c>
      <c r="AG29" s="2" t="n">
        <v>2</v>
      </c>
      <c r="AH29" s="2" t="n">
        <v>0</v>
      </c>
      <c r="AI29" s="2" t="n">
        <v>4.4</v>
      </c>
      <c r="AJ29" s="2" t="n">
        <v>61</v>
      </c>
      <c r="AK29" s="2" t="n">
        <v>78</v>
      </c>
      <c r="AL29" s="2" t="n">
        <v>75</v>
      </c>
      <c r="AM29" s="2" t="n">
        <v>75</v>
      </c>
      <c r="AN29" s="2" t="n">
        <v>0</v>
      </c>
      <c r="AO29" s="2" t="n">
        <v>62</v>
      </c>
      <c r="AP29" s="2" t="n">
        <v>0</v>
      </c>
      <c r="AQ29" s="2" t="inlineStr">
        <is>
          <t>9/11</t>
        </is>
      </c>
      <c r="AR29" s="2" t="n">
        <v>-10</v>
      </c>
      <c r="AS29" s="2" t="n">
        <v>14</v>
      </c>
      <c r="AT29" s="2" t="n">
        <v>7</v>
      </c>
      <c r="AU29" s="2" t="n">
        <v>2</v>
      </c>
      <c r="AV29" s="2" t="n">
        <v>28</v>
      </c>
      <c r="AW29" s="2" t="n">
        <v>57</v>
      </c>
      <c r="AX29" s="2" t="n">
        <v>100</v>
      </c>
      <c r="AY29" s="2" t="n">
        <v>98</v>
      </c>
      <c r="AZ29" s="2" t="n">
        <v>99</v>
      </c>
      <c r="BA29" s="2" t="n">
        <v>47</v>
      </c>
      <c r="BB29" s="2" t="n">
        <v>46</v>
      </c>
      <c r="BC29" s="2" t="n">
        <v>32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9</v>
      </c>
      <c r="G30" s="2" t="n">
        <v>65</v>
      </c>
      <c r="H30" s="2" t="n">
        <v>25</v>
      </c>
      <c r="I30" s="2" t="inlineStr">
        <is>
          <t>YOK</t>
        </is>
      </c>
      <c r="J30" s="2" t="inlineStr"/>
      <c r="K30" s="2" t="inlineStr">
        <is>
          <t>ASTOR.IS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10g&gt;+2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2</v>
      </c>
      <c r="V30" s="2" t="n">
        <v>1</v>
      </c>
      <c r="W30" s="2" t="n">
        <v>3</v>
      </c>
      <c r="X30" s="2" t="n">
        <v>7</v>
      </c>
      <c r="Y30" s="2" t="n">
        <v>249</v>
      </c>
      <c r="Z30" s="2" t="n">
        <v>146</v>
      </c>
      <c r="AA30" s="2" t="n">
        <v>146</v>
      </c>
      <c r="AB30" s="2" t="n">
        <v>365</v>
      </c>
      <c r="AC30" s="2" t="n">
        <v>14</v>
      </c>
      <c r="AD30" s="2" t="n">
        <v>-15</v>
      </c>
      <c r="AE30" s="2" t="n">
        <v>-14</v>
      </c>
      <c r="AF30" s="2" t="n">
        <v>386</v>
      </c>
      <c r="AG30" s="2" t="n">
        <v>20</v>
      </c>
      <c r="AH30" s="2" t="n">
        <v>-4</v>
      </c>
      <c r="AI30" s="2" t="n">
        <v>4</v>
      </c>
      <c r="AJ30" s="2" t="n">
        <v>66</v>
      </c>
      <c r="AK30" s="2" t="n">
        <v>90</v>
      </c>
      <c r="AL30" s="2" t="n">
        <v>86</v>
      </c>
      <c r="AM30" s="2" t="n">
        <v>58</v>
      </c>
      <c r="AN30" s="2" t="n">
        <v>0</v>
      </c>
      <c r="AO30" s="2" t="n">
        <v>33</v>
      </c>
      <c r="AP30" s="2" t="n">
        <v>70</v>
      </c>
      <c r="AQ30" s="2" t="inlineStr">
        <is>
          <t>10/11</t>
        </is>
      </c>
      <c r="AR30" s="2" t="n">
        <v>-11</v>
      </c>
      <c r="AS30" s="2" t="n">
        <v>16</v>
      </c>
      <c r="AT30" s="2" t="n">
        <v>6</v>
      </c>
      <c r="AU30" s="2" t="n">
        <v>1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89</v>
      </c>
      <c r="BA30" s="2" t="n">
        <v>43</v>
      </c>
      <c r="BB30" s="2" t="n">
        <v>51</v>
      </c>
      <c r="BC30" s="2" t="n">
        <v>34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51</v>
      </c>
      <c r="F31" s="2" t="n">
        <v>10</v>
      </c>
      <c r="G31" s="2" t="n">
        <v>71</v>
      </c>
      <c r="H31" s="2" t="n">
        <v>36</v>
      </c>
      <c r="I31" s="2" t="inlineStr">
        <is>
          <t>YOK</t>
        </is>
      </c>
      <c r="J31" s="2" t="inlineStr"/>
      <c r="K31" s="2" t="inlineStr">
        <is>
          <t>EFOR.IS</t>
        </is>
      </c>
      <c r="L31" s="2" t="n">
        <v>1</v>
      </c>
      <c r="M31" s="2" t="inlineStr">
        <is>
          <t>OLASILIK</t>
        </is>
      </c>
      <c r="N31" s="2" t="inlineStr">
        <is>
          <t>SAF OLASILIK (kesitsel siralama, fiyat sarti yok)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asim3&gt;75x1 &amp; yok &amp; SAT&gt;=1</t>
        </is>
      </c>
      <c r="R31" s="2" t="inlineStr">
        <is>
          <t>filtresiz</t>
        </is>
      </c>
      <c r="S31" s="2" t="inlineStr">
        <is>
          <t>a5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247</v>
      </c>
      <c r="AA31" s="2" t="n">
        <v>247</v>
      </c>
      <c r="AB31" s="2" t="n">
        <v>302</v>
      </c>
      <c r="AC31" s="2" t="n">
        <v>12</v>
      </c>
      <c r="AD31" s="2" t="n">
        <v>-45</v>
      </c>
      <c r="AE31" s="2" t="n">
        <v>-45</v>
      </c>
      <c r="AF31" s="2" t="n">
        <v>311</v>
      </c>
      <c r="AG31" s="2" t="n">
        <v>10</v>
      </c>
      <c r="AH31" s="2" t="n">
        <v>-2</v>
      </c>
      <c r="AI31" s="2" t="n">
        <v>2.7</v>
      </c>
      <c r="AJ31" s="2" t="n">
        <v>61</v>
      </c>
      <c r="AK31" s="2" t="n">
        <v>77</v>
      </c>
      <c r="AL31" s="2" t="n">
        <v>99</v>
      </c>
      <c r="AM31" s="2" t="n">
        <v>99</v>
      </c>
      <c r="AN31" s="2" t="n">
        <v>0</v>
      </c>
      <c r="AO31" s="2" t="n">
        <v>2</v>
      </c>
      <c r="AP31" s="2" t="n">
        <v>0</v>
      </c>
      <c r="AQ31" s="2" t="inlineStr">
        <is>
          <t>10/11</t>
        </is>
      </c>
      <c r="AR31" s="2" t="n">
        <v>-42</v>
      </c>
      <c r="AS31" s="2" t="n">
        <v>15</v>
      </c>
      <c r="AT31" s="2" t="n">
        <v>6</v>
      </c>
      <c r="AU31" s="2" t="n">
        <v>1</v>
      </c>
      <c r="AV31" s="2" t="n">
        <v>28</v>
      </c>
      <c r="AW31" s="2" t="n">
        <v>59</v>
      </c>
      <c r="AX31" s="2" t="n">
        <v>100</v>
      </c>
      <c r="AY31" s="2" t="n">
        <v>100</v>
      </c>
      <c r="AZ31" s="2" t="n">
        <v>94</v>
      </c>
      <c r="BA31" s="2" t="n">
        <v>40</v>
      </c>
      <c r="BB31" s="2" t="n">
        <v>51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46</v>
      </c>
      <c r="F32" s="2" t="n">
        <v>16</v>
      </c>
      <c r="G32" s="2" t="n">
        <v>101</v>
      </c>
      <c r="H32" s="2" t="n">
        <v>35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/>
      <c r="X32" s="2" t="n">
        <v>7</v>
      </c>
      <c r="Y32" s="2" t="n">
        <v>249</v>
      </c>
      <c r="Z32" s="2" t="n">
        <v>199</v>
      </c>
      <c r="AA32" s="2" t="n">
        <v>199</v>
      </c>
      <c r="AB32" s="2" t="n">
        <v>418</v>
      </c>
      <c r="AC32" s="2" t="n">
        <v>15</v>
      </c>
      <c r="AD32" s="2" t="n">
        <v>-23</v>
      </c>
      <c r="AE32" s="2" t="n">
        <v>-23</v>
      </c>
      <c r="AF32" s="2" t="n">
        <v>443</v>
      </c>
      <c r="AG32" s="2" t="n">
        <v>25</v>
      </c>
      <c r="AH32" s="2" t="n">
        <v>-5</v>
      </c>
      <c r="AI32" s="2" t="n">
        <v>3.5</v>
      </c>
      <c r="AJ32" s="2" t="n">
        <v>58</v>
      </c>
      <c r="AK32" s="2" t="n">
        <v>82</v>
      </c>
      <c r="AL32" s="2" t="n">
        <v>80</v>
      </c>
      <c r="AM32" s="2" t="n">
        <v>80</v>
      </c>
      <c r="AN32" s="2" t="n">
        <v>0</v>
      </c>
      <c r="AO32" s="2" t="n">
        <v>50</v>
      </c>
      <c r="AP32" s="2" t="n">
        <v>0</v>
      </c>
      <c r="AQ32" s="2" t="inlineStr">
        <is>
          <t>8/11</t>
        </is>
      </c>
      <c r="AR32" s="2" t="n">
        <v>-11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62</v>
      </c>
      <c r="AX32" s="2" t="n">
        <v>100</v>
      </c>
      <c r="AY32" s="2" t="n">
        <v>100</v>
      </c>
      <c r="AZ32" s="2" t="n">
        <v>88</v>
      </c>
      <c r="BA32" s="2" t="n">
        <v>53</v>
      </c>
      <c r="BB32" s="2" t="n">
        <v>46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47</v>
      </c>
      <c r="F33" s="2" t="n">
        <v>13</v>
      </c>
      <c r="G33" s="2" t="n">
        <v>86</v>
      </c>
      <c r="H33" s="2" t="n">
        <v>31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469</v>
      </c>
      <c r="AC33" s="2" t="n">
        <v>16</v>
      </c>
      <c r="AD33" s="2" t="n">
        <v>-14</v>
      </c>
      <c r="AE33" s="2" t="n">
        <v>-14</v>
      </c>
      <c r="AF33" s="2" t="n">
        <v>506</v>
      </c>
      <c r="AG33" s="2" t="n">
        <v>37</v>
      </c>
      <c r="AH33" s="2" t="n">
        <v>-6</v>
      </c>
      <c r="AI33" s="2" t="n">
        <v>4.1</v>
      </c>
      <c r="AJ33" s="2" t="n">
        <v>58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16</v>
      </c>
      <c r="AT33" s="2" t="n">
        <v>8</v>
      </c>
      <c r="AU33" s="2" t="n">
        <v>2</v>
      </c>
      <c r="AV33" s="2" t="n">
        <v>28</v>
      </c>
      <c r="AW33" s="2" t="n">
        <v>64</v>
      </c>
      <c r="AX33" s="2" t="n">
        <v>100</v>
      </c>
      <c r="AY33" s="2" t="n">
        <v>100</v>
      </c>
      <c r="AZ33" s="2" t="n">
        <v>85</v>
      </c>
      <c r="BA33" s="2" t="n">
        <v>52</v>
      </c>
      <c r="BB33" s="2" t="n">
        <v>47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48</v>
      </c>
      <c r="F34" s="2" t="n">
        <v>28</v>
      </c>
      <c r="G34" s="2" t="n">
        <v>68</v>
      </c>
      <c r="H34" s="2" t="n">
        <v>28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MOM</t>
        </is>
      </c>
      <c r="N34" s="2" t="inlineStr">
        <is>
          <t>MOMENTUM DEVAM (fiyat yukari + ihtimal)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r_a3&gt;75x1 &amp; dip5&gt;+3 &amp; SAT&gt;=1</t>
        </is>
      </c>
      <c r="R34" s="2" t="inlineStr">
        <is>
          <t>filtresiz</t>
        </is>
      </c>
      <c r="S34" s="2" t="inlineStr">
        <is>
          <t>mom5</t>
        </is>
      </c>
      <c r="T34" s="2" t="n">
        <v>1</v>
      </c>
      <c r="U34" s="2" t="n">
        <v>1</v>
      </c>
      <c r="V34" s="2" t="n">
        <v>1</v>
      </c>
      <c r="W34" s="2" t="n">
        <v>3.5</v>
      </c>
      <c r="X34" s="2" t="n">
        <v>7</v>
      </c>
      <c r="Y34" s="2" t="n">
        <v>249</v>
      </c>
      <c r="Z34" s="2" t="n">
        <v>197</v>
      </c>
      <c r="AA34" s="2" t="n">
        <v>197</v>
      </c>
      <c r="AB34" s="2" t="n">
        <v>366</v>
      </c>
      <c r="AC34" s="2" t="n">
        <v>14</v>
      </c>
      <c r="AD34" s="2" t="n">
        <v>-14</v>
      </c>
      <c r="AE34" s="2" t="n">
        <v>-14</v>
      </c>
      <c r="AF34" s="2" t="n">
        <v>389</v>
      </c>
      <c r="AG34" s="2" t="n">
        <v>22</v>
      </c>
      <c r="AH34" s="2" t="n">
        <v>-5</v>
      </c>
      <c r="AI34" s="2" t="n">
        <v>4.1</v>
      </c>
      <c r="AJ34" s="2" t="n">
        <v>61</v>
      </c>
      <c r="AK34" s="2" t="n">
        <v>81</v>
      </c>
      <c r="AL34" s="2" t="n">
        <v>79</v>
      </c>
      <c r="AM34" s="2" t="n">
        <v>79</v>
      </c>
      <c r="AN34" s="2" t="n">
        <v>0</v>
      </c>
      <c r="AO34" s="2" t="n">
        <v>52</v>
      </c>
      <c r="AP34" s="2" t="n">
        <v>0</v>
      </c>
      <c r="AQ34" s="2" t="inlineStr">
        <is>
          <t>10/11</t>
        </is>
      </c>
      <c r="AR34" s="2" t="n">
        <v>-3</v>
      </c>
      <c r="AS34" s="2" t="n">
        <v>15</v>
      </c>
      <c r="AT34" s="2" t="n">
        <v>8</v>
      </c>
      <c r="AU34" s="2" t="n">
        <v>4</v>
      </c>
      <c r="AV34" s="2" t="n">
        <v>28</v>
      </c>
      <c r="AW34" s="2" t="n">
        <v>61</v>
      </c>
      <c r="AX34" s="2" t="n">
        <v>100</v>
      </c>
      <c r="AY34" s="2" t="n">
        <v>100</v>
      </c>
      <c r="AZ34" s="2" t="n">
        <v>89</v>
      </c>
      <c r="BA34" s="2" t="n">
        <v>50</v>
      </c>
      <c r="BB34" s="2" t="n">
        <v>48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29</v>
      </c>
      <c r="G35" s="2" t="n">
        <v>66</v>
      </c>
      <c r="H35" s="2" t="n">
        <v>24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3g&gt;+2 &amp; SAT&gt;=1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1</v>
      </c>
      <c r="V35" s="2" t="n">
        <v>1</v>
      </c>
      <c r="W35" s="2" t="n">
        <v>4</v>
      </c>
      <c r="X35" s="2" t="n">
        <v>7</v>
      </c>
      <c r="Y35" s="2" t="n">
        <v>249</v>
      </c>
      <c r="Z35" s="2" t="n">
        <v>168</v>
      </c>
      <c r="AA35" s="2" t="n">
        <v>168</v>
      </c>
      <c r="AB35" s="2" t="n">
        <v>414</v>
      </c>
      <c r="AC35" s="2" t="n">
        <v>15</v>
      </c>
      <c r="AD35" s="2" t="n">
        <v>-16</v>
      </c>
      <c r="AE35" s="2" t="n">
        <v>-16</v>
      </c>
      <c r="AF35" s="2" t="n">
        <v>414</v>
      </c>
      <c r="AG35" s="2" t="n">
        <v>0</v>
      </c>
      <c r="AH35" s="2" t="n">
        <v>0</v>
      </c>
      <c r="AI35" s="2" t="n">
        <v>4.3</v>
      </c>
      <c r="AJ35" s="2" t="n">
        <v>65</v>
      </c>
      <c r="AK35" s="2" t="n">
        <v>82</v>
      </c>
      <c r="AL35" s="2" t="n">
        <v>67</v>
      </c>
      <c r="AM35" s="2" t="n">
        <v>67</v>
      </c>
      <c r="AN35" s="2" t="n">
        <v>0</v>
      </c>
      <c r="AO35" s="2" t="n">
        <v>81</v>
      </c>
      <c r="AP35" s="2" t="n">
        <v>0</v>
      </c>
      <c r="AQ35" s="2" t="inlineStr">
        <is>
          <t>10/11</t>
        </is>
      </c>
      <c r="AR35" s="2" t="n">
        <v>-5</v>
      </c>
      <c r="AS35" s="2" t="n">
        <v>13</v>
      </c>
      <c r="AT35" s="2" t="n">
        <v>8</v>
      </c>
      <c r="AU35" s="2" t="n">
        <v>4</v>
      </c>
      <c r="AV35" s="2" t="n">
        <v>28</v>
      </c>
      <c r="AW35" s="2" t="n">
        <v>54</v>
      </c>
      <c r="AX35" s="2" t="n">
        <v>100</v>
      </c>
      <c r="AY35" s="2" t="n">
        <v>97</v>
      </c>
      <c r="AZ35" s="2" t="n">
        <v>100</v>
      </c>
      <c r="BA35" s="2" t="n">
        <v>51</v>
      </c>
      <c r="BB35" s="2" t="n">
        <v>50</v>
      </c>
      <c r="BC35" s="2" t="n">
        <v>32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50</v>
      </c>
      <c r="F36" s="2" t="n">
        <v>22</v>
      </c>
      <c r="G36" s="2" t="n">
        <v>64</v>
      </c>
      <c r="H36" s="2" t="n">
        <v>25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410</v>
      </c>
      <c r="AC36" s="2" t="n">
        <v>15</v>
      </c>
      <c r="AD36" s="2" t="n">
        <v>-16</v>
      </c>
      <c r="AE36" s="2" t="n">
        <v>-16</v>
      </c>
      <c r="AF36" s="2" t="n">
        <v>410</v>
      </c>
      <c r="AG36" s="2" t="n">
        <v>1</v>
      </c>
      <c r="AH36" s="2" t="n">
        <v>0</v>
      </c>
      <c r="AI36" s="2" t="n">
        <v>4.1</v>
      </c>
      <c r="AJ36" s="2" t="n">
        <v>62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50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23</v>
      </c>
      <c r="G37" s="2" t="n">
        <v>73</v>
      </c>
      <c r="H37" s="2" t="n">
        <v>32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dip10&gt;+5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183</v>
      </c>
      <c r="AA37" s="2" t="n">
        <v>183</v>
      </c>
      <c r="AB37" s="2" t="n">
        <v>388</v>
      </c>
      <c r="AC37" s="2" t="n">
        <v>14</v>
      </c>
      <c r="AD37" s="2" t="n">
        <v>-22</v>
      </c>
      <c r="AE37" s="2" t="n">
        <v>-22</v>
      </c>
      <c r="AF37" s="2" t="n">
        <v>389</v>
      </c>
      <c r="AG37" s="2" t="n">
        <v>1</v>
      </c>
      <c r="AH37" s="2" t="n">
        <v>0</v>
      </c>
      <c r="AI37" s="2" t="n">
        <v>4</v>
      </c>
      <c r="AJ37" s="2" t="n">
        <v>63</v>
      </c>
      <c r="AK37" s="2" t="n">
        <v>78</v>
      </c>
      <c r="AL37" s="2" t="n">
        <v>73</v>
      </c>
      <c r="AM37" s="2" t="n">
        <v>73</v>
      </c>
      <c r="AN37" s="2" t="n">
        <v>0</v>
      </c>
      <c r="AO37" s="2" t="n">
        <v>66</v>
      </c>
      <c r="AP37" s="2" t="n">
        <v>0</v>
      </c>
      <c r="AQ37" s="2" t="inlineStr">
        <is>
          <t>9/11</t>
        </is>
      </c>
      <c r="AR37" s="2" t="n">
        <v>-7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51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51</v>
      </c>
      <c r="F38" s="2" t="n">
        <v>21</v>
      </c>
      <c r="G38" s="2" t="n">
        <v>98</v>
      </c>
      <c r="H38" s="2" t="n">
        <v>40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dip10&gt;+3 &amp; SAT&gt;=1</t>
        </is>
      </c>
      <c r="R38" s="2" t="inlineStr">
        <is>
          <t>filtresiz</t>
        </is>
      </c>
      <c r="S38" s="2" t="inlineStr">
        <is>
          <t>oz_a1</t>
        </is>
      </c>
      <c r="T38" s="2" t="n">
        <v>1</v>
      </c>
      <c r="U38" s="2" t="n">
        <v>1</v>
      </c>
      <c r="V38" s="2" t="n">
        <v>1</v>
      </c>
      <c r="W38" s="2" t="n"/>
      <c r="X38" s="2" t="n">
        <v>7</v>
      </c>
      <c r="Y38" s="2" t="n">
        <v>249</v>
      </c>
      <c r="Z38" s="2" t="n">
        <v>189</v>
      </c>
      <c r="AA38" s="2" t="n">
        <v>189</v>
      </c>
      <c r="AB38" s="2" t="n">
        <v>393</v>
      </c>
      <c r="AC38" s="2" t="n">
        <v>14</v>
      </c>
      <c r="AD38" s="2" t="n">
        <v>-16</v>
      </c>
      <c r="AE38" s="2" t="n">
        <v>-16</v>
      </c>
      <c r="AF38" s="2" t="n">
        <v>394</v>
      </c>
      <c r="AG38" s="2" t="n">
        <v>1</v>
      </c>
      <c r="AH38" s="2" t="n">
        <v>0</v>
      </c>
      <c r="AI38" s="2" t="n">
        <v>3.7</v>
      </c>
      <c r="AJ38" s="2" t="n">
        <v>60</v>
      </c>
      <c r="AK38" s="2" t="n">
        <v>78</v>
      </c>
      <c r="AL38" s="2" t="n">
        <v>76</v>
      </c>
      <c r="AM38" s="2" t="n">
        <v>76</v>
      </c>
      <c r="AN38" s="2" t="n">
        <v>0</v>
      </c>
      <c r="AO38" s="2" t="n">
        <v>60</v>
      </c>
      <c r="AP38" s="2" t="n">
        <v>0</v>
      </c>
      <c r="AQ38" s="2" t="inlineStr">
        <is>
          <t>9/11</t>
        </is>
      </c>
      <c r="AR38" s="2" t="n">
        <v>-3</v>
      </c>
      <c r="AS38" s="2" t="n">
        <v>13</v>
      </c>
      <c r="AT38" s="2" t="n">
        <v>8</v>
      </c>
      <c r="AU38" s="2" t="n">
        <v>3</v>
      </c>
      <c r="AV38" s="2" t="n">
        <v>28</v>
      </c>
      <c r="AW38" s="2" t="n">
        <v>50</v>
      </c>
      <c r="AX38" s="2" t="n">
        <v>100</v>
      </c>
      <c r="AY38" s="2" t="n">
        <v>100</v>
      </c>
      <c r="AZ38" s="2" t="n">
        <v>100</v>
      </c>
      <c r="BA38" s="2" t="n">
        <v>50</v>
      </c>
      <c r="BB38" s="2" t="n">
        <v>51</v>
      </c>
      <c r="BC38" s="2" t="n">
        <v>31</v>
      </c>
    </row>
    <row r="39">
      <c r="A39" s="2" t="inlineStr">
        <is>
          <t>-</t>
        </is>
      </c>
      <c r="B39" s="2" t="inlineStr"/>
      <c r="C39" s="2" t="n">
        <v>73</v>
      </c>
      <c r="D39" s="2" t="inlineStr">
        <is>
          <t>EVET</t>
        </is>
      </c>
      <c r="E39" s="2" t="n">
        <v>65</v>
      </c>
      <c r="F39" s="2" t="n">
        <v>37</v>
      </c>
      <c r="G39" s="2" t="n">
        <v>61</v>
      </c>
      <c r="H39" s="2" t="n">
        <v>29</v>
      </c>
      <c r="I39" s="2" t="inlineStr">
        <is>
          <t>YOK</t>
        </is>
      </c>
      <c r="J39" s="2" t="inlineStr"/>
      <c r="K39" s="2" t="inlineStr">
        <is>
          <t>KRDMD.IS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3g&gt;+2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166</v>
      </c>
      <c r="AA39" s="2" t="n">
        <v>166</v>
      </c>
      <c r="AB39" s="2" t="n">
        <v>264</v>
      </c>
      <c r="AC39" s="2" t="n">
        <v>12</v>
      </c>
      <c r="AD39" s="2" t="n">
        <v>-16</v>
      </c>
      <c r="AE39" s="2" t="n">
        <v>-16</v>
      </c>
      <c r="AF39" s="2" t="n">
        <v>264</v>
      </c>
      <c r="AG39" s="2" t="n">
        <v>0</v>
      </c>
      <c r="AH39" s="2" t="n">
        <v>0</v>
      </c>
      <c r="AI39" s="2" t="n">
        <v>3.5</v>
      </c>
      <c r="AJ39" s="2" t="n">
        <v>61</v>
      </c>
      <c r="AK39" s="2" t="n">
        <v>78</v>
      </c>
      <c r="AL39" s="2" t="n">
        <v>66</v>
      </c>
      <c r="AM39" s="2" t="n">
        <v>66</v>
      </c>
      <c r="AN39" s="2" t="n">
        <v>0</v>
      </c>
      <c r="AO39" s="2" t="n">
        <v>83</v>
      </c>
      <c r="AP39" s="2" t="n">
        <v>0</v>
      </c>
      <c r="AQ39" s="2" t="inlineStr">
        <is>
          <t>10/11</t>
        </is>
      </c>
      <c r="AR39" s="2" t="n">
        <v>-5</v>
      </c>
      <c r="AS39" s="2" t="n">
        <v>10</v>
      </c>
      <c r="AT39" s="2" t="n">
        <v>8</v>
      </c>
      <c r="AU39" s="2" t="n">
        <v>4</v>
      </c>
      <c r="AV39" s="2" t="n">
        <v>28</v>
      </c>
      <c r="AW39" s="2" t="n">
        <v>40</v>
      </c>
      <c r="AX39" s="2" t="n">
        <v>100</v>
      </c>
      <c r="AY39" s="2" t="n">
        <v>100</v>
      </c>
      <c r="AZ39" s="2" t="n">
        <v>100</v>
      </c>
      <c r="BA39" s="2" t="n">
        <v>51</v>
      </c>
      <c r="BB39" s="2" t="n">
        <v>65</v>
      </c>
      <c r="BC39" s="2" t="n">
        <v>32</v>
      </c>
    </row>
    <row r="40">
      <c r="A40" s="2" t="inlineStr">
        <is>
          <t>OZ1</t>
        </is>
      </c>
      <c r="B40" s="2" t="inlineStr">
        <is>
          <t>EVET</t>
        </is>
      </c>
      <c r="C40" s="2" t="n">
        <v>72</v>
      </c>
      <c r="D40" s="2" t="inlineStr">
        <is>
          <t>EVET</t>
        </is>
      </c>
      <c r="E40" s="2" t="n">
        <v>52</v>
      </c>
      <c r="F40" s="2" t="n">
        <v>29</v>
      </c>
      <c r="G40" s="2" t="n">
        <v>56</v>
      </c>
      <c r="H40" s="2" t="n">
        <v>23</v>
      </c>
      <c r="I40" s="2" t="inlineStr">
        <is>
          <t>YOK</t>
        </is>
      </c>
      <c r="J40" s="2" t="inlineStr">
        <is>
          <t>BRSAN.IS</t>
        </is>
      </c>
      <c r="K40" s="2" t="inlineStr">
        <is>
          <t>SOKM.IS</t>
        </is>
      </c>
      <c r="L40" s="2" t="n">
        <v>1</v>
      </c>
      <c r="M40" s="2" t="inlineStr">
        <is>
          <t>OZ</t>
        </is>
      </c>
      <c r="N40" s="2" t="inlineStr">
        <is>
          <t>KENDI GECMISINE GORE (60 barlik oz yuzdelik)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oz_a1&gt;70x1 &amp; 3g&gt;+2 &amp; SAT&gt;=1</t>
        </is>
      </c>
      <c r="R40" s="2" t="inlineStr">
        <is>
          <t>filtresiz</t>
        </is>
      </c>
      <c r="S40" s="2" t="inlineStr">
        <is>
          <t>a1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168</v>
      </c>
      <c r="AA40" s="2" t="n">
        <v>168</v>
      </c>
      <c r="AB40" s="2" t="n">
        <v>379</v>
      </c>
      <c r="AC40" s="2" t="n">
        <v>14</v>
      </c>
      <c r="AD40" s="2" t="n">
        <v>-16</v>
      </c>
      <c r="AE40" s="2" t="n">
        <v>-16</v>
      </c>
      <c r="AF40" s="2" t="n">
        <v>379</v>
      </c>
      <c r="AG40" s="2" t="n">
        <v>0</v>
      </c>
      <c r="AH40" s="2" t="n">
        <v>0</v>
      </c>
      <c r="AI40" s="2" t="n">
        <v>4.3</v>
      </c>
      <c r="AJ40" s="2" t="n">
        <v>68</v>
      </c>
      <c r="AK40" s="2" t="n">
        <v>82</v>
      </c>
      <c r="AL40" s="2" t="n">
        <v>67</v>
      </c>
      <c r="AM40" s="2" t="n">
        <v>67</v>
      </c>
      <c r="AN40" s="2" t="n">
        <v>0</v>
      </c>
      <c r="AO40" s="2" t="n">
        <v>81</v>
      </c>
      <c r="AP40" s="2" t="n">
        <v>0</v>
      </c>
      <c r="AQ40" s="2" t="inlineStr">
        <is>
          <t>10/11</t>
        </is>
      </c>
      <c r="AR40" s="2" t="n">
        <v>-6</v>
      </c>
      <c r="AS40" s="2" t="n">
        <v>14</v>
      </c>
      <c r="AT40" s="2" t="n">
        <v>7</v>
      </c>
      <c r="AU40" s="2" t="n">
        <v>4</v>
      </c>
      <c r="AV40" s="2" t="n">
        <v>28</v>
      </c>
      <c r="AW40" s="2" t="n">
        <v>54</v>
      </c>
      <c r="AX40" s="2" t="n">
        <v>95</v>
      </c>
      <c r="AY40" s="2" t="n">
        <v>95</v>
      </c>
      <c r="AZ40" s="2" t="n">
        <v>97</v>
      </c>
      <c r="BA40" s="2" t="n">
        <v>49</v>
      </c>
      <c r="BB40" s="2" t="n">
        <v>52</v>
      </c>
      <c r="BC40" s="2" t="n">
        <v>32</v>
      </c>
    </row>
    <row r="41">
      <c r="A41" s="2" t="inlineStr">
        <is>
          <t>OZ2</t>
        </is>
      </c>
      <c r="B41" s="2" t="inlineStr">
        <is>
          <t>EVET</t>
        </is>
      </c>
      <c r="C41" s="2" t="n">
        <v>72</v>
      </c>
      <c r="D41" s="2" t="inlineStr">
        <is>
          <t>EVET</t>
        </is>
      </c>
      <c r="E41" s="2" t="n">
        <v>63</v>
      </c>
      <c r="F41" s="2" t="n">
        <v>34</v>
      </c>
      <c r="G41" s="2" t="n">
        <v>58</v>
      </c>
      <c r="H41" s="2" t="n">
        <v>19</v>
      </c>
      <c r="I41" s="2" t="inlineStr">
        <is>
          <t>ALTNY.IS</t>
        </is>
      </c>
      <c r="J41" s="2" t="inlineStr">
        <is>
          <t>ALTNY.IS</t>
        </is>
      </c>
      <c r="K41" s="2" t="inlineStr">
        <is>
          <t>ALTNY.IS</t>
        </is>
      </c>
      <c r="L41" s="2" t="n">
        <v>1</v>
      </c>
      <c r="M41" s="2" t="inlineStr">
        <is>
          <t>OZ</t>
        </is>
      </c>
      <c r="N41" s="2" t="inlineStr">
        <is>
          <t>KENDI GECMISINE GORE (60 barlik oz yuzdelik)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oz_a1&gt;85x1 &amp; 10g&gt;+3 &amp; SAT&gt;=1</t>
        </is>
      </c>
      <c r="R41" s="2" t="inlineStr">
        <is>
          <t>filtresiz</t>
        </is>
      </c>
      <c r="S41" s="2" t="inlineStr">
        <is>
          <t>r_END</t>
        </is>
      </c>
      <c r="T41" s="2" t="n">
        <v>1</v>
      </c>
      <c r="U41" s="2" t="n">
        <v>3</v>
      </c>
      <c r="V41" s="2" t="n">
        <v>1</v>
      </c>
      <c r="W41" s="2" t="n">
        <v>5</v>
      </c>
      <c r="X41" s="2" t="n">
        <v>7</v>
      </c>
      <c r="Y41" s="2" t="n">
        <v>249</v>
      </c>
      <c r="Z41" s="2" t="n">
        <v>105</v>
      </c>
      <c r="AA41" s="2" t="n">
        <v>105</v>
      </c>
      <c r="AB41" s="2" t="n">
        <v>328</v>
      </c>
      <c r="AC41" s="2" t="n">
        <v>13</v>
      </c>
      <c r="AD41" s="2" t="n">
        <v>-29</v>
      </c>
      <c r="AE41" s="2" t="n">
        <v>-29</v>
      </c>
      <c r="AF41" s="2" t="n">
        <v>328</v>
      </c>
      <c r="AG41" s="2" t="n">
        <v>0</v>
      </c>
      <c r="AH41" s="2" t="n">
        <v>0</v>
      </c>
      <c r="AI41" s="2" t="n">
        <v>3.2</v>
      </c>
      <c r="AJ41" s="2" t="n">
        <v>60</v>
      </c>
      <c r="AK41" s="2" t="n">
        <v>91</v>
      </c>
      <c r="AL41" s="2" t="n">
        <v>84</v>
      </c>
      <c r="AM41" s="2" t="n">
        <v>42</v>
      </c>
      <c r="AN41" s="2" t="n">
        <v>0</v>
      </c>
      <c r="AO41" s="2" t="n">
        <v>40</v>
      </c>
      <c r="AP41" s="2" t="n">
        <v>104</v>
      </c>
      <c r="AQ41" s="2" t="inlineStr">
        <is>
          <t>9/11</t>
        </is>
      </c>
      <c r="AR41" s="2" t="n">
        <v>-7</v>
      </c>
      <c r="AS41" s="2" t="n">
        <v>12</v>
      </c>
      <c r="AT41" s="2" t="n">
        <v>8</v>
      </c>
      <c r="AU41" s="2" t="n">
        <v>4</v>
      </c>
      <c r="AV41" s="2" t="n">
        <v>28</v>
      </c>
      <c r="AW41" s="2" t="n">
        <v>49</v>
      </c>
      <c r="AX41" s="2" t="n">
        <v>97</v>
      </c>
      <c r="AY41" s="2" t="n">
        <v>83</v>
      </c>
      <c r="AZ41" s="2" t="n">
        <v>94</v>
      </c>
      <c r="BA41" s="2" t="n">
        <v>53</v>
      </c>
      <c r="BB41" s="2" t="n">
        <v>63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34</v>
      </c>
      <c r="F42" s="2" t="n">
        <v>9</v>
      </c>
      <c r="G42" s="2" t="n">
        <v>71</v>
      </c>
      <c r="H42" s="2" t="n">
        <v>14</v>
      </c>
      <c r="I42" s="2" t="inlineStr">
        <is>
          <t>YOK</t>
        </is>
      </c>
      <c r="J42" s="2" t="inlineStr"/>
      <c r="K42" s="2" t="inlineStr">
        <is>
          <t>ASTOR.IS</t>
        </is>
      </c>
      <c r="L42" s="2" t="n">
        <v>1</v>
      </c>
      <c r="M42" s="2" t="inlineStr">
        <is>
          <t>OLASILIK</t>
        </is>
      </c>
      <c r="N42" s="2" t="inlineStr">
        <is>
          <t>SAF OLASILIK (kesitsel siralama, fiyat sarti yok)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asim3&gt;75x1 &amp; yok &amp; SAT&gt;=1</t>
        </is>
      </c>
      <c r="R42" s="2" t="inlineStr">
        <is>
          <t>filtresiz</t>
        </is>
      </c>
      <c r="S42" s="2" t="inlineStr">
        <is>
          <t>mom5</t>
        </is>
      </c>
      <c r="T42" s="2" t="n">
        <v>1</v>
      </c>
      <c r="U42" s="2" t="n">
        <v>2</v>
      </c>
      <c r="V42" s="2" t="n">
        <v>1</v>
      </c>
      <c r="W42" s="2" t="n">
        <v>3.5</v>
      </c>
      <c r="X42" s="2" t="n">
        <v>7</v>
      </c>
      <c r="Y42" s="2" t="n">
        <v>249</v>
      </c>
      <c r="Z42" s="2" t="n">
        <v>157</v>
      </c>
      <c r="AA42" s="2" t="n">
        <v>157</v>
      </c>
      <c r="AB42" s="2" t="n">
        <v>696</v>
      </c>
      <c r="AC42" s="2" t="n">
        <v>19</v>
      </c>
      <c r="AD42" s="2" t="n">
        <v>-18</v>
      </c>
      <c r="AE42" s="2" t="n">
        <v>-15</v>
      </c>
      <c r="AF42" s="2" t="n">
        <v>727</v>
      </c>
      <c r="AG42" s="2" t="n">
        <v>31</v>
      </c>
      <c r="AH42" s="2" t="n">
        <v>-4</v>
      </c>
      <c r="AI42" s="2" t="n">
        <v>4.9</v>
      </c>
      <c r="AJ42" s="2" t="n">
        <v>65</v>
      </c>
      <c r="AK42" s="2" t="n">
        <v>90</v>
      </c>
      <c r="AL42" s="2" t="n">
        <v>96</v>
      </c>
      <c r="AM42" s="2" t="n">
        <v>63</v>
      </c>
      <c r="AN42" s="2" t="n">
        <v>0</v>
      </c>
      <c r="AO42" s="2" t="n">
        <v>8</v>
      </c>
      <c r="AP42" s="2" t="n">
        <v>84</v>
      </c>
      <c r="AQ42" s="2" t="inlineStr">
        <is>
          <t>10/11</t>
        </is>
      </c>
      <c r="AR42" s="2" t="n">
        <v>-12</v>
      </c>
      <c r="AS42" s="2" t="n">
        <v>20</v>
      </c>
      <c r="AT42" s="2" t="n">
        <v>6</v>
      </c>
      <c r="AU42" s="2" t="n">
        <v>2</v>
      </c>
      <c r="AV42" s="2" t="n">
        <v>28</v>
      </c>
      <c r="AW42" s="2" t="n">
        <v>80</v>
      </c>
      <c r="AX42" s="2" t="n">
        <v>100</v>
      </c>
      <c r="AY42" s="2" t="n">
        <v>69</v>
      </c>
      <c r="AZ42" s="2" t="n">
        <v>91</v>
      </c>
      <c r="BA42" s="2" t="n">
        <v>42</v>
      </c>
      <c r="BB42" s="2" t="n">
        <v>34</v>
      </c>
      <c r="BC42" s="2" t="n">
        <v>34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38</v>
      </c>
      <c r="F43" s="2" t="n">
        <v>6</v>
      </c>
      <c r="G43" s="2" t="n">
        <v>83</v>
      </c>
      <c r="H43" s="2" t="n">
        <v>29</v>
      </c>
      <c r="I43" s="2" t="inlineStr">
        <is>
          <t>YOK</t>
        </is>
      </c>
      <c r="J43" s="2" t="inlineStr"/>
      <c r="K43" s="2" t="inlineStr">
        <is>
          <t>EFOR.IS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asim3&gt;75x1 &amp; dip10&gt;+3 &amp; SAT&gt;=1</t>
        </is>
      </c>
      <c r="R43" s="2" t="inlineStr">
        <is>
          <t>filtresiz</t>
        </is>
      </c>
      <c r="S43" s="2" t="inlineStr">
        <is>
          <t>a5</t>
        </is>
      </c>
      <c r="T43" s="2" t="n">
        <v>1</v>
      </c>
      <c r="U43" s="2" t="n">
        <v>1</v>
      </c>
      <c r="V43" s="2" t="n">
        <v>1</v>
      </c>
      <c r="W43" s="2" t="n">
        <v>3.5</v>
      </c>
      <c r="X43" s="2" t="n">
        <v>7</v>
      </c>
      <c r="Y43" s="2" t="n">
        <v>249</v>
      </c>
      <c r="Z43" s="2" t="n">
        <v>230</v>
      </c>
      <c r="AA43" s="2" t="n">
        <v>230</v>
      </c>
      <c r="AB43" s="2" t="n">
        <v>477</v>
      </c>
      <c r="AC43" s="2" t="n">
        <v>16</v>
      </c>
      <c r="AD43" s="2" t="n">
        <v>-22</v>
      </c>
      <c r="AE43" s="2" t="n">
        <v>-22</v>
      </c>
      <c r="AF43" s="2" t="n">
        <v>484</v>
      </c>
      <c r="AG43" s="2" t="n">
        <v>7</v>
      </c>
      <c r="AH43" s="2" t="n">
        <v>-1</v>
      </c>
      <c r="AI43" s="2" t="n">
        <v>3.9</v>
      </c>
      <c r="AJ43" s="2" t="n">
        <v>67</v>
      </c>
      <c r="AK43" s="2" t="n">
        <v>80</v>
      </c>
      <c r="AL43" s="2" t="n">
        <v>92</v>
      </c>
      <c r="AM43" s="2" t="n">
        <v>92</v>
      </c>
      <c r="AN43" s="2" t="n">
        <v>0</v>
      </c>
      <c r="AO43" s="2" t="n">
        <v>19</v>
      </c>
      <c r="AP43" s="2" t="n">
        <v>0</v>
      </c>
      <c r="AQ43" s="2" t="inlineStr">
        <is>
          <t>10/11</t>
        </is>
      </c>
      <c r="AR43" s="2" t="n">
        <v>-18</v>
      </c>
      <c r="AS43" s="2" t="n">
        <v>16</v>
      </c>
      <c r="AT43" s="2" t="n">
        <v>6</v>
      </c>
      <c r="AU43" s="2" t="n">
        <v>1</v>
      </c>
      <c r="AV43" s="2" t="n">
        <v>28</v>
      </c>
      <c r="AW43" s="2" t="n">
        <v>63</v>
      </c>
      <c r="AX43" s="2" t="n">
        <v>100</v>
      </c>
      <c r="AY43" s="2" t="n">
        <v>100</v>
      </c>
      <c r="AZ43" s="2" t="n">
        <v>97</v>
      </c>
      <c r="BA43" s="2" t="n">
        <v>42</v>
      </c>
      <c r="BB43" s="2" t="n">
        <v>38</v>
      </c>
      <c r="BC43" s="2" t="n">
        <v>32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38</v>
      </c>
      <c r="F44" s="2" t="n">
        <v>19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a1&gt;=50x1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475</v>
      </c>
      <c r="AC44" s="2" t="n">
        <v>16</v>
      </c>
      <c r="AD44" s="2" t="n">
        <v>-22</v>
      </c>
      <c r="AE44" s="2" t="n">
        <v>-22</v>
      </c>
      <c r="AF44" s="2" t="n">
        <v>476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79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59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38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42</v>
      </c>
      <c r="F45" s="2" t="n">
        <v>15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445</v>
      </c>
      <c r="AC45" s="2" t="n">
        <v>15</v>
      </c>
      <c r="AD45" s="2" t="n">
        <v>-24</v>
      </c>
      <c r="AE45" s="2" t="n">
        <v>-24</v>
      </c>
      <c r="AF45" s="2" t="n">
        <v>445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15</v>
      </c>
      <c r="AT45" s="2" t="n">
        <v>6</v>
      </c>
      <c r="AU45" s="2" t="n">
        <v>2</v>
      </c>
      <c r="AV45" s="2" t="n">
        <v>28</v>
      </c>
      <c r="AW45" s="2" t="n">
        <v>59</v>
      </c>
      <c r="AX45" s="2" t="n">
        <v>100</v>
      </c>
      <c r="AY45" s="2" t="n">
        <v>100</v>
      </c>
      <c r="AZ45" s="2" t="n">
        <v>100</v>
      </c>
      <c r="BA45" s="2" t="n">
        <v>41</v>
      </c>
      <c r="BB45" s="2" t="n">
        <v>42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41</v>
      </c>
      <c r="F46" s="2" t="n">
        <v>5</v>
      </c>
      <c r="G46" s="2" t="n">
        <v>101</v>
      </c>
      <c r="H46" s="2" t="n">
        <v>26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dip5&gt;+3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1</v>
      </c>
      <c r="V46" s="2" t="n">
        <v>1</v>
      </c>
      <c r="W46" s="2" t="n">
        <v>5</v>
      </c>
      <c r="X46" s="2" t="n">
        <v>7</v>
      </c>
      <c r="Y46" s="2" t="n">
        <v>249</v>
      </c>
      <c r="Z46" s="2" t="n">
        <v>209</v>
      </c>
      <c r="AA46" s="2" t="n">
        <v>209</v>
      </c>
      <c r="AB46" s="2" t="n">
        <v>484</v>
      </c>
      <c r="AC46" s="2" t="n">
        <v>16</v>
      </c>
      <c r="AD46" s="2" t="n">
        <v>-20</v>
      </c>
      <c r="AE46" s="2" t="n">
        <v>-20</v>
      </c>
      <c r="AF46" s="2" t="n">
        <v>485</v>
      </c>
      <c r="AG46" s="2" t="n">
        <v>1</v>
      </c>
      <c r="AH46" s="2" t="n">
        <v>0</v>
      </c>
      <c r="AI46" s="2" t="n">
        <v>4.3</v>
      </c>
      <c r="AJ46" s="2" t="n">
        <v>63</v>
      </c>
      <c r="AK46" s="2" t="n">
        <v>80</v>
      </c>
      <c r="AL46" s="2" t="n">
        <v>84</v>
      </c>
      <c r="AM46" s="2" t="n">
        <v>84</v>
      </c>
      <c r="AN46" s="2" t="n">
        <v>0</v>
      </c>
      <c r="AO46" s="2" t="n">
        <v>40</v>
      </c>
      <c r="AP46" s="2" t="n">
        <v>0</v>
      </c>
      <c r="AQ46" s="2" t="inlineStr">
        <is>
          <t>10/11</t>
        </is>
      </c>
      <c r="AR46" s="2" t="n">
        <v>-3</v>
      </c>
      <c r="AS46" s="2" t="n">
        <v>15</v>
      </c>
      <c r="AT46" s="2" t="n">
        <v>7</v>
      </c>
      <c r="AU46" s="2" t="n">
        <v>1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45</v>
      </c>
      <c r="BB46" s="2" t="n">
        <v>41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20</v>
      </c>
      <c r="G47" s="2" t="n">
        <v>105</v>
      </c>
      <c r="H47" s="2" t="n">
        <v>52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a1&gt;=60x1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214</v>
      </c>
      <c r="AA47" s="2" t="n">
        <v>214</v>
      </c>
      <c r="AB47" s="2" t="n">
        <v>466</v>
      </c>
      <c r="AC47" s="2" t="n">
        <v>16</v>
      </c>
      <c r="AD47" s="2" t="n">
        <v>-22</v>
      </c>
      <c r="AE47" s="2" t="n">
        <v>-22</v>
      </c>
      <c r="AF47" s="2" t="n">
        <v>467</v>
      </c>
      <c r="AG47" s="2" t="n">
        <v>1</v>
      </c>
      <c r="AH47" s="2" t="n">
        <v>0</v>
      </c>
      <c r="AI47" s="2" t="n">
        <v>3.7</v>
      </c>
      <c r="AJ47" s="2" t="n">
        <v>59</v>
      </c>
      <c r="AK47" s="2" t="n">
        <v>78</v>
      </c>
      <c r="AL47" s="2" t="n">
        <v>86</v>
      </c>
      <c r="AM47" s="2" t="n">
        <v>86</v>
      </c>
      <c r="AN47" s="2" t="n">
        <v>0</v>
      </c>
      <c r="AO47" s="2" t="n">
        <v>35</v>
      </c>
      <c r="AP47" s="2" t="n">
        <v>0</v>
      </c>
      <c r="AQ47" s="2" t="inlineStr">
        <is>
          <t>10/11</t>
        </is>
      </c>
      <c r="AR47" s="2" t="n">
        <v>-2</v>
      </c>
      <c r="AS47" s="2" t="n">
        <v>15</v>
      </c>
      <c r="AT47" s="2" t="n">
        <v>7</v>
      </c>
      <c r="AU47" s="2" t="n">
        <v>3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47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37</v>
      </c>
      <c r="F48" s="2" t="n">
        <v>21</v>
      </c>
      <c r="G48" s="2" t="n">
        <v>77</v>
      </c>
      <c r="H48" s="2" t="n">
        <v>24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191</v>
      </c>
      <c r="AA48" s="2" t="n">
        <v>191</v>
      </c>
      <c r="AB48" s="2" t="n">
        <v>552</v>
      </c>
      <c r="AC48" s="2" t="n">
        <v>17</v>
      </c>
      <c r="AD48" s="2" t="n">
        <v>-17</v>
      </c>
      <c r="AE48" s="2" t="n">
        <v>-17</v>
      </c>
      <c r="AF48" s="2" t="n">
        <v>577</v>
      </c>
      <c r="AG48" s="2" t="n">
        <v>25</v>
      </c>
      <c r="AH48" s="2" t="n">
        <v>-4</v>
      </c>
      <c r="AI48" s="2" t="n">
        <v>4</v>
      </c>
      <c r="AJ48" s="2" t="n">
        <v>57</v>
      </c>
      <c r="AK48" s="2" t="n">
        <v>82</v>
      </c>
      <c r="AL48" s="2" t="n">
        <v>76</v>
      </c>
      <c r="AM48" s="2" t="n">
        <v>76</v>
      </c>
      <c r="AN48" s="2" t="n">
        <v>0</v>
      </c>
      <c r="AO48" s="2" t="n">
        <v>58</v>
      </c>
      <c r="AP48" s="2" t="n">
        <v>0</v>
      </c>
      <c r="AQ48" s="2" t="inlineStr">
        <is>
          <t>11/11</t>
        </is>
      </c>
      <c r="AR48" s="2" t="n">
        <v>1</v>
      </c>
      <c r="AS48" s="2" t="n">
        <v>16</v>
      </c>
      <c r="AT48" s="2" t="n">
        <v>8</v>
      </c>
      <c r="AU48" s="2" t="n">
        <v>4</v>
      </c>
      <c r="AV48" s="2" t="n">
        <v>28</v>
      </c>
      <c r="AW48" s="2" t="n">
        <v>65</v>
      </c>
      <c r="AX48" s="2" t="n">
        <v>100</v>
      </c>
      <c r="AY48" s="2" t="n">
        <v>96</v>
      </c>
      <c r="AZ48" s="2" t="n">
        <v>91</v>
      </c>
      <c r="BA48" s="2" t="n">
        <v>52</v>
      </c>
      <c r="BB48" s="2" t="n">
        <v>37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14</v>
      </c>
      <c r="G49" s="2" t="n">
        <v>69</v>
      </c>
      <c r="H49" s="2" t="n">
        <v>55</v>
      </c>
      <c r="I49" s="2" t="inlineStr">
        <is>
          <t>KRDMD.IS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a1&gt;=50x1 &amp; dip10&gt;+5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2</v>
      </c>
      <c r="V49" s="2" t="n">
        <v>1</v>
      </c>
      <c r="W49" s="2" t="n"/>
      <c r="X49" s="2" t="n">
        <v>7</v>
      </c>
      <c r="Y49" s="2" t="n">
        <v>249</v>
      </c>
      <c r="Z49" s="2" t="n">
        <v>110</v>
      </c>
      <c r="AA49" s="2" t="n">
        <v>111</v>
      </c>
      <c r="AB49" s="2" t="n">
        <v>425</v>
      </c>
      <c r="AC49" s="2" t="n">
        <v>15</v>
      </c>
      <c r="AD49" s="2" t="n">
        <v>-24</v>
      </c>
      <c r="AE49" s="2" t="n">
        <v>-24</v>
      </c>
      <c r="AF49" s="2" t="n">
        <v>425</v>
      </c>
      <c r="AG49" s="2" t="n">
        <v>0</v>
      </c>
      <c r="AH49" s="2" t="n">
        <v>0</v>
      </c>
      <c r="AI49" s="2" t="n">
        <v>3.6</v>
      </c>
      <c r="AJ49" s="2" t="n">
        <v>58</v>
      </c>
      <c r="AK49" s="2" t="n">
        <v>91</v>
      </c>
      <c r="AL49" s="2" t="n">
        <v>87</v>
      </c>
      <c r="AM49" s="2" t="n">
        <v>44</v>
      </c>
      <c r="AN49" s="2" t="n">
        <v>0</v>
      </c>
      <c r="AO49" s="2" t="n">
        <v>32</v>
      </c>
      <c r="AP49" s="2" t="n">
        <v>106</v>
      </c>
      <c r="AQ49" s="2" t="inlineStr">
        <is>
          <t>11/11</t>
        </is>
      </c>
      <c r="AR49" s="2" t="n">
        <v>1</v>
      </c>
      <c r="AS49" s="2" t="n">
        <v>14</v>
      </c>
      <c r="AT49" s="2" t="n">
        <v>6</v>
      </c>
      <c r="AU49" s="2" t="n">
        <v>2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100</v>
      </c>
      <c r="BA49" s="2" t="n">
        <v>40</v>
      </c>
      <c r="BB49" s="2" t="n">
        <v>43</v>
      </c>
      <c r="BC49" s="2" t="n">
        <v>33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39</v>
      </c>
      <c r="F50" s="2" t="n">
        <v>4</v>
      </c>
      <c r="G50" s="2" t="n">
        <v>93</v>
      </c>
      <c r="H50" s="2" t="n">
        <v>32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r_a1&gt;75x1 &amp; dip5&gt;+3 &amp; SAT&gt;=1</t>
        </is>
      </c>
      <c r="R50" s="2" t="inlineStr">
        <is>
          <t>filtresiz</t>
        </is>
      </c>
      <c r="S50" s="2" t="inlineStr">
        <is>
          <t>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201</v>
      </c>
      <c r="AA50" s="2" t="n">
        <v>201</v>
      </c>
      <c r="AB50" s="2" t="n">
        <v>452</v>
      </c>
      <c r="AC50" s="2" t="n">
        <v>16</v>
      </c>
      <c r="AD50" s="2" t="n">
        <v>-19</v>
      </c>
      <c r="AE50" s="2" t="n">
        <v>-19</v>
      </c>
      <c r="AF50" s="2" t="n">
        <v>479</v>
      </c>
      <c r="AG50" s="2" t="n">
        <v>27</v>
      </c>
      <c r="AH50" s="2" t="n">
        <v>-5</v>
      </c>
      <c r="AI50" s="2" t="n">
        <v>3.6</v>
      </c>
      <c r="AJ50" s="2" t="n">
        <v>58</v>
      </c>
      <c r="AK50" s="2" t="n">
        <v>83</v>
      </c>
      <c r="AL50" s="2" t="n">
        <v>80</v>
      </c>
      <c r="AM50" s="2" t="n">
        <v>80</v>
      </c>
      <c r="AN50" s="2" t="n">
        <v>0</v>
      </c>
      <c r="AO50" s="2" t="n">
        <v>48</v>
      </c>
      <c r="AP50" s="2" t="n">
        <v>0</v>
      </c>
      <c r="AQ50" s="2" t="inlineStr">
        <is>
          <t>8/11</t>
        </is>
      </c>
      <c r="AR50" s="2" t="n">
        <v>-6</v>
      </c>
      <c r="AS50" s="2" t="n">
        <v>16</v>
      </c>
      <c r="AT50" s="2" t="n">
        <v>7</v>
      </c>
      <c r="AU50" s="2" t="n">
        <v>1</v>
      </c>
      <c r="AV50" s="2" t="n">
        <v>28</v>
      </c>
      <c r="AW50" s="2" t="n">
        <v>63</v>
      </c>
      <c r="AX50" s="2" t="n">
        <v>100</v>
      </c>
      <c r="AY50" s="2" t="n">
        <v>100</v>
      </c>
      <c r="AZ50" s="2" t="n">
        <v>88</v>
      </c>
      <c r="BA50" s="2" t="n">
        <v>46</v>
      </c>
      <c r="BB50" s="2" t="n">
        <v>39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43</v>
      </c>
      <c r="F51" s="2" t="n">
        <v>5</v>
      </c>
      <c r="G51" s="2" t="n">
        <v>63</v>
      </c>
      <c r="H51" s="2" t="n">
        <v>32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3.5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407</v>
      </c>
      <c r="AC51" s="2" t="n">
        <v>15</v>
      </c>
      <c r="AD51" s="2" t="n">
        <v>-22</v>
      </c>
      <c r="AE51" s="2" t="n">
        <v>-21</v>
      </c>
      <c r="AF51" s="2" t="n">
        <v>413</v>
      </c>
      <c r="AG51" s="2" t="n">
        <v>6</v>
      </c>
      <c r="AH51" s="2" t="n">
        <v>-1</v>
      </c>
      <c r="AI51" s="2" t="n">
        <v>3.6</v>
      </c>
      <c r="AJ51" s="2" t="n">
        <v>66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10/11</t>
        </is>
      </c>
      <c r="AR51" s="2" t="n">
        <v>-18</v>
      </c>
      <c r="AS51" s="2" t="n">
        <v>15</v>
      </c>
      <c r="AT51" s="2" t="n">
        <v>6</v>
      </c>
      <c r="AU51" s="2" t="n">
        <v>1</v>
      </c>
      <c r="AV51" s="2" t="n">
        <v>28</v>
      </c>
      <c r="AW51" s="2" t="n">
        <v>58</v>
      </c>
      <c r="AX51" s="2" t="n">
        <v>100</v>
      </c>
      <c r="AY51" s="2" t="n">
        <v>100</v>
      </c>
      <c r="AZ51" s="2" t="n">
        <v>97</v>
      </c>
      <c r="BA51" s="2" t="n">
        <v>41</v>
      </c>
      <c r="BB51" s="2" t="n">
        <v>43</v>
      </c>
      <c r="BC51" s="2" t="n">
        <v>32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41</v>
      </c>
      <c r="F52" s="2" t="n">
        <v>24</v>
      </c>
      <c r="G52" s="2" t="n">
        <v>73</v>
      </c>
      <c r="H52" s="2" t="n">
        <v>30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r_a1&gt;50x1 &amp; 3g&gt;+3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435</v>
      </c>
      <c r="AC52" s="2" t="n">
        <v>15</v>
      </c>
      <c r="AD52" s="2" t="n">
        <v>-19</v>
      </c>
      <c r="AE52" s="2" t="n">
        <v>-19</v>
      </c>
      <c r="AF52" s="2" t="n">
        <v>441</v>
      </c>
      <c r="AG52" s="2" t="n">
        <v>5</v>
      </c>
      <c r="AH52" s="2" t="n">
        <v>-1</v>
      </c>
      <c r="AI52" s="2" t="n">
        <v>3.9</v>
      </c>
      <c r="AJ52" s="2" t="n">
        <v>58</v>
      </c>
      <c r="AK52" s="2" t="n">
        <v>80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10/11</t>
        </is>
      </c>
      <c r="AR52" s="2" t="n">
        <v>-1</v>
      </c>
      <c r="AS52" s="2" t="n">
        <v>14</v>
      </c>
      <c r="AT52" s="2" t="n">
        <v>8</v>
      </c>
      <c r="AU52" s="2" t="n">
        <v>4</v>
      </c>
      <c r="AV52" s="2" t="n">
        <v>28</v>
      </c>
      <c r="AW52" s="2" t="n">
        <v>58</v>
      </c>
      <c r="AX52" s="2" t="n">
        <v>100</v>
      </c>
      <c r="AY52" s="2" t="n">
        <v>100</v>
      </c>
      <c r="AZ52" s="2" t="n">
        <v>98</v>
      </c>
      <c r="BA52" s="2" t="n">
        <v>52</v>
      </c>
      <c r="BB52" s="2" t="n">
        <v>41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44</v>
      </c>
      <c r="F53" s="2" t="n">
        <v>2</v>
      </c>
      <c r="G53" s="2" t="n">
        <v>64</v>
      </c>
      <c r="H53" s="2" t="n">
        <v>36</v>
      </c>
      <c r="I53" s="2" t="inlineStr">
        <is>
          <t>YOK</t>
        </is>
      </c>
      <c r="J53" s="2" t="inlineStr"/>
      <c r="K53" s="2" t="inlineStr">
        <is>
          <t>EFOR.IS</t>
        </is>
      </c>
      <c r="L53" s="2" t="n">
        <v>1</v>
      </c>
      <c r="M53" s="2" t="inlineStr">
        <is>
          <t>MOM</t>
        </is>
      </c>
      <c r="N53" s="2" t="inlineStr">
        <is>
          <t>MOMENTUM DEVAM (fiyat yukari + ihtimal)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asim3&gt;75x1 &amp; dip10&gt;+2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>
        <v>5</v>
      </c>
      <c r="X53" s="2" t="n">
        <v>7</v>
      </c>
      <c r="Y53" s="2" t="n">
        <v>249</v>
      </c>
      <c r="Z53" s="2" t="n">
        <v>234</v>
      </c>
      <c r="AA53" s="2" t="n">
        <v>234</v>
      </c>
      <c r="AB53" s="2" t="n">
        <v>437</v>
      </c>
      <c r="AC53" s="2" t="n">
        <v>15</v>
      </c>
      <c r="AD53" s="2" t="n">
        <v>-28</v>
      </c>
      <c r="AE53" s="2" t="n">
        <v>-28</v>
      </c>
      <c r="AF53" s="2" t="n">
        <v>449</v>
      </c>
      <c r="AG53" s="2" t="n">
        <v>13</v>
      </c>
      <c r="AH53" s="2" t="n">
        <v>-2</v>
      </c>
      <c r="AI53" s="2" t="n">
        <v>3.4</v>
      </c>
      <c r="AJ53" s="2" t="n">
        <v>63</v>
      </c>
      <c r="AK53" s="2" t="n">
        <v>79</v>
      </c>
      <c r="AL53" s="2" t="n">
        <v>94</v>
      </c>
      <c r="AM53" s="2" t="n">
        <v>94</v>
      </c>
      <c r="AN53" s="2" t="n">
        <v>0</v>
      </c>
      <c r="AO53" s="2" t="n">
        <v>15</v>
      </c>
      <c r="AP53" s="2" t="n">
        <v>0</v>
      </c>
      <c r="AQ53" s="2" t="inlineStr">
        <is>
          <t>9/11</t>
        </is>
      </c>
      <c r="AR53" s="2" t="n">
        <v>-22</v>
      </c>
      <c r="AS53" s="2" t="n">
        <v>15</v>
      </c>
      <c r="AT53" s="2" t="n">
        <v>6</v>
      </c>
      <c r="AU53" s="2" t="n">
        <v>0</v>
      </c>
      <c r="AV53" s="2" t="n">
        <v>28</v>
      </c>
      <c r="AW53" s="2" t="n">
        <v>59</v>
      </c>
      <c r="AX53" s="2" t="n">
        <v>100</v>
      </c>
      <c r="AY53" s="2" t="n">
        <v>100</v>
      </c>
      <c r="AZ53" s="2" t="n">
        <v>94</v>
      </c>
      <c r="BA53" s="2" t="n">
        <v>42</v>
      </c>
      <c r="BB53" s="2" t="n">
        <v>44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49</v>
      </c>
      <c r="F54" s="2" t="n">
        <v>22</v>
      </c>
      <c r="G54" s="2" t="n">
        <v>111</v>
      </c>
      <c r="H54" s="2" t="n">
        <v>48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dip10&gt;+5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183</v>
      </c>
      <c r="AA54" s="2" t="n">
        <v>183</v>
      </c>
      <c r="AB54" s="2" t="n">
        <v>378</v>
      </c>
      <c r="AC54" s="2" t="n">
        <v>14</v>
      </c>
      <c r="AD54" s="2" t="n">
        <v>-22</v>
      </c>
      <c r="AE54" s="2" t="n">
        <v>-22</v>
      </c>
      <c r="AF54" s="2" t="n">
        <v>379</v>
      </c>
      <c r="AG54" s="2" t="n">
        <v>1</v>
      </c>
      <c r="AH54" s="2" t="n">
        <v>0</v>
      </c>
      <c r="AI54" s="2" t="n">
        <v>3.7</v>
      </c>
      <c r="AJ54" s="2" t="n">
        <v>61</v>
      </c>
      <c r="AK54" s="2" t="n">
        <v>78</v>
      </c>
      <c r="AL54" s="2" t="n">
        <v>73</v>
      </c>
      <c r="AM54" s="2" t="n">
        <v>73</v>
      </c>
      <c r="AN54" s="2" t="n">
        <v>0</v>
      </c>
      <c r="AO54" s="2" t="n">
        <v>66</v>
      </c>
      <c r="AP54" s="2" t="n">
        <v>0</v>
      </c>
      <c r="AQ54" s="2" t="inlineStr">
        <is>
          <t>9/11</t>
        </is>
      </c>
      <c r="AR54" s="2" t="n">
        <v>-7</v>
      </c>
      <c r="AS54" s="2" t="n">
        <v>13</v>
      </c>
      <c r="AT54" s="2" t="n">
        <v>7</v>
      </c>
      <c r="AU54" s="2" t="n">
        <v>3</v>
      </c>
      <c r="AV54" s="2" t="n">
        <v>28</v>
      </c>
      <c r="AW54" s="2" t="n">
        <v>51</v>
      </c>
      <c r="AX54" s="2" t="n">
        <v>100</v>
      </c>
      <c r="AY54" s="2" t="n">
        <v>100</v>
      </c>
      <c r="AZ54" s="2" t="n">
        <v>100</v>
      </c>
      <c r="BA54" s="2" t="n">
        <v>50</v>
      </c>
      <c r="BB54" s="2" t="n">
        <v>49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52</v>
      </c>
      <c r="F55" s="2" t="n">
        <v>27</v>
      </c>
      <c r="G55" s="2" t="n">
        <v>69</v>
      </c>
      <c r="H55" s="2" t="n">
        <v>25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3g&gt;+3 &amp; SAT&gt;=1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153</v>
      </c>
      <c r="AA55" s="2" t="n">
        <v>153</v>
      </c>
      <c r="AB55" s="2" t="n">
        <v>284</v>
      </c>
      <c r="AC55" s="2" t="n">
        <v>12</v>
      </c>
      <c r="AD55" s="2" t="n">
        <v>-17</v>
      </c>
      <c r="AE55" s="2" t="n">
        <v>-17</v>
      </c>
      <c r="AF55" s="2" t="n">
        <v>288</v>
      </c>
      <c r="AG55" s="2" t="n">
        <v>4</v>
      </c>
      <c r="AH55" s="2" t="n">
        <v>-1</v>
      </c>
      <c r="AI55" s="2" t="n">
        <v>3.3</v>
      </c>
      <c r="AJ55" s="2" t="n">
        <v>61</v>
      </c>
      <c r="AK55" s="2" t="n">
        <v>84</v>
      </c>
      <c r="AL55" s="2" t="n">
        <v>61</v>
      </c>
      <c r="AM55" s="2" t="n">
        <v>61</v>
      </c>
      <c r="AN55" s="2" t="n">
        <v>0</v>
      </c>
      <c r="AO55" s="2" t="n">
        <v>96</v>
      </c>
      <c r="AP55" s="2" t="n">
        <v>0</v>
      </c>
      <c r="AQ55" s="2" t="inlineStr">
        <is>
          <t>10/11</t>
        </is>
      </c>
      <c r="AR55" s="2" t="n">
        <v>-8</v>
      </c>
      <c r="AS55" s="2" t="n">
        <v>13</v>
      </c>
      <c r="AT55" s="2" t="n">
        <v>7</v>
      </c>
      <c r="AU55" s="2" t="n">
        <v>3</v>
      </c>
      <c r="AV55" s="2" t="n">
        <v>28</v>
      </c>
      <c r="AW55" s="2" t="n">
        <v>51</v>
      </c>
      <c r="AX55" s="2" t="n">
        <v>100</v>
      </c>
      <c r="AY55" s="2" t="n">
        <v>100</v>
      </c>
      <c r="AZ55" s="2" t="n">
        <v>98</v>
      </c>
      <c r="BA55" s="2" t="n">
        <v>45</v>
      </c>
      <c r="BB55" s="2" t="n">
        <v>52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51</v>
      </c>
      <c r="F56" s="2" t="n">
        <v>27</v>
      </c>
      <c r="G56" s="2" t="n">
        <v>71</v>
      </c>
      <c r="H56" s="2" t="n">
        <v>28</v>
      </c>
      <c r="I56" s="2" t="inlineStr">
        <is>
          <t>YOK</t>
        </is>
      </c>
      <c r="J56" s="2" t="inlineStr"/>
      <c r="K56" s="2" t="inlineStr">
        <is>
          <t>SOKM.IS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3g&gt;+3 &amp; SAT&gt;=1</t>
        </is>
      </c>
      <c r="R56" s="2" t="inlineStr">
        <is>
          <t>filtresiz</t>
        </is>
      </c>
      <c r="S56" s="2" t="inlineStr">
        <is>
          <t>a5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153</v>
      </c>
      <c r="AA56" s="2" t="n">
        <v>153</v>
      </c>
      <c r="AB56" s="2" t="n">
        <v>292</v>
      </c>
      <c r="AC56" s="2" t="n">
        <v>12</v>
      </c>
      <c r="AD56" s="2" t="n">
        <v>-21</v>
      </c>
      <c r="AE56" s="2" t="n">
        <v>-21</v>
      </c>
      <c r="AF56" s="2" t="n">
        <v>292</v>
      </c>
      <c r="AG56" s="2" t="n">
        <v>0</v>
      </c>
      <c r="AH56" s="2" t="n">
        <v>0</v>
      </c>
      <c r="AI56" s="2" t="n">
        <v>3.4</v>
      </c>
      <c r="AJ56" s="2" t="n">
        <v>60</v>
      </c>
      <c r="AK56" s="2" t="n">
        <v>84</v>
      </c>
      <c r="AL56" s="2" t="n">
        <v>61</v>
      </c>
      <c r="AM56" s="2" t="n">
        <v>61</v>
      </c>
      <c r="AN56" s="2" t="n">
        <v>0</v>
      </c>
      <c r="AO56" s="2" t="n">
        <v>96</v>
      </c>
      <c r="AP56" s="2" t="n">
        <v>0</v>
      </c>
      <c r="AQ56" s="2" t="inlineStr">
        <is>
          <t>9/11</t>
        </is>
      </c>
      <c r="AR56" s="2" t="n">
        <v>-8</v>
      </c>
      <c r="AS56" s="2" t="n">
        <v>12</v>
      </c>
      <c r="AT56" s="2" t="n">
        <v>7</v>
      </c>
      <c r="AU56" s="2" t="n">
        <v>3</v>
      </c>
      <c r="AV56" s="2" t="n">
        <v>28</v>
      </c>
      <c r="AW56" s="2" t="n">
        <v>48</v>
      </c>
      <c r="AX56" s="2" t="n">
        <v>100</v>
      </c>
      <c r="AY56" s="2" t="n">
        <v>100</v>
      </c>
      <c r="AZ56" s="2" t="n">
        <v>100</v>
      </c>
      <c r="BA56" s="2" t="n">
        <v>45</v>
      </c>
      <c r="BB56" s="2" t="n">
        <v>51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54</v>
      </c>
      <c r="F57" s="2" t="n">
        <v>30</v>
      </c>
      <c r="G57" s="2" t="n">
        <v>54</v>
      </c>
      <c r="H57" s="2" t="n">
        <v>20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dip10&gt;+3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189</v>
      </c>
      <c r="AA57" s="2" t="n">
        <v>189</v>
      </c>
      <c r="AB57" s="2" t="n">
        <v>443</v>
      </c>
      <c r="AC57" s="2" t="n">
        <v>15</v>
      </c>
      <c r="AD57" s="2" t="n">
        <v>-13</v>
      </c>
      <c r="AE57" s="2" t="n">
        <v>-13</v>
      </c>
      <c r="AF57" s="2" t="n">
        <v>443</v>
      </c>
      <c r="AG57" s="2" t="n">
        <v>0</v>
      </c>
      <c r="AH57" s="2" t="n">
        <v>0</v>
      </c>
      <c r="AI57" s="2" t="n">
        <v>4.5</v>
      </c>
      <c r="AJ57" s="2" t="n">
        <v>63</v>
      </c>
      <c r="AK57" s="2" t="n">
        <v>78</v>
      </c>
      <c r="AL57" s="2" t="n">
        <v>76</v>
      </c>
      <c r="AM57" s="2" t="n">
        <v>76</v>
      </c>
      <c r="AN57" s="2" t="n">
        <v>0</v>
      </c>
      <c r="AO57" s="2" t="n">
        <v>60</v>
      </c>
      <c r="AP57" s="2" t="n">
        <v>0</v>
      </c>
      <c r="AQ57" s="2" t="inlineStr">
        <is>
          <t>11/11</t>
        </is>
      </c>
      <c r="AR57" s="2" t="n">
        <v>2</v>
      </c>
      <c r="AS57" s="2" t="n">
        <v>14</v>
      </c>
      <c r="AT57" s="2" t="n">
        <v>8</v>
      </c>
      <c r="AU57" s="2" t="n">
        <v>5</v>
      </c>
      <c r="AV57" s="2" t="n">
        <v>28</v>
      </c>
      <c r="AW57" s="2" t="n">
        <v>55</v>
      </c>
      <c r="AX57" s="2" t="n">
        <v>91</v>
      </c>
      <c r="AY57" s="2" t="n">
        <v>87</v>
      </c>
      <c r="AZ57" s="2" t="n">
        <v>100</v>
      </c>
      <c r="BA57" s="2" t="n">
        <v>55</v>
      </c>
      <c r="BB57" s="2" t="n">
        <v>54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60</v>
      </c>
      <c r="F58" s="2" t="n">
        <v>9</v>
      </c>
      <c r="G58" s="2" t="n">
        <v>52</v>
      </c>
      <c r="H58" s="2" t="n">
        <v>40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276</v>
      </c>
      <c r="AC58" s="2" t="n">
        <v>12</v>
      </c>
      <c r="AD58" s="2" t="n">
        <v>-18</v>
      </c>
      <c r="AE58" s="2" t="n">
        <v>-18</v>
      </c>
      <c r="AF58" s="2" t="n">
        <v>276</v>
      </c>
      <c r="AG58" s="2" t="n">
        <v>0</v>
      </c>
      <c r="AH58" s="2" t="n">
        <v>0</v>
      </c>
      <c r="AI58" s="2" t="n">
        <v>3.2</v>
      </c>
      <c r="AJ58" s="2" t="n">
        <v>61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9/11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51</v>
      </c>
      <c r="AX58" s="2" t="n">
        <v>88</v>
      </c>
      <c r="AY58" s="2" t="n">
        <v>100</v>
      </c>
      <c r="AZ58" s="2" t="n">
        <v>100</v>
      </c>
      <c r="BA58" s="2" t="n">
        <v>43</v>
      </c>
      <c r="BB58" s="2" t="n">
        <v>60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60</v>
      </c>
      <c r="F59" s="2" t="n">
        <v>21</v>
      </c>
      <c r="G59" s="2" t="n">
        <v>65</v>
      </c>
      <c r="H59" s="2" t="n">
        <v>40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dip10&gt;+2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/>
      <c r="X59" s="2" t="n">
        <v>7</v>
      </c>
      <c r="Y59" s="2" t="n">
        <v>249</v>
      </c>
      <c r="Z59" s="2" t="n">
        <v>193</v>
      </c>
      <c r="AA59" s="2" t="n">
        <v>193</v>
      </c>
      <c r="AB59" s="2" t="n">
        <v>262</v>
      </c>
      <c r="AC59" s="2" t="n">
        <v>11</v>
      </c>
      <c r="AD59" s="2" t="n">
        <v>-17</v>
      </c>
      <c r="AE59" s="2" t="n">
        <v>-17</v>
      </c>
      <c r="AF59" s="2" t="n">
        <v>263</v>
      </c>
      <c r="AG59" s="2" t="n">
        <v>1</v>
      </c>
      <c r="AH59" s="2" t="n">
        <v>0</v>
      </c>
      <c r="AI59" s="2" t="n">
        <v>3.1</v>
      </c>
      <c r="AJ59" s="2" t="n">
        <v>59</v>
      </c>
      <c r="AK59" s="2" t="n">
        <v>77</v>
      </c>
      <c r="AL59" s="2" t="n">
        <v>77</v>
      </c>
      <c r="AM59" s="2" t="n">
        <v>77</v>
      </c>
      <c r="AN59" s="2" t="n">
        <v>0</v>
      </c>
      <c r="AO59" s="2" t="n">
        <v>56</v>
      </c>
      <c r="AP59" s="2" t="n">
        <v>0</v>
      </c>
      <c r="AQ59" s="2" t="inlineStr">
        <is>
          <t>9/11</t>
        </is>
      </c>
      <c r="AR59" s="2" t="n">
        <v>-4</v>
      </c>
      <c r="AS59" s="2" t="n">
        <v>10</v>
      </c>
      <c r="AT59" s="2" t="n">
        <v>7</v>
      </c>
      <c r="AU59" s="2" t="n">
        <v>2</v>
      </c>
      <c r="AV59" s="2" t="n">
        <v>28</v>
      </c>
      <c r="AW59" s="2" t="n">
        <v>41</v>
      </c>
      <c r="AX59" s="2" t="n">
        <v>100</v>
      </c>
      <c r="AY59" s="2" t="n">
        <v>100</v>
      </c>
      <c r="AZ59" s="2" t="n">
        <v>100</v>
      </c>
      <c r="BA59" s="2" t="n">
        <v>47</v>
      </c>
      <c r="BB59" s="2" t="n">
        <v>60</v>
      </c>
      <c r="BC59" s="2" t="n">
        <v>31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61</v>
      </c>
      <c r="F60" s="2" t="n">
        <v>8</v>
      </c>
      <c r="G60" s="2" t="n">
        <v>49</v>
      </c>
      <c r="H60" s="2" t="n">
        <v>37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OLASILIK</t>
        </is>
      </c>
      <c r="N60" s="2" t="inlineStr">
        <is>
          <t>SAF OLASILIK (kesitsel siralama, fiyat sarti yok)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r_a1&gt;50x1 &amp; yok &amp; SAT&gt;=1</t>
        </is>
      </c>
      <c r="R60" s="2" t="inlineStr">
        <is>
          <t>filtresiz</t>
        </is>
      </c>
      <c r="S60" s="2" t="inlineStr">
        <is>
          <t>mom5</t>
        </is>
      </c>
      <c r="T60" s="2" t="n">
        <v>1</v>
      </c>
      <c r="U60" s="2" t="n">
        <v>1</v>
      </c>
      <c r="V60" s="2" t="n">
        <v>1</v>
      </c>
      <c r="W60" s="2" t="n">
        <v>4</v>
      </c>
      <c r="X60" s="2" t="n">
        <v>7</v>
      </c>
      <c r="Y60" s="2" t="n">
        <v>249</v>
      </c>
      <c r="Z60" s="2" t="n">
        <v>240</v>
      </c>
      <c r="AA60" s="2" t="n">
        <v>240</v>
      </c>
      <c r="AB60" s="2" t="n">
        <v>312</v>
      </c>
      <c r="AC60" s="2" t="n">
        <v>13</v>
      </c>
      <c r="AD60" s="2" t="n">
        <v>-18</v>
      </c>
      <c r="AE60" s="2" t="n">
        <v>-18</v>
      </c>
      <c r="AF60" s="2" t="n">
        <v>312</v>
      </c>
      <c r="AG60" s="2" t="n">
        <v>0</v>
      </c>
      <c r="AH60" s="2" t="n">
        <v>0</v>
      </c>
      <c r="AI60" s="2" t="n">
        <v>3.3</v>
      </c>
      <c r="AJ60" s="2" t="n">
        <v>60</v>
      </c>
      <c r="AK60" s="2" t="n">
        <v>79</v>
      </c>
      <c r="AL60" s="2" t="n">
        <v>96</v>
      </c>
      <c r="AM60" s="2" t="n">
        <v>96</v>
      </c>
      <c r="AN60" s="2" t="n">
        <v>0</v>
      </c>
      <c r="AO60" s="2" t="n">
        <v>9</v>
      </c>
      <c r="AP60" s="2" t="n">
        <v>0</v>
      </c>
      <c r="AQ60" s="2" t="inlineStr">
        <is>
          <t>8/11</t>
        </is>
      </c>
      <c r="AR60" s="2" t="n">
        <v>-13</v>
      </c>
      <c r="AS60" s="2" t="n">
        <v>13</v>
      </c>
      <c r="AT60" s="2" t="n">
        <v>7</v>
      </c>
      <c r="AU60" s="2" t="n">
        <v>1</v>
      </c>
      <c r="AV60" s="2" t="n">
        <v>28</v>
      </c>
      <c r="AW60" s="2" t="n">
        <v>53</v>
      </c>
      <c r="AX60" s="2" t="n">
        <v>84</v>
      </c>
      <c r="AY60" s="2" t="n">
        <v>100</v>
      </c>
      <c r="AZ60" s="2" t="n">
        <v>100</v>
      </c>
      <c r="BA60" s="2" t="n">
        <v>47</v>
      </c>
      <c r="BB60" s="2" t="n">
        <v>61</v>
      </c>
      <c r="BC60" s="2" t="n">
        <v>32</v>
      </c>
    </row>
    <row r="61">
      <c r="A61" s="2" t="inlineStr">
        <is>
          <t>-</t>
        </is>
      </c>
      <c r="B61" s="2" t="inlineStr"/>
      <c r="C61" s="2" t="n">
        <v>72</v>
      </c>
      <c r="D61" s="2" t="inlineStr">
        <is>
          <t>EVET</t>
        </is>
      </c>
      <c r="E61" s="2" t="n">
        <v>61</v>
      </c>
      <c r="F61" s="2" t="n">
        <v>34</v>
      </c>
      <c r="G61" s="2" t="n">
        <v>57</v>
      </c>
      <c r="H61" s="2" t="n">
        <v>21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OZ</t>
        </is>
      </c>
      <c r="N61" s="2" t="inlineStr">
        <is>
          <t>KENDI GECMISINE GORE (60 barlik oz yuzdelik)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oz_a1&gt;70x1 &amp; 3g&gt;+2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>
        <v>3.5</v>
      </c>
      <c r="X61" s="2" t="n">
        <v>7</v>
      </c>
      <c r="Y61" s="2" t="n">
        <v>249</v>
      </c>
      <c r="Z61" s="2" t="n">
        <v>168</v>
      </c>
      <c r="AA61" s="2" t="n">
        <v>168</v>
      </c>
      <c r="AB61" s="2" t="n">
        <v>292</v>
      </c>
      <c r="AC61" s="2" t="n">
        <v>12</v>
      </c>
      <c r="AD61" s="2" t="n">
        <v>-16</v>
      </c>
      <c r="AE61" s="2" t="n">
        <v>-16</v>
      </c>
      <c r="AF61" s="2" t="n">
        <v>292</v>
      </c>
      <c r="AG61" s="2" t="n">
        <v>0</v>
      </c>
      <c r="AH61" s="2" t="n">
        <v>0</v>
      </c>
      <c r="AI61" s="2" t="n">
        <v>3.9</v>
      </c>
      <c r="AJ61" s="2" t="n">
        <v>64</v>
      </c>
      <c r="AK61" s="2" t="n">
        <v>78</v>
      </c>
      <c r="AL61" s="2" t="n">
        <v>67</v>
      </c>
      <c r="AM61" s="2" t="n">
        <v>67</v>
      </c>
      <c r="AN61" s="2" t="n">
        <v>0</v>
      </c>
      <c r="AO61" s="2" t="n">
        <v>81</v>
      </c>
      <c r="AP61" s="2" t="n">
        <v>0</v>
      </c>
      <c r="AQ61" s="2" t="inlineStr">
        <is>
          <t>10/11</t>
        </is>
      </c>
      <c r="AR61" s="2" t="n">
        <v>-6</v>
      </c>
      <c r="AS61" s="2" t="n">
        <v>12</v>
      </c>
      <c r="AT61" s="2" t="n">
        <v>7</v>
      </c>
      <c r="AU61" s="2" t="n">
        <v>4</v>
      </c>
      <c r="AV61" s="2" t="n">
        <v>28</v>
      </c>
      <c r="AW61" s="2" t="n">
        <v>47</v>
      </c>
      <c r="AX61" s="2" t="n">
        <v>96</v>
      </c>
      <c r="AY61" s="2" t="n">
        <v>90</v>
      </c>
      <c r="AZ61" s="2" t="n">
        <v>100</v>
      </c>
      <c r="BA61" s="2" t="n">
        <v>49</v>
      </c>
      <c r="BB61" s="2" t="n">
        <v>61</v>
      </c>
      <c r="BC61" s="2" t="n">
        <v>32</v>
      </c>
    </row>
    <row r="62">
      <c r="A62" s="2" t="inlineStr">
        <is>
          <t>MOM4</t>
        </is>
      </c>
      <c r="B62" s="2" t="inlineStr">
        <is>
          <t>EVET</t>
        </is>
      </c>
      <c r="C62" s="2" t="n">
        <v>71</v>
      </c>
      <c r="D62" s="2" t="inlineStr">
        <is>
          <t>EVET</t>
        </is>
      </c>
      <c r="E62" s="2" t="n">
        <v>49</v>
      </c>
      <c r="F62" s="2" t="n">
        <v>28</v>
      </c>
      <c r="G62" s="2" t="n">
        <v>61</v>
      </c>
      <c r="H62" s="2" t="n">
        <v>19</v>
      </c>
      <c r="I62" s="2" t="inlineStr">
        <is>
          <t>YOK</t>
        </is>
      </c>
      <c r="J62" s="2" t="inlineStr">
        <is>
          <t>SOKM.IS</t>
        </is>
      </c>
      <c r="K62" s="2" t="inlineStr">
        <is>
          <t>KRDMD.IS</t>
        </is>
      </c>
      <c r="L62" s="2" t="n">
        <v>2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r_a3&gt;75x1 &amp; dip5&gt;+3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4</v>
      </c>
      <c r="X62" s="2" t="n">
        <v>7</v>
      </c>
      <c r="Y62" s="2" t="n">
        <v>249</v>
      </c>
      <c r="Z62" s="2" t="n">
        <v>197</v>
      </c>
      <c r="AA62" s="2" t="n">
        <v>197</v>
      </c>
      <c r="AB62" s="2" t="n">
        <v>421</v>
      </c>
      <c r="AC62" s="2" t="n">
        <v>15</v>
      </c>
      <c r="AD62" s="2" t="n">
        <v>-14</v>
      </c>
      <c r="AE62" s="2" t="n">
        <v>-14</v>
      </c>
      <c r="AF62" s="2" t="n">
        <v>455</v>
      </c>
      <c r="AG62" s="2" t="n">
        <v>34</v>
      </c>
      <c r="AH62" s="2" t="n">
        <v>-6</v>
      </c>
      <c r="AI62" s="2" t="n">
        <v>4.2</v>
      </c>
      <c r="AJ62" s="2" t="n">
        <v>59</v>
      </c>
      <c r="AK62" s="2" t="n">
        <v>81</v>
      </c>
      <c r="AL62" s="2" t="n">
        <v>79</v>
      </c>
      <c r="AM62" s="2" t="n">
        <v>79</v>
      </c>
      <c r="AN62" s="2" t="n">
        <v>0</v>
      </c>
      <c r="AO62" s="2" t="n">
        <v>52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8</v>
      </c>
      <c r="AU62" s="2" t="n">
        <v>4</v>
      </c>
      <c r="AV62" s="2" t="n">
        <v>28</v>
      </c>
      <c r="AW62" s="2" t="n">
        <v>63</v>
      </c>
      <c r="AX62" s="2" t="n">
        <v>100</v>
      </c>
      <c r="AY62" s="2" t="n">
        <v>82</v>
      </c>
      <c r="AZ62" s="2" t="n">
        <v>77</v>
      </c>
      <c r="BA62" s="2" t="n">
        <v>56</v>
      </c>
      <c r="BB62" s="2" t="n">
        <v>49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32</v>
      </c>
      <c r="F63" s="2" t="n">
        <v>16</v>
      </c>
      <c r="G63" s="2" t="n">
        <v>69</v>
      </c>
      <c r="H63" s="2" t="n">
        <v>55</v>
      </c>
      <c r="I63" s="2" t="inlineStr">
        <is>
          <t>KRDMD.IS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2</v>
      </c>
      <c r="V63" s="2" t="n">
        <v>1</v>
      </c>
      <c r="W63" s="2" t="n"/>
      <c r="X63" s="2" t="n">
        <v>7</v>
      </c>
      <c r="Y63" s="2" t="n">
        <v>249</v>
      </c>
      <c r="Z63" s="2" t="n">
        <v>107</v>
      </c>
      <c r="AA63" s="2" t="n">
        <v>108</v>
      </c>
      <c r="AB63" s="2" t="n">
        <v>481</v>
      </c>
      <c r="AC63" s="2" t="n">
        <v>16</v>
      </c>
      <c r="AD63" s="2" t="n">
        <v>-24</v>
      </c>
      <c r="AE63" s="2" t="n">
        <v>-24</v>
      </c>
      <c r="AF63" s="2" t="n">
        <v>481</v>
      </c>
      <c r="AG63" s="2" t="n">
        <v>0</v>
      </c>
      <c r="AH63" s="2" t="n">
        <v>0</v>
      </c>
      <c r="AI63" s="2" t="n">
        <v>3.8</v>
      </c>
      <c r="AJ63" s="2" t="n">
        <v>60</v>
      </c>
      <c r="AK63" s="2" t="n">
        <v>91</v>
      </c>
      <c r="AL63" s="2" t="n">
        <v>84</v>
      </c>
      <c r="AM63" s="2" t="n">
        <v>43</v>
      </c>
      <c r="AN63" s="2" t="n">
        <v>0</v>
      </c>
      <c r="AO63" s="2" t="n">
        <v>39</v>
      </c>
      <c r="AP63" s="2" t="n">
        <v>102</v>
      </c>
      <c r="AQ63" s="2" t="inlineStr">
        <is>
          <t>11/11</t>
        </is>
      </c>
      <c r="AR63" s="2" t="n">
        <v>1</v>
      </c>
      <c r="AS63" s="2" t="n">
        <v>16</v>
      </c>
      <c r="AT63" s="2" t="n">
        <v>6</v>
      </c>
      <c r="AU63" s="2" t="n">
        <v>3</v>
      </c>
      <c r="AV63" s="2" t="n">
        <v>28</v>
      </c>
      <c r="AW63" s="2" t="n">
        <v>62</v>
      </c>
      <c r="AX63" s="2" t="n">
        <v>100</v>
      </c>
      <c r="AY63" s="2" t="n">
        <v>100</v>
      </c>
      <c r="AZ63" s="2" t="n">
        <v>100</v>
      </c>
      <c r="BA63" s="2" t="n">
        <v>37</v>
      </c>
      <c r="BB63" s="2" t="n">
        <v>32</v>
      </c>
      <c r="BC63" s="2" t="n">
        <v>33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35</v>
      </c>
      <c r="F64" s="2" t="n">
        <v>12</v>
      </c>
      <c r="G64" s="2" t="n">
        <v>63</v>
      </c>
      <c r="H64" s="2" t="n">
        <v>55</v>
      </c>
      <c r="I64" s="2" t="inlineStr">
        <is>
          <t>KRDMD.IS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a1&gt;=60x4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2</v>
      </c>
      <c r="V64" s="2" t="n">
        <v>1</v>
      </c>
      <c r="W64" s="2" t="n"/>
      <c r="X64" s="2" t="n">
        <v>7</v>
      </c>
      <c r="Y64" s="2" t="n">
        <v>249</v>
      </c>
      <c r="Z64" s="2" t="n">
        <v>107</v>
      </c>
      <c r="AA64" s="2" t="n">
        <v>108</v>
      </c>
      <c r="AB64" s="2" t="n">
        <v>413</v>
      </c>
      <c r="AC64" s="2" t="n">
        <v>15</v>
      </c>
      <c r="AD64" s="2" t="n">
        <v>-22</v>
      </c>
      <c r="AE64" s="2" t="n">
        <v>-22</v>
      </c>
      <c r="AF64" s="2" t="n">
        <v>413</v>
      </c>
      <c r="AG64" s="2" t="n">
        <v>0</v>
      </c>
      <c r="AH64" s="2" t="n">
        <v>0</v>
      </c>
      <c r="AI64" s="2" t="n">
        <v>3.7</v>
      </c>
      <c r="AJ64" s="2" t="n">
        <v>59</v>
      </c>
      <c r="AK64" s="2" t="n">
        <v>90</v>
      </c>
      <c r="AL64" s="2" t="n">
        <v>84</v>
      </c>
      <c r="AM64" s="2" t="n">
        <v>43</v>
      </c>
      <c r="AN64" s="2" t="n">
        <v>0</v>
      </c>
      <c r="AO64" s="2" t="n">
        <v>39</v>
      </c>
      <c r="AP64" s="2" t="n">
        <v>102</v>
      </c>
      <c r="AQ64" s="2" t="inlineStr">
        <is>
          <t>9/11</t>
        </is>
      </c>
      <c r="AR64" s="2" t="n">
        <v>-4</v>
      </c>
      <c r="AS64" s="2" t="n">
        <v>15</v>
      </c>
      <c r="AT64" s="2" t="n">
        <v>6</v>
      </c>
      <c r="AU64" s="2" t="n">
        <v>2</v>
      </c>
      <c r="AV64" s="2" t="n">
        <v>28</v>
      </c>
      <c r="AW64" s="2" t="n">
        <v>61</v>
      </c>
      <c r="AX64" s="2" t="n">
        <v>100</v>
      </c>
      <c r="AY64" s="2" t="n">
        <v>100</v>
      </c>
      <c r="AZ64" s="2" t="n">
        <v>100</v>
      </c>
      <c r="BA64" s="2" t="n">
        <v>37</v>
      </c>
      <c r="BB64" s="2" t="n">
        <v>35</v>
      </c>
      <c r="BC64" s="2" t="n">
        <v>33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34</v>
      </c>
      <c r="F65" s="2" t="n">
        <v>3</v>
      </c>
      <c r="G65" s="2" t="n">
        <v>109</v>
      </c>
      <c r="H65" s="2" t="n">
        <v>31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a1&gt;=50x1 &amp; dip5&gt;+3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212</v>
      </c>
      <c r="AA65" s="2" t="n">
        <v>212</v>
      </c>
      <c r="AB65" s="2" t="n">
        <v>451</v>
      </c>
      <c r="AC65" s="2" t="n">
        <v>15</v>
      </c>
      <c r="AD65" s="2" t="n">
        <v>-20</v>
      </c>
      <c r="AE65" s="2" t="n">
        <v>-20</v>
      </c>
      <c r="AF65" s="2" t="n">
        <v>452</v>
      </c>
      <c r="AG65" s="2" t="n">
        <v>1</v>
      </c>
      <c r="AH65" s="2" t="n">
        <v>0</v>
      </c>
      <c r="AI65" s="2" t="n">
        <v>3.8</v>
      </c>
      <c r="AJ65" s="2" t="n">
        <v>61</v>
      </c>
      <c r="AK65" s="2" t="n">
        <v>80</v>
      </c>
      <c r="AL65" s="2" t="n">
        <v>85</v>
      </c>
      <c r="AM65" s="2" t="n">
        <v>85</v>
      </c>
      <c r="AN65" s="2" t="n">
        <v>0</v>
      </c>
      <c r="AO65" s="2" t="n">
        <v>37</v>
      </c>
      <c r="AP65" s="2" t="n">
        <v>0</v>
      </c>
      <c r="AQ65" s="2" t="inlineStr">
        <is>
          <t>9/11</t>
        </is>
      </c>
      <c r="AR65" s="2" t="n">
        <v>-3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100</v>
      </c>
      <c r="BA65" s="2" t="n">
        <v>42</v>
      </c>
      <c r="BB65" s="2" t="n">
        <v>34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36</v>
      </c>
      <c r="F66" s="2" t="n">
        <v>4</v>
      </c>
      <c r="G66" s="2" t="n">
        <v>98</v>
      </c>
      <c r="H66" s="2" t="n">
        <v>35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533</v>
      </c>
      <c r="AC66" s="2" t="n">
        <v>17</v>
      </c>
      <c r="AD66" s="2" t="n">
        <v>-19</v>
      </c>
      <c r="AE66" s="2" t="n">
        <v>-19</v>
      </c>
      <c r="AF66" s="2" t="n">
        <v>564</v>
      </c>
      <c r="AG66" s="2" t="n">
        <v>31</v>
      </c>
      <c r="AH66" s="2" t="n">
        <v>-5</v>
      </c>
      <c r="AI66" s="2" t="n">
        <v>3.8</v>
      </c>
      <c r="AJ66" s="2" t="n">
        <v>59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11/11</t>
        </is>
      </c>
      <c r="AR66" s="2" t="n">
        <v>0</v>
      </c>
      <c r="AS66" s="2" t="n">
        <v>16</v>
      </c>
      <c r="AT66" s="2" t="n">
        <v>7</v>
      </c>
      <c r="AU66" s="2" t="n">
        <v>1</v>
      </c>
      <c r="AV66" s="2" t="n">
        <v>28</v>
      </c>
      <c r="AW66" s="2" t="n">
        <v>65</v>
      </c>
      <c r="AX66" s="2" t="n">
        <v>100</v>
      </c>
      <c r="AY66" s="2" t="n">
        <v>100</v>
      </c>
      <c r="AZ66" s="2" t="n">
        <v>88</v>
      </c>
      <c r="BA66" s="2" t="n">
        <v>44</v>
      </c>
      <c r="BB66" s="2" t="n">
        <v>36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38</v>
      </c>
      <c r="F67" s="2" t="n">
        <v>4</v>
      </c>
      <c r="G67" s="2" t="n">
        <v>75</v>
      </c>
      <c r="H67" s="2" t="n">
        <v>22</v>
      </c>
      <c r="I67" s="2" t="inlineStr">
        <is>
          <t>YOK</t>
        </is>
      </c>
      <c r="J67" s="2" t="inlineStr"/>
      <c r="K67" s="2" t="inlineStr">
        <is>
          <t>ASTOR.IS</t>
        </is>
      </c>
      <c r="L67" s="2" t="n">
        <v>1</v>
      </c>
      <c r="M67" s="2" t="inlineStr">
        <is>
          <t>OLASILIK</t>
        </is>
      </c>
      <c r="N67" s="2" t="inlineStr">
        <is>
          <t>SAF OLASILIK (kesitsel siralama, fiyat sarti yok)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yok &amp; SAT&gt;=1</t>
        </is>
      </c>
      <c r="R67" s="2" t="inlineStr">
        <is>
          <t>filtresiz</t>
        </is>
      </c>
      <c r="S67" s="2" t="inlineStr">
        <is>
          <t>mom5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240</v>
      </c>
      <c r="AA67" s="2" t="n">
        <v>240</v>
      </c>
      <c r="AB67" s="2" t="n">
        <v>422</v>
      </c>
      <c r="AC67" s="2" t="n">
        <v>15</v>
      </c>
      <c r="AD67" s="2" t="n">
        <v>-21</v>
      </c>
      <c r="AE67" s="2" t="n">
        <v>-18</v>
      </c>
      <c r="AF67" s="2" t="n">
        <v>430</v>
      </c>
      <c r="AG67" s="2" t="n">
        <v>8</v>
      </c>
      <c r="AH67" s="2" t="n">
        <v>-2</v>
      </c>
      <c r="AI67" s="2" t="n">
        <v>3.8</v>
      </c>
      <c r="AJ67" s="2" t="n">
        <v>65</v>
      </c>
      <c r="AK67" s="2" t="n">
        <v>82</v>
      </c>
      <c r="AL67" s="2" t="n">
        <v>96</v>
      </c>
      <c r="AM67" s="2" t="n">
        <v>96</v>
      </c>
      <c r="AN67" s="2" t="n">
        <v>0</v>
      </c>
      <c r="AO67" s="2" t="n">
        <v>9</v>
      </c>
      <c r="AP67" s="2" t="n">
        <v>0</v>
      </c>
      <c r="AQ67" s="2" t="inlineStr">
        <is>
          <t>10/11</t>
        </is>
      </c>
      <c r="AR67" s="2" t="n">
        <v>-2</v>
      </c>
      <c r="AS67" s="2" t="n">
        <v>16</v>
      </c>
      <c r="AT67" s="2" t="n">
        <v>6</v>
      </c>
      <c r="AU67" s="2" t="n">
        <v>1</v>
      </c>
      <c r="AV67" s="2" t="n">
        <v>28</v>
      </c>
      <c r="AW67" s="2" t="n">
        <v>64</v>
      </c>
      <c r="AX67" s="2" t="n">
        <v>100</v>
      </c>
      <c r="AY67" s="2" t="n">
        <v>91</v>
      </c>
      <c r="AZ67" s="2" t="n">
        <v>96</v>
      </c>
      <c r="BA67" s="2" t="n">
        <v>38</v>
      </c>
      <c r="BB67" s="2" t="n">
        <v>38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37</v>
      </c>
      <c r="F68" s="2" t="n">
        <v>15</v>
      </c>
      <c r="G68" s="2" t="n">
        <v>105</v>
      </c>
      <c r="H68" s="2" t="n">
        <v>52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a1&gt;=50x4 &amp; dip10&gt;+5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208</v>
      </c>
      <c r="AA68" s="2" t="n">
        <v>208</v>
      </c>
      <c r="AB68" s="2" t="n">
        <v>455</v>
      </c>
      <c r="AC68" s="2" t="n">
        <v>16</v>
      </c>
      <c r="AD68" s="2" t="n">
        <v>-22</v>
      </c>
      <c r="AE68" s="2" t="n">
        <v>-22</v>
      </c>
      <c r="AF68" s="2" t="n">
        <v>456</v>
      </c>
      <c r="AG68" s="2" t="n">
        <v>1</v>
      </c>
      <c r="AH68" s="2" t="n">
        <v>0</v>
      </c>
      <c r="AI68" s="2" t="n">
        <v>3.7</v>
      </c>
      <c r="AJ68" s="2" t="n">
        <v>59</v>
      </c>
      <c r="AK68" s="2" t="n">
        <v>78</v>
      </c>
      <c r="AL68" s="2" t="n">
        <v>83</v>
      </c>
      <c r="AM68" s="2" t="n">
        <v>83</v>
      </c>
      <c r="AN68" s="2" t="n">
        <v>0</v>
      </c>
      <c r="AO68" s="2" t="n">
        <v>41</v>
      </c>
      <c r="AP68" s="2" t="n">
        <v>0</v>
      </c>
      <c r="AQ68" s="2" t="inlineStr">
        <is>
          <t>10/11</t>
        </is>
      </c>
      <c r="AR68" s="2" t="n">
        <v>-2</v>
      </c>
      <c r="AS68" s="2" t="n">
        <v>14</v>
      </c>
      <c r="AT68" s="2" t="n">
        <v>6</v>
      </c>
      <c r="AU68" s="2" t="n">
        <v>2</v>
      </c>
      <c r="AV68" s="2" t="n">
        <v>28</v>
      </c>
      <c r="AW68" s="2" t="n">
        <v>57</v>
      </c>
      <c r="AX68" s="2" t="n">
        <v>100</v>
      </c>
      <c r="AY68" s="2" t="n">
        <v>100</v>
      </c>
      <c r="AZ68" s="2" t="n">
        <v>100</v>
      </c>
      <c r="BA68" s="2" t="n">
        <v>43</v>
      </c>
      <c r="BB68" s="2" t="n">
        <v>37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37</v>
      </c>
      <c r="F69" s="2" t="n">
        <v>14</v>
      </c>
      <c r="G69" s="2" t="n">
        <v>105</v>
      </c>
      <c r="H69" s="2" t="n">
        <v>52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a1&gt;=50x3 &amp; dip10&gt;+5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210</v>
      </c>
      <c r="AA69" s="2" t="n">
        <v>210</v>
      </c>
      <c r="AB69" s="2" t="n">
        <v>453</v>
      </c>
      <c r="AC69" s="2" t="n">
        <v>16</v>
      </c>
      <c r="AD69" s="2" t="n">
        <v>-22</v>
      </c>
      <c r="AE69" s="2" t="n">
        <v>-22</v>
      </c>
      <c r="AF69" s="2" t="n">
        <v>454</v>
      </c>
      <c r="AG69" s="2" t="n">
        <v>1</v>
      </c>
      <c r="AH69" s="2" t="n">
        <v>0</v>
      </c>
      <c r="AI69" s="2" t="n">
        <v>3.7</v>
      </c>
      <c r="AJ69" s="2" t="n">
        <v>59</v>
      </c>
      <c r="AK69" s="2" t="n">
        <v>78</v>
      </c>
      <c r="AL69" s="2" t="n">
        <v>84</v>
      </c>
      <c r="AM69" s="2" t="n">
        <v>84</v>
      </c>
      <c r="AN69" s="2" t="n">
        <v>0</v>
      </c>
      <c r="AO69" s="2" t="n">
        <v>39</v>
      </c>
      <c r="AP69" s="2" t="n">
        <v>0</v>
      </c>
      <c r="AQ69" s="2" t="inlineStr">
        <is>
          <t>10/11</t>
        </is>
      </c>
      <c r="AR69" s="2" t="n">
        <v>-2</v>
      </c>
      <c r="AS69" s="2" t="n">
        <v>14</v>
      </c>
      <c r="AT69" s="2" t="n">
        <v>6</v>
      </c>
      <c r="AU69" s="2" t="n">
        <v>2</v>
      </c>
      <c r="AV69" s="2" t="n">
        <v>28</v>
      </c>
      <c r="AW69" s="2" t="n">
        <v>57</v>
      </c>
      <c r="AX69" s="2" t="n">
        <v>100</v>
      </c>
      <c r="AY69" s="2" t="n">
        <v>100</v>
      </c>
      <c r="AZ69" s="2" t="n">
        <v>100</v>
      </c>
      <c r="BA69" s="2" t="n">
        <v>43</v>
      </c>
      <c r="BB69" s="2" t="n">
        <v>37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39</v>
      </c>
      <c r="F70" s="2" t="n">
        <v>2</v>
      </c>
      <c r="G70" s="2" t="n">
        <v>83</v>
      </c>
      <c r="H70" s="2" t="n">
        <v>34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dip10&gt;+3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5</v>
      </c>
      <c r="X70" s="2" t="n">
        <v>7</v>
      </c>
      <c r="Y70" s="2" t="n">
        <v>249</v>
      </c>
      <c r="Z70" s="2" t="n">
        <v>230</v>
      </c>
      <c r="AA70" s="2" t="n">
        <v>230</v>
      </c>
      <c r="AB70" s="2" t="n">
        <v>483</v>
      </c>
      <c r="AC70" s="2" t="n">
        <v>16</v>
      </c>
      <c r="AD70" s="2" t="n">
        <v>-30</v>
      </c>
      <c r="AE70" s="2" t="n">
        <v>-30</v>
      </c>
      <c r="AF70" s="2" t="n">
        <v>496</v>
      </c>
      <c r="AG70" s="2" t="n">
        <v>14</v>
      </c>
      <c r="AH70" s="2" t="n">
        <v>-2</v>
      </c>
      <c r="AI70" s="2" t="n">
        <v>3.6</v>
      </c>
      <c r="AJ70" s="2" t="n">
        <v>64</v>
      </c>
      <c r="AK70" s="2" t="n">
        <v>80</v>
      </c>
      <c r="AL70" s="2" t="n">
        <v>92</v>
      </c>
      <c r="AM70" s="2" t="n">
        <v>92</v>
      </c>
      <c r="AN70" s="2" t="n">
        <v>0</v>
      </c>
      <c r="AO70" s="2" t="n">
        <v>19</v>
      </c>
      <c r="AP70" s="2" t="n">
        <v>0</v>
      </c>
      <c r="AQ70" s="2" t="inlineStr">
        <is>
          <t>10/11</t>
        </is>
      </c>
      <c r="AR70" s="2" t="n">
        <v>-22</v>
      </c>
      <c r="AS70" s="2" t="n">
        <v>15</v>
      </c>
      <c r="AT70" s="2" t="n">
        <v>6</v>
      </c>
      <c r="AU70" s="2" t="n">
        <v>0</v>
      </c>
      <c r="AV70" s="2" t="n">
        <v>28</v>
      </c>
      <c r="AW70" s="2" t="n">
        <v>59</v>
      </c>
      <c r="AX70" s="2" t="n">
        <v>100</v>
      </c>
      <c r="AY70" s="2" t="n">
        <v>100</v>
      </c>
      <c r="AZ70" s="2" t="n">
        <v>94</v>
      </c>
      <c r="BA70" s="2" t="n">
        <v>42</v>
      </c>
      <c r="BB70" s="2" t="n">
        <v>39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41</v>
      </c>
      <c r="F71" s="2" t="n">
        <v>5</v>
      </c>
      <c r="G71" s="2" t="n">
        <v>90</v>
      </c>
      <c r="H71" s="2" t="n">
        <v>26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r_a1&gt;50x1 &amp; dip5&gt;+3 &amp; SAT&gt;=1</t>
        </is>
      </c>
      <c r="R71" s="2" t="inlineStr">
        <is>
          <t>filtresiz</t>
        </is>
      </c>
      <c r="S71" s="2" t="inlineStr">
        <is>
          <t>a1</t>
        </is>
      </c>
      <c r="T71" s="2" t="n">
        <v>1</v>
      </c>
      <c r="U71" s="2" t="n">
        <v>1</v>
      </c>
      <c r="V71" s="2" t="n">
        <v>1</v>
      </c>
      <c r="W71" s="2" t="n">
        <v>5</v>
      </c>
      <c r="X71" s="2" t="n">
        <v>7</v>
      </c>
      <c r="Y71" s="2" t="n">
        <v>249</v>
      </c>
      <c r="Z71" s="2" t="n">
        <v>222</v>
      </c>
      <c r="AA71" s="2" t="n">
        <v>222</v>
      </c>
      <c r="AB71" s="2" t="n">
        <v>466</v>
      </c>
      <c r="AC71" s="2" t="n">
        <v>16</v>
      </c>
      <c r="AD71" s="2" t="n">
        <v>-17</v>
      </c>
      <c r="AE71" s="2" t="n">
        <v>-17</v>
      </c>
      <c r="AF71" s="2" t="n">
        <v>494</v>
      </c>
      <c r="AG71" s="2" t="n">
        <v>27</v>
      </c>
      <c r="AH71" s="2" t="n">
        <v>-5</v>
      </c>
      <c r="AI71" s="2" t="n">
        <v>3.9</v>
      </c>
      <c r="AJ71" s="2" t="n">
        <v>60</v>
      </c>
      <c r="AK71" s="2" t="n">
        <v>82</v>
      </c>
      <c r="AL71" s="2" t="n">
        <v>89</v>
      </c>
      <c r="AM71" s="2" t="n">
        <v>89</v>
      </c>
      <c r="AN71" s="2" t="n">
        <v>0</v>
      </c>
      <c r="AO71" s="2" t="n">
        <v>27</v>
      </c>
      <c r="AP71" s="2" t="n">
        <v>0</v>
      </c>
      <c r="AQ71" s="2" t="inlineStr">
        <is>
          <t>10/11</t>
        </is>
      </c>
      <c r="AR71" s="2" t="n">
        <v>-1</v>
      </c>
      <c r="AS71" s="2" t="n">
        <v>15</v>
      </c>
      <c r="AT71" s="2" t="n">
        <v>7</v>
      </c>
      <c r="AU71" s="2" t="n">
        <v>1</v>
      </c>
      <c r="AV71" s="2" t="n">
        <v>28</v>
      </c>
      <c r="AW71" s="2" t="n">
        <v>61</v>
      </c>
      <c r="AX71" s="2" t="n">
        <v>100</v>
      </c>
      <c r="AY71" s="2" t="n">
        <v>100</v>
      </c>
      <c r="AZ71" s="2" t="n">
        <v>88</v>
      </c>
      <c r="BA71" s="2" t="n">
        <v>45</v>
      </c>
      <c r="BB71" s="2" t="n">
        <v>41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40</v>
      </c>
      <c r="F72" s="2" t="n">
        <v>16</v>
      </c>
      <c r="G72" s="2" t="n">
        <v>68</v>
      </c>
      <c r="H72" s="2" t="n">
        <v>23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a1&gt;=50x1 &amp; dip5&gt;+3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>
        <v>3.5</v>
      </c>
      <c r="X72" s="2" t="n">
        <v>7</v>
      </c>
      <c r="Y72" s="2" t="n">
        <v>249</v>
      </c>
      <c r="Z72" s="2" t="n">
        <v>212</v>
      </c>
      <c r="AA72" s="2" t="n">
        <v>212</v>
      </c>
      <c r="AB72" s="2" t="n">
        <v>414</v>
      </c>
      <c r="AC72" s="2" t="n">
        <v>15</v>
      </c>
      <c r="AD72" s="2" t="n">
        <v>-17</v>
      </c>
      <c r="AE72" s="2" t="n">
        <v>-17</v>
      </c>
      <c r="AF72" s="2" t="n">
        <v>414</v>
      </c>
      <c r="AG72" s="2" t="n">
        <v>0</v>
      </c>
      <c r="AH72" s="2" t="n">
        <v>0</v>
      </c>
      <c r="AI72" s="2" t="n">
        <v>4.4</v>
      </c>
      <c r="AJ72" s="2" t="n">
        <v>65</v>
      </c>
      <c r="AK72" s="2" t="n">
        <v>80</v>
      </c>
      <c r="AL72" s="2" t="n">
        <v>85</v>
      </c>
      <c r="AM72" s="2" t="n">
        <v>85</v>
      </c>
      <c r="AN72" s="2" t="n">
        <v>0</v>
      </c>
      <c r="AO72" s="2" t="n">
        <v>37</v>
      </c>
      <c r="AP72" s="2" t="n">
        <v>0</v>
      </c>
      <c r="AQ72" s="2" t="inlineStr">
        <is>
          <t>11/11</t>
        </is>
      </c>
      <c r="AR72" s="2" t="n">
        <v>1</v>
      </c>
      <c r="AS72" s="2" t="n">
        <v>14</v>
      </c>
      <c r="AT72" s="2" t="n">
        <v>7</v>
      </c>
      <c r="AU72" s="2" t="n">
        <v>2</v>
      </c>
      <c r="AV72" s="2" t="n">
        <v>28</v>
      </c>
      <c r="AW72" s="2" t="n">
        <v>56</v>
      </c>
      <c r="AX72" s="2" t="n">
        <v>100</v>
      </c>
      <c r="AY72" s="2" t="n">
        <v>94</v>
      </c>
      <c r="AZ72" s="2" t="n">
        <v>100</v>
      </c>
      <c r="BA72" s="2" t="n">
        <v>44</v>
      </c>
      <c r="BB72" s="2" t="n">
        <v>40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40</v>
      </c>
      <c r="F73" s="2" t="n">
        <v>17</v>
      </c>
      <c r="G73" s="2" t="n">
        <v>76</v>
      </c>
      <c r="H73" s="2" t="n">
        <v>20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MOM</t>
        </is>
      </c>
      <c r="N73" s="2" t="inlineStr">
        <is>
          <t>MOMENTUM DEVAM (fiyat yukari + ihtimal)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a1&gt;=50x1 &amp; dip5&gt;+3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>
        <v>4</v>
      </c>
      <c r="X73" s="2" t="n">
        <v>7</v>
      </c>
      <c r="Y73" s="2" t="n">
        <v>249</v>
      </c>
      <c r="Z73" s="2" t="n">
        <v>212</v>
      </c>
      <c r="AA73" s="2" t="n">
        <v>212</v>
      </c>
      <c r="AB73" s="2" t="n">
        <v>486</v>
      </c>
      <c r="AC73" s="2" t="n">
        <v>16</v>
      </c>
      <c r="AD73" s="2" t="n">
        <v>-17</v>
      </c>
      <c r="AE73" s="2" t="n">
        <v>-17</v>
      </c>
      <c r="AF73" s="2" t="n">
        <v>486</v>
      </c>
      <c r="AG73" s="2" t="n">
        <v>0</v>
      </c>
      <c r="AH73" s="2" t="n">
        <v>0</v>
      </c>
      <c r="AI73" s="2" t="n">
        <v>4.6</v>
      </c>
      <c r="AJ73" s="2" t="n">
        <v>64</v>
      </c>
      <c r="AK73" s="2" t="n">
        <v>80</v>
      </c>
      <c r="AL73" s="2" t="n">
        <v>85</v>
      </c>
      <c r="AM73" s="2" t="n">
        <v>85</v>
      </c>
      <c r="AN73" s="2" t="n">
        <v>0</v>
      </c>
      <c r="AO73" s="2" t="n">
        <v>37</v>
      </c>
      <c r="AP73" s="2" t="n">
        <v>0</v>
      </c>
      <c r="AQ73" s="2" t="inlineStr">
        <is>
          <t>11/11</t>
        </is>
      </c>
      <c r="AR73" s="2" t="n">
        <v>3</v>
      </c>
      <c r="AS73" s="2" t="n">
        <v>15</v>
      </c>
      <c r="AT73" s="2" t="n">
        <v>7</v>
      </c>
      <c r="AU73" s="2" t="n">
        <v>3</v>
      </c>
      <c r="AV73" s="2" t="n">
        <v>28</v>
      </c>
      <c r="AW73" s="2" t="n">
        <v>59</v>
      </c>
      <c r="AX73" s="2" t="n">
        <v>100</v>
      </c>
      <c r="AY73" s="2" t="n">
        <v>85</v>
      </c>
      <c r="AZ73" s="2" t="n">
        <v>100</v>
      </c>
      <c r="BA73" s="2" t="n">
        <v>48</v>
      </c>
      <c r="BB73" s="2" t="n">
        <v>40</v>
      </c>
      <c r="BC73" s="2" t="n">
        <v>32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46</v>
      </c>
      <c r="F74" s="2" t="n">
        <v>0</v>
      </c>
      <c r="G74" s="2" t="n">
        <v>60</v>
      </c>
      <c r="H74" s="2" t="n">
        <v>39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OLASILIK</t>
        </is>
      </c>
      <c r="N74" s="2" t="inlineStr">
        <is>
          <t>SAF OLASILIK (kesitsel siralama, fiyat sarti yok)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asim3&gt;75x1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247</v>
      </c>
      <c r="AA74" s="2" t="n">
        <v>247</v>
      </c>
      <c r="AB74" s="2" t="n">
        <v>261</v>
      </c>
      <c r="AC74" s="2" t="n">
        <v>11</v>
      </c>
      <c r="AD74" s="2" t="n">
        <v>-43</v>
      </c>
      <c r="AE74" s="2" t="n">
        <v>-43</v>
      </c>
      <c r="AF74" s="2" t="n">
        <v>262</v>
      </c>
      <c r="AG74" s="2" t="n">
        <v>1</v>
      </c>
      <c r="AH74" s="2" t="n">
        <v>0</v>
      </c>
      <c r="AI74" s="2" t="n">
        <v>2.4</v>
      </c>
      <c r="AJ74" s="2" t="n">
        <v>60</v>
      </c>
      <c r="AK74" s="2" t="n">
        <v>77</v>
      </c>
      <c r="AL74" s="2" t="n">
        <v>99</v>
      </c>
      <c r="AM74" s="2" t="n">
        <v>99</v>
      </c>
      <c r="AN74" s="2" t="n">
        <v>0</v>
      </c>
      <c r="AO74" s="2" t="n">
        <v>2</v>
      </c>
      <c r="AP74" s="2" t="n">
        <v>0</v>
      </c>
      <c r="AQ74" s="2" t="inlineStr">
        <is>
          <t>10/11</t>
        </is>
      </c>
      <c r="AR74" s="2" t="n">
        <v>-40</v>
      </c>
      <c r="AS74" s="2" t="n">
        <v>13</v>
      </c>
      <c r="AT74" s="2" t="n">
        <v>6</v>
      </c>
      <c r="AU74" s="2" t="n">
        <v>1</v>
      </c>
      <c r="AV74" s="2" t="n">
        <v>28</v>
      </c>
      <c r="AW74" s="2" t="n">
        <v>51</v>
      </c>
      <c r="AX74" s="2" t="n">
        <v>99</v>
      </c>
      <c r="AY74" s="2" t="n">
        <v>100</v>
      </c>
      <c r="AZ74" s="2" t="n">
        <v>99</v>
      </c>
      <c r="BA74" s="2" t="n">
        <v>40</v>
      </c>
      <c r="BB74" s="2" t="n">
        <v>46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50</v>
      </c>
      <c r="F75" s="2" t="n">
        <v>7</v>
      </c>
      <c r="G75" s="2" t="n">
        <v>70</v>
      </c>
      <c r="H75" s="2" t="n">
        <v>28</v>
      </c>
      <c r="I75" s="2" t="inlineStr">
        <is>
          <t>YOK</t>
        </is>
      </c>
      <c r="J75" s="2" t="inlineStr"/>
      <c r="K75" s="2" t="inlineStr">
        <is>
          <t>EFOR.IS</t>
        </is>
      </c>
      <c r="L75" s="2" t="n">
        <v>1</v>
      </c>
      <c r="M75" s="2" t="inlineStr">
        <is>
          <t>OLASILIK</t>
        </is>
      </c>
      <c r="N75" s="2" t="inlineStr">
        <is>
          <t>SAF OLASILIK (kesitsel siralama, fiyat sarti yok)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asim3&gt;75x1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4</v>
      </c>
      <c r="X75" s="2" t="n">
        <v>7</v>
      </c>
      <c r="Y75" s="2" t="n">
        <v>249</v>
      </c>
      <c r="Z75" s="2" t="n">
        <v>247</v>
      </c>
      <c r="AA75" s="2" t="n">
        <v>247</v>
      </c>
      <c r="AB75" s="2" t="n">
        <v>240</v>
      </c>
      <c r="AC75" s="2" t="n">
        <v>11</v>
      </c>
      <c r="AD75" s="2" t="n">
        <v>-45</v>
      </c>
      <c r="AE75" s="2" t="n">
        <v>-45</v>
      </c>
      <c r="AF75" s="2" t="n">
        <v>251</v>
      </c>
      <c r="AG75" s="2" t="n">
        <v>11</v>
      </c>
      <c r="AH75" s="2" t="n">
        <v>-3</v>
      </c>
      <c r="AI75" s="2" t="n">
        <v>2.6</v>
      </c>
      <c r="AJ75" s="2" t="n">
        <v>63</v>
      </c>
      <c r="AK75" s="2" t="n">
        <v>77</v>
      </c>
      <c r="AL75" s="2" t="n">
        <v>99</v>
      </c>
      <c r="AM75" s="2" t="n">
        <v>99</v>
      </c>
      <c r="AN75" s="2" t="n">
        <v>0</v>
      </c>
      <c r="AO75" s="2" t="n">
        <v>2</v>
      </c>
      <c r="AP75" s="2" t="n">
        <v>0</v>
      </c>
      <c r="AQ75" s="2" t="inlineStr">
        <is>
          <t>9/11</t>
        </is>
      </c>
      <c r="AR75" s="2" t="n">
        <v>-43</v>
      </c>
      <c r="AS75" s="2" t="n">
        <v>13</v>
      </c>
      <c r="AT75" s="2" t="n">
        <v>5</v>
      </c>
      <c r="AU75" s="2" t="n">
        <v>1</v>
      </c>
      <c r="AV75" s="2" t="n">
        <v>28</v>
      </c>
      <c r="AW75" s="2" t="n">
        <v>53</v>
      </c>
      <c r="AX75" s="2" t="n">
        <v>100</v>
      </c>
      <c r="AY75" s="2" t="n">
        <v>100</v>
      </c>
      <c r="AZ75" s="2" t="n">
        <v>92</v>
      </c>
      <c r="BA75" s="2" t="n">
        <v>36</v>
      </c>
      <c r="BB75" s="2" t="n">
        <v>50</v>
      </c>
      <c r="BC75" s="2" t="n">
        <v>32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52</v>
      </c>
      <c r="F76" s="2" t="n">
        <v>27</v>
      </c>
      <c r="G76" s="2" t="n">
        <v>79</v>
      </c>
      <c r="H76" s="2" t="n">
        <v>28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3g&gt;+3 &amp; SAT&gt;=1</t>
        </is>
      </c>
      <c r="R76" s="2" t="inlineStr">
        <is>
          <t>filtresiz</t>
        </is>
      </c>
      <c r="S76" s="2" t="inlineStr">
        <is>
          <t>oz_a1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153</v>
      </c>
      <c r="AA76" s="2" t="n">
        <v>153</v>
      </c>
      <c r="AB76" s="2" t="n">
        <v>284</v>
      </c>
      <c r="AC76" s="2" t="n">
        <v>12</v>
      </c>
      <c r="AD76" s="2" t="n">
        <v>-14</v>
      </c>
      <c r="AE76" s="2" t="n">
        <v>-14</v>
      </c>
      <c r="AF76" s="2" t="n">
        <v>288</v>
      </c>
      <c r="AG76" s="2" t="n">
        <v>4</v>
      </c>
      <c r="AH76" s="2" t="n">
        <v>-1</v>
      </c>
      <c r="AI76" s="2" t="n">
        <v>3.5</v>
      </c>
      <c r="AJ76" s="2" t="n">
        <v>59</v>
      </c>
      <c r="AK76" s="2" t="n">
        <v>80</v>
      </c>
      <c r="AL76" s="2" t="n">
        <v>61</v>
      </c>
      <c r="AM76" s="2" t="n">
        <v>61</v>
      </c>
      <c r="AN76" s="2" t="n">
        <v>0</v>
      </c>
      <c r="AO76" s="2" t="n">
        <v>96</v>
      </c>
      <c r="AP76" s="2" t="n">
        <v>0</v>
      </c>
      <c r="AQ76" s="2" t="inlineStr">
        <is>
          <t>10/11</t>
        </is>
      </c>
      <c r="AR76" s="2" t="n">
        <v>-8</v>
      </c>
      <c r="AS76" s="2" t="n">
        <v>12</v>
      </c>
      <c r="AT76" s="2" t="n">
        <v>7</v>
      </c>
      <c r="AU76" s="2" t="n">
        <v>3</v>
      </c>
      <c r="AV76" s="2" t="n">
        <v>28</v>
      </c>
      <c r="AW76" s="2" t="n">
        <v>48</v>
      </c>
      <c r="AX76" s="2" t="n">
        <v>100</v>
      </c>
      <c r="AY76" s="2" t="n">
        <v>100</v>
      </c>
      <c r="AZ76" s="2" t="n">
        <v>98</v>
      </c>
      <c r="BA76" s="2" t="n">
        <v>45</v>
      </c>
      <c r="BB76" s="2" t="n">
        <v>52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54</v>
      </c>
      <c r="F77" s="2" t="n">
        <v>0</v>
      </c>
      <c r="G77" s="2" t="n">
        <v>81</v>
      </c>
      <c r="H77" s="2" t="n">
        <v>45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yok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215</v>
      </c>
      <c r="AA77" s="2" t="n">
        <v>215</v>
      </c>
      <c r="AB77" s="2" t="n">
        <v>196</v>
      </c>
      <c r="AC77" s="2" t="n">
        <v>10</v>
      </c>
      <c r="AD77" s="2" t="n">
        <v>-44</v>
      </c>
      <c r="AE77" s="2" t="n">
        <v>-44</v>
      </c>
      <c r="AF77" s="2" t="n">
        <v>196</v>
      </c>
      <c r="AG77" s="2" t="n">
        <v>0</v>
      </c>
      <c r="AH77" s="2" t="n">
        <v>0</v>
      </c>
      <c r="AI77" s="2" t="n">
        <v>2</v>
      </c>
      <c r="AJ77" s="2" t="n">
        <v>57</v>
      </c>
      <c r="AK77" s="2" t="n">
        <v>81</v>
      </c>
      <c r="AL77" s="2" t="n">
        <v>86</v>
      </c>
      <c r="AM77" s="2" t="n">
        <v>86</v>
      </c>
      <c r="AN77" s="2" t="n">
        <v>0</v>
      </c>
      <c r="AO77" s="2" t="n">
        <v>34</v>
      </c>
      <c r="AP77" s="2" t="n">
        <v>0</v>
      </c>
      <c r="AQ77" s="2" t="inlineStr">
        <is>
          <t>8/11</t>
        </is>
      </c>
      <c r="AR77" s="2" t="n">
        <v>-33</v>
      </c>
      <c r="AS77" s="2" t="n">
        <v>11</v>
      </c>
      <c r="AT77" s="2" t="n">
        <v>5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100</v>
      </c>
      <c r="BA77" s="2" t="n">
        <v>35</v>
      </c>
      <c r="BB77" s="2" t="n">
        <v>54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48</v>
      </c>
      <c r="F78" s="2" t="n">
        <v>22</v>
      </c>
      <c r="G78" s="2" t="n">
        <v>58</v>
      </c>
      <c r="H78" s="2" t="n">
        <v>37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oz_a1&gt;85x1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196</v>
      </c>
      <c r="AA78" s="2" t="n">
        <v>196</v>
      </c>
      <c r="AB78" s="2" t="n">
        <v>350</v>
      </c>
      <c r="AC78" s="2" t="n">
        <v>14</v>
      </c>
      <c r="AD78" s="2" t="n">
        <v>-25</v>
      </c>
      <c r="AE78" s="2" t="n">
        <v>-25</v>
      </c>
      <c r="AF78" s="2" t="n">
        <v>360</v>
      </c>
      <c r="AG78" s="2" t="n">
        <v>11</v>
      </c>
      <c r="AH78" s="2" t="n">
        <v>-2</v>
      </c>
      <c r="AI78" s="2" t="n">
        <v>3.7</v>
      </c>
      <c r="AJ78" s="2" t="n">
        <v>61</v>
      </c>
      <c r="AK78" s="2" t="n">
        <v>72</v>
      </c>
      <c r="AL78" s="2" t="n">
        <v>78</v>
      </c>
      <c r="AM78" s="2" t="n">
        <v>78</v>
      </c>
      <c r="AN78" s="2" t="n">
        <v>0</v>
      </c>
      <c r="AO78" s="2" t="n">
        <v>53</v>
      </c>
      <c r="AP78" s="2" t="n">
        <v>0</v>
      </c>
      <c r="AQ78" s="2" t="inlineStr">
        <is>
          <t>9/11</t>
        </is>
      </c>
      <c r="AR78" s="2" t="n">
        <v>-15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51</v>
      </c>
      <c r="AX78" s="2" t="n">
        <v>97</v>
      </c>
      <c r="AY78" s="2" t="n">
        <v>100</v>
      </c>
      <c r="AZ78" s="2" t="n">
        <v>94</v>
      </c>
      <c r="BA78" s="2" t="n">
        <v>46</v>
      </c>
      <c r="BB78" s="2" t="n">
        <v>48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51</v>
      </c>
      <c r="F79" s="2" t="n">
        <v>19</v>
      </c>
      <c r="G79" s="2" t="n">
        <v>73</v>
      </c>
      <c r="H79" s="2" t="n">
        <v>36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3g&gt;+2 &amp; SAT&gt;=1</t>
        </is>
      </c>
      <c r="R79" s="2" t="inlineStr">
        <is>
          <t>filtresiz</t>
        </is>
      </c>
      <c r="S79" s="2" t="inlineStr">
        <is>
          <t>mom5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166</v>
      </c>
      <c r="AA79" s="2" t="n">
        <v>166</v>
      </c>
      <c r="AB79" s="2" t="n">
        <v>301</v>
      </c>
      <c r="AC79" s="2" t="n">
        <v>12</v>
      </c>
      <c r="AD79" s="2" t="n">
        <v>-22</v>
      </c>
      <c r="AE79" s="2" t="n">
        <v>-22</v>
      </c>
      <c r="AF79" s="2" t="n">
        <v>301</v>
      </c>
      <c r="AG79" s="2" t="n">
        <v>0</v>
      </c>
      <c r="AH79" s="2" t="n">
        <v>0</v>
      </c>
      <c r="AI79" s="2" t="n">
        <v>3.5</v>
      </c>
      <c r="AJ79" s="2" t="n">
        <v>60</v>
      </c>
      <c r="AK79" s="2" t="n">
        <v>78</v>
      </c>
      <c r="AL79" s="2" t="n">
        <v>66</v>
      </c>
      <c r="AM79" s="2" t="n">
        <v>66</v>
      </c>
      <c r="AN79" s="2" t="n">
        <v>0</v>
      </c>
      <c r="AO79" s="2" t="n">
        <v>83</v>
      </c>
      <c r="AP79" s="2" t="n">
        <v>0</v>
      </c>
      <c r="AQ79" s="2" t="inlineStr">
        <is>
          <t>10/11</t>
        </is>
      </c>
      <c r="AR79" s="2" t="n">
        <v>-11</v>
      </c>
      <c r="AS79" s="2" t="n">
        <v>11</v>
      </c>
      <c r="AT79" s="2" t="n">
        <v>7</v>
      </c>
      <c r="AU79" s="2" t="n">
        <v>2</v>
      </c>
      <c r="AV79" s="2" t="n">
        <v>28</v>
      </c>
      <c r="AW79" s="2" t="n">
        <v>45</v>
      </c>
      <c r="AX79" s="2" t="n">
        <v>100</v>
      </c>
      <c r="AY79" s="2" t="n">
        <v>100</v>
      </c>
      <c r="AZ79" s="2" t="n">
        <v>100</v>
      </c>
      <c r="BA79" s="2" t="n">
        <v>45</v>
      </c>
      <c r="BB79" s="2" t="n">
        <v>51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51</v>
      </c>
      <c r="F80" s="2" t="n">
        <v>19</v>
      </c>
      <c r="G80" s="2" t="n">
        <v>68</v>
      </c>
      <c r="H80" s="2" t="n">
        <v>29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3g&gt;+2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168</v>
      </c>
      <c r="AA80" s="2" t="n">
        <v>168</v>
      </c>
      <c r="AB80" s="2" t="n">
        <v>310</v>
      </c>
      <c r="AC80" s="2" t="n">
        <v>13</v>
      </c>
      <c r="AD80" s="2" t="n">
        <v>-21</v>
      </c>
      <c r="AE80" s="2" t="n">
        <v>-21</v>
      </c>
      <c r="AF80" s="2" t="n">
        <v>312</v>
      </c>
      <c r="AG80" s="2" t="n">
        <v>2</v>
      </c>
      <c r="AH80" s="2" t="n">
        <v>0</v>
      </c>
      <c r="AI80" s="2" t="n">
        <v>3.6</v>
      </c>
      <c r="AJ80" s="2" t="n">
        <v>63</v>
      </c>
      <c r="AK80" s="2" t="n">
        <v>82</v>
      </c>
      <c r="AL80" s="2" t="n">
        <v>67</v>
      </c>
      <c r="AM80" s="2" t="n">
        <v>67</v>
      </c>
      <c r="AN80" s="2" t="n">
        <v>0</v>
      </c>
      <c r="AO80" s="2" t="n">
        <v>81</v>
      </c>
      <c r="AP80" s="2" t="n">
        <v>0</v>
      </c>
      <c r="AQ80" s="2" t="inlineStr">
        <is>
          <t>10/11</t>
        </is>
      </c>
      <c r="AR80" s="2" t="n">
        <v>-11</v>
      </c>
      <c r="AS80" s="2" t="n">
        <v>11</v>
      </c>
      <c r="AT80" s="2" t="n">
        <v>7</v>
      </c>
      <c r="AU80" s="2" t="n">
        <v>2</v>
      </c>
      <c r="AV80" s="2" t="n">
        <v>28</v>
      </c>
      <c r="AW80" s="2" t="n">
        <v>46</v>
      </c>
      <c r="AX80" s="2" t="n">
        <v>100</v>
      </c>
      <c r="AY80" s="2" t="n">
        <v>100</v>
      </c>
      <c r="AZ80" s="2" t="n">
        <v>99</v>
      </c>
      <c r="BA80" s="2" t="n">
        <v>45</v>
      </c>
      <c r="BB80" s="2" t="n">
        <v>51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53</v>
      </c>
      <c r="F81" s="2" t="n">
        <v>7</v>
      </c>
      <c r="G81" s="2" t="n">
        <v>66</v>
      </c>
      <c r="H81" s="2" t="n">
        <v>18</v>
      </c>
      <c r="I81" s="2" t="inlineStr">
        <is>
          <t>EUPWR.IS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OLASILIK</t>
        </is>
      </c>
      <c r="N81" s="2" t="inlineStr">
        <is>
          <t>SAF OLASILIK (kesitsel siralama, fiyat sarti yok)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asim3&gt;75x1 &amp; yok &amp; SAT&gt;=1</t>
        </is>
      </c>
      <c r="R81" s="2" t="inlineStr">
        <is>
          <t>filtresiz</t>
        </is>
      </c>
      <c r="S81" s="2" t="inlineStr">
        <is>
          <t>a5</t>
        </is>
      </c>
      <c r="T81" s="2" t="n">
        <v>1</v>
      </c>
      <c r="U81" s="2" t="n">
        <v>3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141</v>
      </c>
      <c r="AA81" s="2" t="n">
        <v>142</v>
      </c>
      <c r="AB81" s="2" t="n">
        <v>263</v>
      </c>
      <c r="AC81" s="2" t="n">
        <v>11</v>
      </c>
      <c r="AD81" s="2" t="n">
        <v>-40</v>
      </c>
      <c r="AE81" s="2" t="n">
        <v>-40</v>
      </c>
      <c r="AF81" s="2" t="n">
        <v>284</v>
      </c>
      <c r="AG81" s="2" t="n">
        <v>21</v>
      </c>
      <c r="AH81" s="2" t="n">
        <v>-5</v>
      </c>
      <c r="AI81" s="2" t="n">
        <v>2.8</v>
      </c>
      <c r="AJ81" s="2" t="n">
        <v>65</v>
      </c>
      <c r="AK81" s="2" t="n">
        <v>88</v>
      </c>
      <c r="AL81" s="2" t="n">
        <v>100</v>
      </c>
      <c r="AM81" s="2" t="n">
        <v>57</v>
      </c>
      <c r="AN81" s="2" t="n">
        <v>0</v>
      </c>
      <c r="AO81" s="2" t="n">
        <v>0</v>
      </c>
      <c r="AP81" s="2" t="n">
        <v>107</v>
      </c>
      <c r="AQ81" s="2" t="inlineStr">
        <is>
          <t>9/11</t>
        </is>
      </c>
      <c r="AR81" s="2" t="n">
        <v>-35</v>
      </c>
      <c r="AS81" s="2" t="n">
        <v>15</v>
      </c>
      <c r="AT81" s="2" t="n">
        <v>6</v>
      </c>
      <c r="AU81" s="2" t="n">
        <v>1</v>
      </c>
      <c r="AV81" s="2" t="n">
        <v>28</v>
      </c>
      <c r="AW81" s="2" t="n">
        <v>61</v>
      </c>
      <c r="AX81" s="2" t="n">
        <v>100</v>
      </c>
      <c r="AY81" s="2" t="n">
        <v>80</v>
      </c>
      <c r="AZ81" s="2" t="n">
        <v>86</v>
      </c>
      <c r="BA81" s="2" t="n">
        <v>41</v>
      </c>
      <c r="BB81" s="2" t="n">
        <v>53</v>
      </c>
      <c r="BC81" s="2" t="n">
        <v>33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57</v>
      </c>
      <c r="F82" s="2" t="n">
        <v>20</v>
      </c>
      <c r="G82" s="2" t="n">
        <v>71</v>
      </c>
      <c r="H82" s="2" t="n">
        <v>25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dip10&gt;+5 &amp; SAT&gt;=1</t>
        </is>
      </c>
      <c r="R82" s="2" t="inlineStr">
        <is>
          <t>filtresiz</t>
        </is>
      </c>
      <c r="S82" s="2" t="inlineStr">
        <is>
          <t>net</t>
        </is>
      </c>
      <c r="T82" s="2" t="n">
        <v>1</v>
      </c>
      <c r="U82" s="2" t="n">
        <v>1</v>
      </c>
      <c r="V82" s="2" t="n">
        <v>1</v>
      </c>
      <c r="W82" s="2" t="n">
        <v>4</v>
      </c>
      <c r="X82" s="2" t="n">
        <v>7</v>
      </c>
      <c r="Y82" s="2" t="n">
        <v>249</v>
      </c>
      <c r="Z82" s="2" t="n">
        <v>200</v>
      </c>
      <c r="AA82" s="2" t="n">
        <v>200</v>
      </c>
      <c r="AB82" s="2" t="n">
        <v>256</v>
      </c>
      <c r="AC82" s="2" t="n">
        <v>11</v>
      </c>
      <c r="AD82" s="2" t="n">
        <v>-31</v>
      </c>
      <c r="AE82" s="2" t="n">
        <v>-31</v>
      </c>
      <c r="AF82" s="2" t="n">
        <v>257</v>
      </c>
      <c r="AG82" s="2" t="n">
        <v>1</v>
      </c>
      <c r="AH82" s="2" t="n">
        <v>0</v>
      </c>
      <c r="AI82" s="2" t="n">
        <v>3</v>
      </c>
      <c r="AJ82" s="2" t="n">
        <v>61</v>
      </c>
      <c r="AK82" s="2" t="n">
        <v>80</v>
      </c>
      <c r="AL82" s="2" t="n">
        <v>80</v>
      </c>
      <c r="AM82" s="2" t="n">
        <v>80</v>
      </c>
      <c r="AN82" s="2" t="n">
        <v>0</v>
      </c>
      <c r="AO82" s="2" t="n">
        <v>49</v>
      </c>
      <c r="AP82" s="2" t="n">
        <v>0</v>
      </c>
      <c r="AQ82" s="2" t="inlineStr">
        <is>
          <t>9/11</t>
        </is>
      </c>
      <c r="AR82" s="2" t="n">
        <v>-14</v>
      </c>
      <c r="AS82" s="2" t="n">
        <v>11</v>
      </c>
      <c r="AT82" s="2" t="n">
        <v>6</v>
      </c>
      <c r="AU82" s="2" t="n">
        <v>2</v>
      </c>
      <c r="AV82" s="2" t="n">
        <v>28</v>
      </c>
      <c r="AW82" s="2" t="n">
        <v>43</v>
      </c>
      <c r="AX82" s="2" t="n">
        <v>100</v>
      </c>
      <c r="AY82" s="2" t="n">
        <v>99</v>
      </c>
      <c r="AZ82" s="2" t="n">
        <v>99</v>
      </c>
      <c r="BA82" s="2" t="n">
        <v>41</v>
      </c>
      <c r="BB82" s="2" t="n">
        <v>57</v>
      </c>
      <c r="BC82" s="2" t="n">
        <v>32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55</v>
      </c>
      <c r="F83" s="2" t="n">
        <v>25</v>
      </c>
      <c r="G83" s="2" t="n">
        <v>53</v>
      </c>
      <c r="H83" s="2" t="n">
        <v>20</v>
      </c>
      <c r="I83" s="2" t="inlineStr">
        <is>
          <t>YOK</t>
        </is>
      </c>
      <c r="J83" s="2" t="inlineStr"/>
      <c r="K83" s="2" t="inlineStr">
        <is>
          <t>SOKM.IS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3g&gt;+3 &amp; SAT&gt;=1</t>
        </is>
      </c>
      <c r="R83" s="2" t="inlineStr">
        <is>
          <t>filtresiz</t>
        </is>
      </c>
      <c r="S83" s="2" t="inlineStr">
        <is>
          <t>a5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153</v>
      </c>
      <c r="AA83" s="2" t="n">
        <v>153</v>
      </c>
      <c r="AB83" s="2" t="n">
        <v>329</v>
      </c>
      <c r="AC83" s="2" t="n">
        <v>13</v>
      </c>
      <c r="AD83" s="2" t="n">
        <v>-13</v>
      </c>
      <c r="AE83" s="2" t="n">
        <v>-13</v>
      </c>
      <c r="AF83" s="2" t="n">
        <v>329</v>
      </c>
      <c r="AG83" s="2" t="n">
        <v>0</v>
      </c>
      <c r="AH83" s="2" t="n">
        <v>0</v>
      </c>
      <c r="AI83" s="2" t="n">
        <v>3.9</v>
      </c>
      <c r="AJ83" s="2" t="n">
        <v>61</v>
      </c>
      <c r="AK83" s="2" t="n">
        <v>84</v>
      </c>
      <c r="AL83" s="2" t="n">
        <v>61</v>
      </c>
      <c r="AM83" s="2" t="n">
        <v>61</v>
      </c>
      <c r="AN83" s="2" t="n">
        <v>0</v>
      </c>
      <c r="AO83" s="2" t="n">
        <v>96</v>
      </c>
      <c r="AP83" s="2" t="n">
        <v>0</v>
      </c>
      <c r="AQ83" s="2" t="inlineStr">
        <is>
          <t>10/11</t>
        </is>
      </c>
      <c r="AR83" s="2" t="n">
        <v>-8</v>
      </c>
      <c r="AS83" s="2" t="n">
        <v>13</v>
      </c>
      <c r="AT83" s="2" t="n">
        <v>7</v>
      </c>
      <c r="AU83" s="2" t="n">
        <v>3</v>
      </c>
      <c r="AV83" s="2" t="n">
        <v>28</v>
      </c>
      <c r="AW83" s="2" t="n">
        <v>54</v>
      </c>
      <c r="AX83" s="2" t="n">
        <v>89</v>
      </c>
      <c r="AY83" s="2" t="n">
        <v>86</v>
      </c>
      <c r="AZ83" s="2" t="n">
        <v>100</v>
      </c>
      <c r="BA83" s="2" t="n">
        <v>50</v>
      </c>
      <c r="BB83" s="2" t="n">
        <v>55</v>
      </c>
      <c r="BC83" s="2" t="n">
        <v>31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55</v>
      </c>
      <c r="F84" s="2" t="n">
        <v>31</v>
      </c>
      <c r="G84" s="2" t="n">
        <v>52</v>
      </c>
      <c r="H84" s="2" t="n">
        <v>28</v>
      </c>
      <c r="I84" s="2" t="inlineStr">
        <is>
          <t>YOK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oz_a1&gt;70x1 &amp; dip10&gt;+5 &amp; SAT&gt;=1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1</v>
      </c>
      <c r="V84" s="2" t="n">
        <v>1</v>
      </c>
      <c r="W84" s="2" t="n">
        <v>3.5</v>
      </c>
      <c r="X84" s="2" t="n">
        <v>7</v>
      </c>
      <c r="Y84" s="2" t="n">
        <v>249</v>
      </c>
      <c r="Z84" s="2" t="n">
        <v>183</v>
      </c>
      <c r="AA84" s="2" t="n">
        <v>183</v>
      </c>
      <c r="AB84" s="2" t="n">
        <v>374</v>
      </c>
      <c r="AC84" s="2" t="n">
        <v>14</v>
      </c>
      <c r="AD84" s="2" t="n">
        <v>-18</v>
      </c>
      <c r="AE84" s="2" t="n">
        <v>-18</v>
      </c>
      <c r="AF84" s="2" t="n">
        <v>374</v>
      </c>
      <c r="AG84" s="2" t="n">
        <v>0</v>
      </c>
      <c r="AH84" s="2" t="n">
        <v>0</v>
      </c>
      <c r="AI84" s="2" t="n">
        <v>4.3</v>
      </c>
      <c r="AJ84" s="2" t="n">
        <v>65</v>
      </c>
      <c r="AK84" s="2" t="n">
        <v>78</v>
      </c>
      <c r="AL84" s="2" t="n">
        <v>73</v>
      </c>
      <c r="AM84" s="2" t="n">
        <v>73</v>
      </c>
      <c r="AN84" s="2" t="n">
        <v>0</v>
      </c>
      <c r="AO84" s="2" t="n">
        <v>66</v>
      </c>
      <c r="AP84" s="2" t="n">
        <v>0</v>
      </c>
      <c r="AQ84" s="2" t="inlineStr">
        <is>
          <t>10/11</t>
        </is>
      </c>
      <c r="AR84" s="2" t="n">
        <v>-2</v>
      </c>
      <c r="AS84" s="2" t="n">
        <v>12</v>
      </c>
      <c r="AT84" s="2" t="n">
        <v>8</v>
      </c>
      <c r="AU84" s="2" t="n">
        <v>4</v>
      </c>
      <c r="AV84" s="2" t="n">
        <v>28</v>
      </c>
      <c r="AW84" s="2" t="n">
        <v>48</v>
      </c>
      <c r="AX84" s="2" t="n">
        <v>89</v>
      </c>
      <c r="AY84" s="2" t="n">
        <v>100</v>
      </c>
      <c r="AZ84" s="2" t="n">
        <v>100</v>
      </c>
      <c r="BA84" s="2" t="n">
        <v>52</v>
      </c>
      <c r="BB84" s="2" t="n">
        <v>55</v>
      </c>
      <c r="BC84" s="2" t="n">
        <v>32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54</v>
      </c>
      <c r="F85" s="2" t="n">
        <v>24</v>
      </c>
      <c r="G85" s="2" t="n">
        <v>65</v>
      </c>
      <c r="H85" s="2" t="n">
        <v>39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oz_a1&gt;70x1 &amp; dip10&gt;+5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183</v>
      </c>
      <c r="AA85" s="2" t="n">
        <v>183</v>
      </c>
      <c r="AB85" s="2" t="n">
        <v>319</v>
      </c>
      <c r="AC85" s="2" t="n">
        <v>13</v>
      </c>
      <c r="AD85" s="2" t="n">
        <v>-28</v>
      </c>
      <c r="AE85" s="2" t="n">
        <v>-28</v>
      </c>
      <c r="AF85" s="2" t="n">
        <v>348</v>
      </c>
      <c r="AG85" s="2" t="n">
        <v>29</v>
      </c>
      <c r="AH85" s="2" t="n">
        <v>-7</v>
      </c>
      <c r="AI85" s="2" t="n">
        <v>3.2</v>
      </c>
      <c r="AJ85" s="2" t="n">
        <v>59</v>
      </c>
      <c r="AK85" s="2" t="n">
        <v>80</v>
      </c>
      <c r="AL85" s="2" t="n">
        <v>73</v>
      </c>
      <c r="AM85" s="2" t="n">
        <v>73</v>
      </c>
      <c r="AN85" s="2" t="n">
        <v>0</v>
      </c>
      <c r="AO85" s="2" t="n">
        <v>66</v>
      </c>
      <c r="AP85" s="2" t="n">
        <v>0</v>
      </c>
      <c r="AQ85" s="2" t="inlineStr">
        <is>
          <t>8/11</t>
        </is>
      </c>
      <c r="AR85" s="2" t="n">
        <v>-10</v>
      </c>
      <c r="AS85" s="2" t="n">
        <v>12</v>
      </c>
      <c r="AT85" s="2" t="n">
        <v>7</v>
      </c>
      <c r="AU85" s="2" t="n">
        <v>3</v>
      </c>
      <c r="AV85" s="2" t="n">
        <v>28</v>
      </c>
      <c r="AW85" s="2" t="n">
        <v>49</v>
      </c>
      <c r="AX85" s="2" t="n">
        <v>100</v>
      </c>
      <c r="AY85" s="2" t="n">
        <v>100</v>
      </c>
      <c r="AZ85" s="2" t="n">
        <v>84</v>
      </c>
      <c r="BA85" s="2" t="n">
        <v>50</v>
      </c>
      <c r="BB85" s="2" t="n">
        <v>54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71</v>
      </c>
      <c r="D86" s="2" t="inlineStr">
        <is>
          <t>EVET</t>
        </is>
      </c>
      <c r="E86" s="2" t="n">
        <v>62</v>
      </c>
      <c r="F86" s="2" t="n">
        <v>32</v>
      </c>
      <c r="G86" s="2" t="n">
        <v>60</v>
      </c>
      <c r="H86" s="2" t="n">
        <v>33</v>
      </c>
      <c r="I86" s="2" t="inlineStr">
        <is>
          <t>YOK</t>
        </is>
      </c>
      <c r="J86" s="2" t="inlineStr"/>
      <c r="K86" s="2" t="inlineStr">
        <is>
          <t>EFOR.IS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oz_a1&gt;85x1 &amp; yok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>
        <v>5</v>
      </c>
      <c r="X86" s="2" t="n">
        <v>7</v>
      </c>
      <c r="Y86" s="2" t="n">
        <v>249</v>
      </c>
      <c r="Z86" s="2" t="n">
        <v>215</v>
      </c>
      <c r="AA86" s="2" t="n">
        <v>215</v>
      </c>
      <c r="AB86" s="2" t="n">
        <v>172</v>
      </c>
      <c r="AC86" s="2" t="n">
        <v>9</v>
      </c>
      <c r="AD86" s="2" t="n">
        <v>-43</v>
      </c>
      <c r="AE86" s="2" t="n">
        <v>-43</v>
      </c>
      <c r="AF86" s="2" t="n">
        <v>172</v>
      </c>
      <c r="AG86" s="2" t="n">
        <v>0</v>
      </c>
      <c r="AH86" s="2" t="n">
        <v>0</v>
      </c>
      <c r="AI86" s="2" t="n">
        <v>2</v>
      </c>
      <c r="AJ86" s="2" t="n">
        <v>59</v>
      </c>
      <c r="AK86" s="2" t="n">
        <v>81</v>
      </c>
      <c r="AL86" s="2" t="n">
        <v>86</v>
      </c>
      <c r="AM86" s="2" t="n">
        <v>86</v>
      </c>
      <c r="AN86" s="2" t="n">
        <v>0</v>
      </c>
      <c r="AO86" s="2" t="n">
        <v>34</v>
      </c>
      <c r="AP86" s="2" t="n">
        <v>0</v>
      </c>
      <c r="AQ86" s="2" t="inlineStr">
        <is>
          <t>8/11</t>
        </is>
      </c>
      <c r="AR86" s="2" t="n">
        <v>-33</v>
      </c>
      <c r="AS86" s="2" t="n">
        <v>10</v>
      </c>
      <c r="AT86" s="2" t="n">
        <v>6</v>
      </c>
      <c r="AU86" s="2" t="n">
        <v>3</v>
      </c>
      <c r="AV86" s="2" t="n">
        <v>28</v>
      </c>
      <c r="AW86" s="2" t="n">
        <v>40</v>
      </c>
      <c r="AX86" s="2" t="n">
        <v>100</v>
      </c>
      <c r="AY86" s="2" t="n">
        <v>100</v>
      </c>
      <c r="AZ86" s="2" t="n">
        <v>100</v>
      </c>
      <c r="BA86" s="2" t="n">
        <v>37</v>
      </c>
      <c r="BB86" s="2" t="n">
        <v>62</v>
      </c>
      <c r="BC86" s="2" t="n">
        <v>31</v>
      </c>
    </row>
    <row r="87">
      <c r="A87" s="2" t="inlineStr">
        <is>
          <t>OZ3</t>
        </is>
      </c>
      <c r="B87" s="2" t="inlineStr">
        <is>
          <t>EVET</t>
        </is>
      </c>
      <c r="C87" s="2" t="n">
        <v>70</v>
      </c>
      <c r="D87" s="2" t="inlineStr">
        <is>
          <t>EVET</t>
        </is>
      </c>
      <c r="E87" s="2" t="n">
        <v>51</v>
      </c>
      <c r="F87" s="2" t="n">
        <v>0</v>
      </c>
      <c r="G87" s="2" t="n">
        <v>57</v>
      </c>
      <c r="H87" s="2" t="n">
        <v>32</v>
      </c>
      <c r="I87" s="2" t="inlineStr">
        <is>
          <t>YOK</t>
        </is>
      </c>
      <c r="J87" s="2" t="inlineStr">
        <is>
          <t>TRMET.IS</t>
        </is>
      </c>
      <c r="K87" s="2" t="inlineStr">
        <is>
          <t>EFOR.IS</t>
        </is>
      </c>
      <c r="L87" s="2" t="n">
        <v>1</v>
      </c>
      <c r="M87" s="2" t="inlineStr">
        <is>
          <t>OZ</t>
        </is>
      </c>
      <c r="N87" s="2" t="inlineStr">
        <is>
          <t>KENDI GECMISINE GORE (60 barlik oz yuzdelik)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oz_a1&gt;70x1 &amp; yok &amp; AL&gt;=2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219</v>
      </c>
      <c r="AA87" s="2" t="n">
        <v>219</v>
      </c>
      <c r="AB87" s="2" t="n">
        <v>290</v>
      </c>
      <c r="AC87" s="2" t="n">
        <v>12</v>
      </c>
      <c r="AD87" s="2" t="n">
        <v>-43</v>
      </c>
      <c r="AE87" s="2" t="n">
        <v>-43</v>
      </c>
      <c r="AF87" s="2" t="n">
        <v>310</v>
      </c>
      <c r="AG87" s="2" t="n">
        <v>20</v>
      </c>
      <c r="AH87" s="2" t="n">
        <v>-5</v>
      </c>
      <c r="AI87" s="2" t="n">
        <v>2.3</v>
      </c>
      <c r="AJ87" s="2" t="n">
        <v>55</v>
      </c>
      <c r="AK87" s="2" t="n">
        <v>82</v>
      </c>
      <c r="AL87" s="2" t="n">
        <v>88</v>
      </c>
      <c r="AM87" s="2" t="n">
        <v>88</v>
      </c>
      <c r="AN87" s="2" t="n">
        <v>0</v>
      </c>
      <c r="AO87" s="2" t="n">
        <v>30</v>
      </c>
      <c r="AP87" s="2" t="n">
        <v>0</v>
      </c>
      <c r="AQ87" s="2" t="inlineStr">
        <is>
          <t>10/11</t>
        </is>
      </c>
      <c r="AR87" s="2" t="n">
        <v>-26</v>
      </c>
      <c r="AS87" s="2" t="n">
        <v>15</v>
      </c>
      <c r="AT87" s="2" t="n">
        <v>6</v>
      </c>
      <c r="AU87" s="2" t="n">
        <v>1</v>
      </c>
      <c r="AV87" s="2" t="n">
        <v>28</v>
      </c>
      <c r="AW87" s="2" t="n">
        <v>60</v>
      </c>
      <c r="AX87" s="2" t="n">
        <v>96</v>
      </c>
      <c r="AY87" s="2" t="n">
        <v>100</v>
      </c>
      <c r="AZ87" s="2" t="n">
        <v>78</v>
      </c>
      <c r="BA87" s="2" t="n">
        <v>39</v>
      </c>
      <c r="BB87" s="2" t="n">
        <v>51</v>
      </c>
      <c r="BC87" s="2" t="n">
        <v>31</v>
      </c>
    </row>
    <row r="88">
      <c r="A88" s="2" t="inlineStr">
        <is>
          <t>GG1</t>
        </is>
      </c>
      <c r="B88" s="2" t="inlineStr">
        <is>
          <t>EVET</t>
        </is>
      </c>
      <c r="C88" s="2" t="n">
        <v>70</v>
      </c>
      <c r="D88" s="2" t="inlineStr">
        <is>
          <t>EVET</t>
        </is>
      </c>
      <c r="E88" s="2" t="n">
        <v>51</v>
      </c>
      <c r="F88" s="2" t="n">
        <v>0</v>
      </c>
      <c r="G88" s="2" t="n">
        <v>72</v>
      </c>
      <c r="H88" s="2" t="n">
        <v>28</v>
      </c>
      <c r="I88" s="2" t="inlineStr">
        <is>
          <t>YOK</t>
        </is>
      </c>
      <c r="J88" s="2" t="inlineStr">
        <is>
          <t>QUAGR.IS</t>
        </is>
      </c>
      <c r="K88" s="2" t="inlineStr">
        <is>
          <t>CVKMD.IS</t>
        </is>
      </c>
      <c r="L88" s="2" t="n">
        <v>1</v>
      </c>
      <c r="M88" s="2" t="inlineStr">
        <is>
          <t>GG</t>
        </is>
      </c>
      <c r="N88" s="2" t="inlineStr">
        <is>
          <t>GORECELI GUC (endeksi gecme ihtimali)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r_END&gt;75x4 &amp; 5g&gt;+2 &amp; SAT&gt;=1</t>
        </is>
      </c>
      <c r="R88" s="2" t="inlineStr">
        <is>
          <t>filtresiz</t>
        </is>
      </c>
      <c r="S88" s="2" t="inlineStr">
        <is>
          <t>net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217</v>
      </c>
      <c r="AA88" s="2" t="n">
        <v>217</v>
      </c>
      <c r="AB88" s="2" t="n">
        <v>318</v>
      </c>
      <c r="AC88" s="2" t="n">
        <v>13</v>
      </c>
      <c r="AD88" s="2" t="n">
        <v>-25</v>
      </c>
      <c r="AE88" s="2" t="n">
        <v>-25</v>
      </c>
      <c r="AF88" s="2" t="n">
        <v>339</v>
      </c>
      <c r="AG88" s="2" t="n">
        <v>21</v>
      </c>
      <c r="AH88" s="2" t="n">
        <v>-5</v>
      </c>
      <c r="AI88" s="2" t="n">
        <v>2.6</v>
      </c>
      <c r="AJ88" s="2" t="n">
        <v>58</v>
      </c>
      <c r="AK88" s="2" t="n">
        <v>79</v>
      </c>
      <c r="AL88" s="2" t="n">
        <v>87</v>
      </c>
      <c r="AM88" s="2" t="n">
        <v>87</v>
      </c>
      <c r="AN88" s="2" t="n">
        <v>0</v>
      </c>
      <c r="AO88" s="2" t="n">
        <v>32</v>
      </c>
      <c r="AP88" s="2" t="n">
        <v>0</v>
      </c>
      <c r="AQ88" s="2" t="inlineStr">
        <is>
          <t>8/11</t>
        </is>
      </c>
      <c r="AR88" s="2" t="n">
        <v>-11</v>
      </c>
      <c r="AS88" s="2" t="n">
        <v>13</v>
      </c>
      <c r="AT88" s="2" t="n">
        <v>6</v>
      </c>
      <c r="AU88" s="2" t="n">
        <v>0</v>
      </c>
      <c r="AV88" s="2" t="n">
        <v>28</v>
      </c>
      <c r="AW88" s="2" t="n">
        <v>51</v>
      </c>
      <c r="AX88" s="2" t="n">
        <v>100</v>
      </c>
      <c r="AY88" s="2" t="n">
        <v>100</v>
      </c>
      <c r="AZ88" s="2" t="n">
        <v>90</v>
      </c>
      <c r="BA88" s="2" t="n">
        <v>41</v>
      </c>
      <c r="BB88" s="2" t="n">
        <v>51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33</v>
      </c>
      <c r="F89" s="2" t="n">
        <v>12</v>
      </c>
      <c r="G89" s="2" t="n">
        <v>69</v>
      </c>
      <c r="H89" s="2" t="n">
        <v>55</v>
      </c>
      <c r="I89" s="2" t="inlineStr">
        <is>
          <t>KRDMD.IS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a1&gt;=50x3 &amp; dip10&gt;+5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2</v>
      </c>
      <c r="V89" s="2" t="n">
        <v>1</v>
      </c>
      <c r="W89" s="2" t="n"/>
      <c r="X89" s="2" t="n">
        <v>7</v>
      </c>
      <c r="Y89" s="2" t="n">
        <v>249</v>
      </c>
      <c r="Z89" s="2" t="n">
        <v>108</v>
      </c>
      <c r="AA89" s="2" t="n">
        <v>109</v>
      </c>
      <c r="AB89" s="2" t="n">
        <v>449</v>
      </c>
      <c r="AC89" s="2" t="n">
        <v>15</v>
      </c>
      <c r="AD89" s="2" t="n">
        <v>-24</v>
      </c>
      <c r="AE89" s="2" t="n">
        <v>-24</v>
      </c>
      <c r="AF89" s="2" t="n">
        <v>449</v>
      </c>
      <c r="AG89" s="2" t="n">
        <v>0</v>
      </c>
      <c r="AH89" s="2" t="n">
        <v>0</v>
      </c>
      <c r="AI89" s="2" t="n">
        <v>3.6</v>
      </c>
      <c r="AJ89" s="2" t="n">
        <v>59</v>
      </c>
      <c r="AK89" s="2" t="n">
        <v>91</v>
      </c>
      <c r="AL89" s="2" t="n">
        <v>86</v>
      </c>
      <c r="AM89" s="2" t="n">
        <v>44</v>
      </c>
      <c r="AN89" s="2" t="n">
        <v>0</v>
      </c>
      <c r="AO89" s="2" t="n">
        <v>36</v>
      </c>
      <c r="AP89" s="2" t="n">
        <v>104</v>
      </c>
      <c r="AQ89" s="2" t="inlineStr">
        <is>
          <t>11/11</t>
        </is>
      </c>
      <c r="AR89" s="2" t="n">
        <v>1</v>
      </c>
      <c r="AS89" s="2" t="n">
        <v>15</v>
      </c>
      <c r="AT89" s="2" t="n">
        <v>5</v>
      </c>
      <c r="AU89" s="2" t="n">
        <v>2</v>
      </c>
      <c r="AV89" s="2" t="n">
        <v>28</v>
      </c>
      <c r="AW89" s="2" t="n">
        <v>59</v>
      </c>
      <c r="AX89" s="2" t="n">
        <v>100</v>
      </c>
      <c r="AY89" s="2" t="n">
        <v>100</v>
      </c>
      <c r="AZ89" s="2" t="n">
        <v>100</v>
      </c>
      <c r="BA89" s="2" t="n">
        <v>35</v>
      </c>
      <c r="BB89" s="2" t="n">
        <v>33</v>
      </c>
      <c r="BC89" s="2" t="n">
        <v>33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0</v>
      </c>
      <c r="G90" s="2" t="n">
        <v>78</v>
      </c>
      <c r="H90" s="2" t="n">
        <v>19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1</v>
      </c>
      <c r="M90" s="2" t="inlineStr">
        <is>
          <t>OLASILIK</t>
        </is>
      </c>
      <c r="N90" s="2" t="inlineStr">
        <is>
          <t>SAF OLASILIK (kesitsel siralama, fiyat sarti yok)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asim3&gt;75x1 &amp; yok &amp; SAT&gt;=1</t>
        </is>
      </c>
      <c r="R90" s="2" t="inlineStr">
        <is>
          <t>filtresiz</t>
        </is>
      </c>
      <c r="S90" s="2" t="inlineStr">
        <is>
          <t>mom5</t>
        </is>
      </c>
      <c r="T90" s="2" t="n">
        <v>1</v>
      </c>
      <c r="U90" s="2" t="n">
        <v>2</v>
      </c>
      <c r="V90" s="2" t="n">
        <v>1</v>
      </c>
      <c r="W90" s="2" t="n">
        <v>3</v>
      </c>
      <c r="X90" s="2" t="n">
        <v>7</v>
      </c>
      <c r="Y90" s="2" t="n">
        <v>249</v>
      </c>
      <c r="Z90" s="2" t="n">
        <v>164</v>
      </c>
      <c r="AA90" s="2" t="n">
        <v>164</v>
      </c>
      <c r="AB90" s="2" t="n">
        <v>540</v>
      </c>
      <c r="AC90" s="2" t="n">
        <v>17</v>
      </c>
      <c r="AD90" s="2" t="n">
        <v>-18</v>
      </c>
      <c r="AE90" s="2" t="n">
        <v>-14</v>
      </c>
      <c r="AF90" s="2" t="n">
        <v>569</v>
      </c>
      <c r="AG90" s="2" t="n">
        <v>28</v>
      </c>
      <c r="AH90" s="2" t="n">
        <v>-4</v>
      </c>
      <c r="AI90" s="2" t="n">
        <v>4.6</v>
      </c>
      <c r="AJ90" s="2" t="n">
        <v>67</v>
      </c>
      <c r="AK90" s="2" t="n">
        <v>90</v>
      </c>
      <c r="AL90" s="2" t="n">
        <v>96</v>
      </c>
      <c r="AM90" s="2" t="n">
        <v>66</v>
      </c>
      <c r="AN90" s="2" t="n">
        <v>0</v>
      </c>
      <c r="AO90" s="2" t="n">
        <v>8</v>
      </c>
      <c r="AP90" s="2" t="n">
        <v>77</v>
      </c>
      <c r="AQ90" s="2" t="inlineStr">
        <is>
          <t>10/11</t>
        </is>
      </c>
      <c r="AR90" s="2" t="n">
        <v>-11</v>
      </c>
      <c r="AS90" s="2" t="n">
        <v>18</v>
      </c>
      <c r="AT90" s="2" t="n">
        <v>5</v>
      </c>
      <c r="AU90" s="2" t="n">
        <v>0</v>
      </c>
      <c r="AV90" s="2" t="n">
        <v>28</v>
      </c>
      <c r="AW90" s="2" t="n">
        <v>70</v>
      </c>
      <c r="AX90" s="2" t="n">
        <v>100</v>
      </c>
      <c r="AY90" s="2" t="n">
        <v>84</v>
      </c>
      <c r="AZ90" s="2" t="n">
        <v>89</v>
      </c>
      <c r="BA90" s="2" t="n">
        <v>33</v>
      </c>
      <c r="BB90" s="2" t="n">
        <v>34</v>
      </c>
      <c r="BC90" s="2" t="n">
        <v>34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33</v>
      </c>
      <c r="F91" s="2" t="n">
        <v>3</v>
      </c>
      <c r="G91" s="2" t="n">
        <v>98</v>
      </c>
      <c r="H91" s="2" t="n">
        <v>35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545</v>
      </c>
      <c r="AC91" s="2" t="n">
        <v>17</v>
      </c>
      <c r="AD91" s="2" t="n">
        <v>-19</v>
      </c>
      <c r="AE91" s="2" t="n">
        <v>-19</v>
      </c>
      <c r="AF91" s="2" t="n">
        <v>576</v>
      </c>
      <c r="AG91" s="2" t="n">
        <v>31</v>
      </c>
      <c r="AH91" s="2" t="n">
        <v>-5</v>
      </c>
      <c r="AI91" s="2" t="n">
        <v>3.8</v>
      </c>
      <c r="AJ91" s="2" t="n">
        <v>59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11/11</t>
        </is>
      </c>
      <c r="AR91" s="2" t="n">
        <v>0</v>
      </c>
      <c r="AS91" s="2" t="n">
        <v>16</v>
      </c>
      <c r="AT91" s="2" t="n">
        <v>6</v>
      </c>
      <c r="AU91" s="2" t="n">
        <v>0</v>
      </c>
      <c r="AV91" s="2" t="n">
        <v>28</v>
      </c>
      <c r="AW91" s="2" t="n">
        <v>64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33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37</v>
      </c>
      <c r="F92" s="2" t="n">
        <v>3</v>
      </c>
      <c r="G92" s="2" t="n">
        <v>105</v>
      </c>
      <c r="H92" s="2" t="n">
        <v>31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210</v>
      </c>
      <c r="AA92" s="2" t="n">
        <v>210</v>
      </c>
      <c r="AB92" s="2" t="n">
        <v>437</v>
      </c>
      <c r="AC92" s="2" t="n">
        <v>15</v>
      </c>
      <c r="AD92" s="2" t="n">
        <v>-20</v>
      </c>
      <c r="AE92" s="2" t="n">
        <v>-20</v>
      </c>
      <c r="AF92" s="2" t="n">
        <v>438</v>
      </c>
      <c r="AG92" s="2" t="n">
        <v>1</v>
      </c>
      <c r="AH92" s="2" t="n">
        <v>0</v>
      </c>
      <c r="AI92" s="2" t="n">
        <v>3.8</v>
      </c>
      <c r="AJ92" s="2" t="n">
        <v>60</v>
      </c>
      <c r="AK92" s="2" t="n">
        <v>80</v>
      </c>
      <c r="AL92" s="2" t="n">
        <v>84</v>
      </c>
      <c r="AM92" s="2" t="n">
        <v>84</v>
      </c>
      <c r="AN92" s="2" t="n">
        <v>0</v>
      </c>
      <c r="AO92" s="2" t="n">
        <v>39</v>
      </c>
      <c r="AP92" s="2" t="n">
        <v>0</v>
      </c>
      <c r="AQ92" s="2" t="inlineStr">
        <is>
          <t>9/11</t>
        </is>
      </c>
      <c r="AR92" s="2" t="n">
        <v>0</v>
      </c>
      <c r="AS92" s="2" t="n">
        <v>14</v>
      </c>
      <c r="AT92" s="2" t="n">
        <v>6</v>
      </c>
      <c r="AU92" s="2" t="n">
        <v>0</v>
      </c>
      <c r="AV92" s="2" t="n">
        <v>28</v>
      </c>
      <c r="AW92" s="2" t="n">
        <v>56</v>
      </c>
      <c r="AX92" s="2" t="n">
        <v>100</v>
      </c>
      <c r="AY92" s="2" t="n">
        <v>100</v>
      </c>
      <c r="AZ92" s="2" t="n">
        <v>100</v>
      </c>
      <c r="BA92" s="2" t="n">
        <v>42</v>
      </c>
      <c r="BB92" s="2" t="n">
        <v>37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36</v>
      </c>
      <c r="F93" s="2" t="n">
        <v>9</v>
      </c>
      <c r="G93" s="2" t="n">
        <v>84</v>
      </c>
      <c r="H93" s="2" t="n">
        <v>49</v>
      </c>
      <c r="I93" s="2" t="inlineStr">
        <is>
          <t>KRDMD.IS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r_a1&gt;50x1 &amp; dip10&gt;+5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2</v>
      </c>
      <c r="V93" s="2" t="n">
        <v>2</v>
      </c>
      <c r="W93" s="2" t="n"/>
      <c r="X93" s="2" t="n">
        <v>7</v>
      </c>
      <c r="Y93" s="2" t="n">
        <v>249</v>
      </c>
      <c r="Z93" s="2" t="n">
        <v>211</v>
      </c>
      <c r="AA93" s="2" t="n">
        <v>212</v>
      </c>
      <c r="AB93" s="2" t="n">
        <v>370</v>
      </c>
      <c r="AC93" s="2" t="n">
        <v>14</v>
      </c>
      <c r="AD93" s="2" t="n">
        <v>-13</v>
      </c>
      <c r="AE93" s="2" t="n">
        <v>-13</v>
      </c>
      <c r="AF93" s="2" t="n">
        <v>370</v>
      </c>
      <c r="AG93" s="2" t="n">
        <v>0</v>
      </c>
      <c r="AH93" s="2" t="n">
        <v>0</v>
      </c>
      <c r="AI93" s="2" t="n">
        <v>3.9</v>
      </c>
      <c r="AJ93" s="2" t="n">
        <v>60</v>
      </c>
      <c r="AK93" s="2" t="n">
        <v>89</v>
      </c>
      <c r="AL93" s="2" t="n">
        <v>84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10/11</t>
        </is>
      </c>
      <c r="AR93" s="2" t="n">
        <v>-1</v>
      </c>
      <c r="AS93" s="2" t="n">
        <v>14</v>
      </c>
      <c r="AT93" s="2" t="n">
        <v>6</v>
      </c>
      <c r="AU93" s="2" t="n">
        <v>1</v>
      </c>
      <c r="AV93" s="2" t="n">
        <v>28</v>
      </c>
      <c r="AW93" s="2" t="n">
        <v>55</v>
      </c>
      <c r="AX93" s="2" t="n">
        <v>100</v>
      </c>
      <c r="AY93" s="2" t="n">
        <v>100</v>
      </c>
      <c r="AZ93" s="2" t="n">
        <v>100</v>
      </c>
      <c r="BA93" s="2" t="n">
        <v>37</v>
      </c>
      <c r="BB93" s="2" t="n">
        <v>36</v>
      </c>
      <c r="BC93" s="2" t="n">
        <v>33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38</v>
      </c>
      <c r="F94" s="2" t="n">
        <v>4</v>
      </c>
      <c r="G94" s="2" t="n">
        <v>74</v>
      </c>
      <c r="H94" s="2" t="n">
        <v>24</v>
      </c>
      <c r="I94" s="2" t="inlineStr">
        <is>
          <t>YOK</t>
        </is>
      </c>
      <c r="J94" s="2" t="inlineStr"/>
      <c r="K94" s="2" t="inlineStr">
        <is>
          <t>ASTOR.IS</t>
        </is>
      </c>
      <c r="L94" s="2" t="n">
        <v>1</v>
      </c>
      <c r="M94" s="2" t="inlineStr">
        <is>
          <t>OLASILIK</t>
        </is>
      </c>
      <c r="N94" s="2" t="inlineStr">
        <is>
          <t>SAF OLASILIK (kesitsel siralama, fiyat sarti yok)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asim3&gt;75x1 &amp; yok &amp; SAT&gt;=1</t>
        </is>
      </c>
      <c r="R94" s="2" t="inlineStr">
        <is>
          <t>filtresiz</t>
        </is>
      </c>
      <c r="S94" s="2" t="inlineStr">
        <is>
          <t>mom5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240</v>
      </c>
      <c r="AA94" s="2" t="n">
        <v>240</v>
      </c>
      <c r="AB94" s="2" t="n">
        <v>384</v>
      </c>
      <c r="AC94" s="2" t="n">
        <v>14</v>
      </c>
      <c r="AD94" s="2" t="n">
        <v>-17</v>
      </c>
      <c r="AE94" s="2" t="n">
        <v>-16</v>
      </c>
      <c r="AF94" s="2" t="n">
        <v>401</v>
      </c>
      <c r="AG94" s="2" t="n">
        <v>17</v>
      </c>
      <c r="AH94" s="2" t="n">
        <v>-3</v>
      </c>
      <c r="AI94" s="2" t="n">
        <v>3.1</v>
      </c>
      <c r="AJ94" s="2" t="n">
        <v>58</v>
      </c>
      <c r="AK94" s="2" t="n">
        <v>82</v>
      </c>
      <c r="AL94" s="2" t="n">
        <v>96</v>
      </c>
      <c r="AM94" s="2" t="n">
        <v>96</v>
      </c>
      <c r="AN94" s="2" t="n">
        <v>0</v>
      </c>
      <c r="AO94" s="2" t="n">
        <v>9</v>
      </c>
      <c r="AP94" s="2" t="n">
        <v>0</v>
      </c>
      <c r="AQ94" s="2" t="inlineStr">
        <is>
          <t>10/11</t>
        </is>
      </c>
      <c r="AR94" s="2" t="n">
        <v>-1</v>
      </c>
      <c r="AS94" s="2" t="n">
        <v>15</v>
      </c>
      <c r="AT94" s="2" t="n">
        <v>6</v>
      </c>
      <c r="AU94" s="2" t="n">
        <v>1</v>
      </c>
      <c r="AV94" s="2" t="n">
        <v>28</v>
      </c>
      <c r="AW94" s="2" t="n">
        <v>61</v>
      </c>
      <c r="AX94" s="2" t="n">
        <v>100</v>
      </c>
      <c r="AY94" s="2" t="n">
        <v>96</v>
      </c>
      <c r="AZ94" s="2" t="n">
        <v>92</v>
      </c>
      <c r="BA94" s="2" t="n">
        <v>40</v>
      </c>
      <c r="BB94" s="2" t="n">
        <v>38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34</v>
      </c>
      <c r="F95" s="2" t="n">
        <v>3</v>
      </c>
      <c r="G95" s="2" t="n">
        <v>95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a1&gt;=50x1 &amp; dip5&gt;+3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>
        <v>5</v>
      </c>
      <c r="X95" s="2" t="n">
        <v>7</v>
      </c>
      <c r="Y95" s="2" t="n">
        <v>249</v>
      </c>
      <c r="Z95" s="2" t="n">
        <v>227</v>
      </c>
      <c r="AA95" s="2" t="n">
        <v>227</v>
      </c>
      <c r="AB95" s="2" t="n">
        <v>491</v>
      </c>
      <c r="AC95" s="2" t="n">
        <v>16</v>
      </c>
      <c r="AD95" s="2" t="n">
        <v>-17</v>
      </c>
      <c r="AE95" s="2" t="n">
        <v>-17</v>
      </c>
      <c r="AF95" s="2" t="n">
        <v>520</v>
      </c>
      <c r="AG95" s="2" t="n">
        <v>29</v>
      </c>
      <c r="AH95" s="2" t="n">
        <v>-5</v>
      </c>
      <c r="AI95" s="2" t="n">
        <v>4</v>
      </c>
      <c r="AJ95" s="2" t="n">
        <v>60</v>
      </c>
      <c r="AK95" s="2" t="n">
        <v>81</v>
      </c>
      <c r="AL95" s="2" t="n">
        <v>91</v>
      </c>
      <c r="AM95" s="2" t="n">
        <v>91</v>
      </c>
      <c r="AN95" s="2" t="n">
        <v>0</v>
      </c>
      <c r="AO95" s="2" t="n">
        <v>22</v>
      </c>
      <c r="AP95" s="2" t="n">
        <v>0</v>
      </c>
      <c r="AQ95" s="2" t="inlineStr">
        <is>
          <t>10/11</t>
        </is>
      </c>
      <c r="AR95" s="2" t="n">
        <v>-1</v>
      </c>
      <c r="AS95" s="2" t="n">
        <v>15</v>
      </c>
      <c r="AT95" s="2" t="n">
        <v>6</v>
      </c>
      <c r="AU95" s="2" t="n">
        <v>1</v>
      </c>
      <c r="AV95" s="2" t="n">
        <v>28</v>
      </c>
      <c r="AW95" s="2" t="n">
        <v>62</v>
      </c>
      <c r="AX95" s="2" t="n">
        <v>100</v>
      </c>
      <c r="AY95" s="2" t="n">
        <v>100</v>
      </c>
      <c r="AZ95" s="2" t="n">
        <v>88</v>
      </c>
      <c r="BA95" s="2" t="n">
        <v>43</v>
      </c>
      <c r="BB95" s="2" t="n">
        <v>34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37</v>
      </c>
      <c r="F96" s="2" t="n">
        <v>3</v>
      </c>
      <c r="G96" s="2" t="n">
        <v>90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a1&gt;=60x1 &amp; dip5&gt;+3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>
        <v>5</v>
      </c>
      <c r="X96" s="2" t="n">
        <v>7</v>
      </c>
      <c r="Y96" s="2" t="n">
        <v>249</v>
      </c>
      <c r="Z96" s="2" t="n">
        <v>225</v>
      </c>
      <c r="AA96" s="2" t="n">
        <v>225</v>
      </c>
      <c r="AB96" s="2" t="n">
        <v>477</v>
      </c>
      <c r="AC96" s="2" t="n">
        <v>16</v>
      </c>
      <c r="AD96" s="2" t="n">
        <v>-17</v>
      </c>
      <c r="AE96" s="2" t="n">
        <v>-17</v>
      </c>
      <c r="AF96" s="2" t="n">
        <v>505</v>
      </c>
      <c r="AG96" s="2" t="n">
        <v>28</v>
      </c>
      <c r="AH96" s="2" t="n">
        <v>-5</v>
      </c>
      <c r="AI96" s="2" t="n">
        <v>3.9</v>
      </c>
      <c r="AJ96" s="2" t="n">
        <v>60</v>
      </c>
      <c r="AK96" s="2" t="n">
        <v>81</v>
      </c>
      <c r="AL96" s="2" t="n">
        <v>90</v>
      </c>
      <c r="AM96" s="2" t="n">
        <v>90</v>
      </c>
      <c r="AN96" s="2" t="n">
        <v>0</v>
      </c>
      <c r="AO96" s="2" t="n">
        <v>24</v>
      </c>
      <c r="AP96" s="2" t="n">
        <v>0</v>
      </c>
      <c r="AQ96" s="2" t="inlineStr">
        <is>
          <t>10/11</t>
        </is>
      </c>
      <c r="AR96" s="2" t="n">
        <v>-1</v>
      </c>
      <c r="AS96" s="2" t="n">
        <v>15</v>
      </c>
      <c r="AT96" s="2" t="n">
        <v>6</v>
      </c>
      <c r="AU96" s="2" t="n">
        <v>1</v>
      </c>
      <c r="AV96" s="2" t="n">
        <v>28</v>
      </c>
      <c r="AW96" s="2" t="n">
        <v>61</v>
      </c>
      <c r="AX96" s="2" t="n">
        <v>100</v>
      </c>
      <c r="AY96" s="2" t="n">
        <v>100</v>
      </c>
      <c r="AZ96" s="2" t="n">
        <v>88</v>
      </c>
      <c r="BA96" s="2" t="n">
        <v>42</v>
      </c>
      <c r="BB96" s="2" t="n">
        <v>37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36</v>
      </c>
      <c r="F97" s="2" t="n">
        <v>4</v>
      </c>
      <c r="G97" s="2" t="n">
        <v>90</v>
      </c>
      <c r="H97" s="2" t="n">
        <v>23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MOM</t>
        </is>
      </c>
      <c r="N97" s="2" t="inlineStr">
        <is>
          <t>MOMENTUM DEVAM (fiyat yukari + ihtimal)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a1&gt;=50x1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>
        <v>5</v>
      </c>
      <c r="X97" s="2" t="n">
        <v>7</v>
      </c>
      <c r="Y97" s="2" t="n">
        <v>249</v>
      </c>
      <c r="Z97" s="2" t="n">
        <v>212</v>
      </c>
      <c r="AA97" s="2" t="n">
        <v>212</v>
      </c>
      <c r="AB97" s="2" t="n">
        <v>442</v>
      </c>
      <c r="AC97" s="2" t="n">
        <v>15</v>
      </c>
      <c r="AD97" s="2" t="n">
        <v>-20</v>
      </c>
      <c r="AE97" s="2" t="n">
        <v>-20</v>
      </c>
      <c r="AF97" s="2" t="n">
        <v>443</v>
      </c>
      <c r="AG97" s="2" t="n">
        <v>1</v>
      </c>
      <c r="AH97" s="2" t="n">
        <v>0</v>
      </c>
      <c r="AI97" s="2" t="n">
        <v>4.1</v>
      </c>
      <c r="AJ97" s="2" t="n">
        <v>62</v>
      </c>
      <c r="AK97" s="2" t="n">
        <v>80</v>
      </c>
      <c r="AL97" s="2" t="n">
        <v>85</v>
      </c>
      <c r="AM97" s="2" t="n">
        <v>85</v>
      </c>
      <c r="AN97" s="2" t="n">
        <v>0</v>
      </c>
      <c r="AO97" s="2" t="n">
        <v>37</v>
      </c>
      <c r="AP97" s="2" t="n">
        <v>0</v>
      </c>
      <c r="AQ97" s="2" t="inlineStr">
        <is>
          <t>10/11</t>
        </is>
      </c>
      <c r="AR97" s="2" t="n">
        <v>-3</v>
      </c>
      <c r="AS97" s="2" t="n">
        <v>14</v>
      </c>
      <c r="AT97" s="2" t="n">
        <v>6</v>
      </c>
      <c r="AU97" s="2" t="n">
        <v>1</v>
      </c>
      <c r="AV97" s="2" t="n">
        <v>28</v>
      </c>
      <c r="AW97" s="2" t="n">
        <v>55</v>
      </c>
      <c r="AX97" s="2" t="n">
        <v>100</v>
      </c>
      <c r="AY97" s="2" t="n">
        <v>96</v>
      </c>
      <c r="AZ97" s="2" t="n">
        <v>100</v>
      </c>
      <c r="BA97" s="2" t="n">
        <v>43</v>
      </c>
      <c r="BB97" s="2" t="n">
        <v>36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40</v>
      </c>
      <c r="F98" s="2" t="n">
        <v>1</v>
      </c>
      <c r="G98" s="2" t="n">
        <v>61</v>
      </c>
      <c r="H98" s="2" t="n">
        <v>36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MOM</t>
        </is>
      </c>
      <c r="N98" s="2" t="inlineStr">
        <is>
          <t>MOMENTUM DEVAM (fiyat yukari + ihtimal)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a1&gt;=60x1 &amp; 5g&gt;+2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199</v>
      </c>
      <c r="AA98" s="2" t="n">
        <v>199</v>
      </c>
      <c r="AB98" s="2" t="n">
        <v>380</v>
      </c>
      <c r="AC98" s="2" t="n">
        <v>14</v>
      </c>
      <c r="AD98" s="2" t="n">
        <v>-20</v>
      </c>
      <c r="AE98" s="2" t="n">
        <v>-20</v>
      </c>
      <c r="AF98" s="2" t="n">
        <v>381</v>
      </c>
      <c r="AG98" s="2" t="n">
        <v>1</v>
      </c>
      <c r="AH98" s="2" t="n">
        <v>0</v>
      </c>
      <c r="AI98" s="2" t="n">
        <v>3.6</v>
      </c>
      <c r="AJ98" s="2" t="n">
        <v>60</v>
      </c>
      <c r="AK98" s="2" t="n">
        <v>82</v>
      </c>
      <c r="AL98" s="2" t="n">
        <v>80</v>
      </c>
      <c r="AM98" s="2" t="n">
        <v>80</v>
      </c>
      <c r="AN98" s="2" t="n">
        <v>0</v>
      </c>
      <c r="AO98" s="2" t="n">
        <v>50</v>
      </c>
      <c r="AP98" s="2" t="n">
        <v>0</v>
      </c>
      <c r="AQ98" s="2" t="inlineStr">
        <is>
          <t>11/11</t>
        </is>
      </c>
      <c r="AR98" s="2" t="n">
        <v>2</v>
      </c>
      <c r="AS98" s="2" t="n">
        <v>13</v>
      </c>
      <c r="AT98" s="2" t="n">
        <v>6</v>
      </c>
      <c r="AU98" s="2" t="n">
        <v>0</v>
      </c>
      <c r="AV98" s="2" t="n">
        <v>28</v>
      </c>
      <c r="AW98" s="2" t="n">
        <v>53</v>
      </c>
      <c r="AX98" s="2" t="n">
        <v>100</v>
      </c>
      <c r="AY98" s="2" t="n">
        <v>100</v>
      </c>
      <c r="AZ98" s="2" t="n">
        <v>100</v>
      </c>
      <c r="BA98" s="2" t="n">
        <v>40</v>
      </c>
      <c r="BB98" s="2" t="n">
        <v>40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40</v>
      </c>
      <c r="F99" s="2" t="n">
        <v>0</v>
      </c>
      <c r="G99" s="2" t="n">
        <v>60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319</v>
      </c>
      <c r="AC99" s="2" t="n">
        <v>13</v>
      </c>
      <c r="AD99" s="2" t="n">
        <v>-20</v>
      </c>
      <c r="AE99" s="2" t="n">
        <v>-20</v>
      </c>
      <c r="AF99" s="2" t="n">
        <v>319</v>
      </c>
      <c r="AG99" s="2" t="n">
        <v>0</v>
      </c>
      <c r="AH99" s="2" t="n">
        <v>0</v>
      </c>
      <c r="AI99" s="2" t="n">
        <v>2.6</v>
      </c>
      <c r="AJ99" s="2" t="n">
        <v>58</v>
      </c>
      <c r="AK99" s="2" t="n">
        <v>81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9/11</t>
        </is>
      </c>
      <c r="AR99" s="2" t="n">
        <v>-8</v>
      </c>
      <c r="AS99" s="2" t="n">
        <v>13</v>
      </c>
      <c r="AT99" s="2" t="n">
        <v>6</v>
      </c>
      <c r="AU99" s="2" t="n">
        <v>2</v>
      </c>
      <c r="AV99" s="2" t="n">
        <v>28</v>
      </c>
      <c r="AW99" s="2" t="n">
        <v>51</v>
      </c>
      <c r="AX99" s="2" t="n">
        <v>100</v>
      </c>
      <c r="AY99" s="2" t="n">
        <v>100</v>
      </c>
      <c r="AZ99" s="2" t="n">
        <v>100</v>
      </c>
      <c r="BA99" s="2" t="n">
        <v>41</v>
      </c>
      <c r="BB99" s="2" t="n">
        <v>40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43</v>
      </c>
      <c r="F100" s="2" t="n">
        <v>0</v>
      </c>
      <c r="G100" s="2" t="n">
        <v>113</v>
      </c>
      <c r="H100" s="2" t="n">
        <v>47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yok &amp; AL&gt;=2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216</v>
      </c>
      <c r="AA100" s="2" t="n">
        <v>216</v>
      </c>
      <c r="AB100" s="2" t="n">
        <v>286</v>
      </c>
      <c r="AC100" s="2" t="n">
        <v>12</v>
      </c>
      <c r="AD100" s="2" t="n">
        <v>-30</v>
      </c>
      <c r="AE100" s="2" t="n">
        <v>-30</v>
      </c>
      <c r="AF100" s="2" t="n">
        <v>292</v>
      </c>
      <c r="AG100" s="2" t="n">
        <v>6</v>
      </c>
      <c r="AH100" s="2" t="n">
        <v>-2</v>
      </c>
      <c r="AI100" s="2" t="n">
        <v>2.4</v>
      </c>
      <c r="AJ100" s="2" t="n">
        <v>56</v>
      </c>
      <c r="AK100" s="2" t="n">
        <v>83</v>
      </c>
      <c r="AL100" s="2" t="n">
        <v>86</v>
      </c>
      <c r="AM100" s="2" t="n">
        <v>86</v>
      </c>
      <c r="AN100" s="2" t="n">
        <v>0</v>
      </c>
      <c r="AO100" s="2" t="n">
        <v>33</v>
      </c>
      <c r="AP100" s="2" t="n">
        <v>0</v>
      </c>
      <c r="AQ100" s="2" t="inlineStr">
        <is>
          <t>9/11</t>
        </is>
      </c>
      <c r="AR100" s="2" t="n">
        <v>-22</v>
      </c>
      <c r="AS100" s="2" t="n">
        <v>13</v>
      </c>
      <c r="AT100" s="2" t="n">
        <v>5</v>
      </c>
      <c r="AU100" s="2" t="n">
        <v>1</v>
      </c>
      <c r="AV100" s="2" t="n">
        <v>28</v>
      </c>
      <c r="AW100" s="2" t="n">
        <v>53</v>
      </c>
      <c r="AX100" s="2" t="n">
        <v>100</v>
      </c>
      <c r="AY100" s="2" t="n">
        <v>100</v>
      </c>
      <c r="AZ100" s="2" t="n">
        <v>96</v>
      </c>
      <c r="BA100" s="2" t="n">
        <v>34</v>
      </c>
      <c r="BB100" s="2" t="n">
        <v>43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47</v>
      </c>
      <c r="F101" s="2" t="n">
        <v>6</v>
      </c>
      <c r="G101" s="2" t="n">
        <v>56</v>
      </c>
      <c r="H101" s="2" t="n">
        <v>26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3g&gt;+3 &amp; AL&gt;=2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167</v>
      </c>
      <c r="AA101" s="2" t="n">
        <v>167</v>
      </c>
      <c r="AB101" s="2" t="n">
        <v>339</v>
      </c>
      <c r="AC101" s="2" t="n">
        <v>13</v>
      </c>
      <c r="AD101" s="2" t="n">
        <v>-17</v>
      </c>
      <c r="AE101" s="2" t="n">
        <v>-17</v>
      </c>
      <c r="AF101" s="2" t="n">
        <v>351</v>
      </c>
      <c r="AG101" s="2" t="n">
        <v>12</v>
      </c>
      <c r="AH101" s="2" t="n">
        <v>-3</v>
      </c>
      <c r="AI101" s="2" t="n">
        <v>3.5</v>
      </c>
      <c r="AJ101" s="2" t="n">
        <v>56</v>
      </c>
      <c r="AK101" s="2" t="n">
        <v>80</v>
      </c>
      <c r="AL101" s="2" t="n">
        <v>67</v>
      </c>
      <c r="AM101" s="2" t="n">
        <v>67</v>
      </c>
      <c r="AN101" s="2" t="n">
        <v>0</v>
      </c>
      <c r="AO101" s="2" t="n">
        <v>82</v>
      </c>
      <c r="AP101" s="2" t="n">
        <v>0</v>
      </c>
      <c r="AQ101" s="2" t="inlineStr">
        <is>
          <t>10/11</t>
        </is>
      </c>
      <c r="AR101" s="2" t="n">
        <v>-9</v>
      </c>
      <c r="AS101" s="2" t="n">
        <v>14</v>
      </c>
      <c r="AT101" s="2" t="n">
        <v>6</v>
      </c>
      <c r="AU101" s="2" t="n">
        <v>1</v>
      </c>
      <c r="AV101" s="2" t="n">
        <v>28</v>
      </c>
      <c r="AW101" s="2" t="n">
        <v>56</v>
      </c>
      <c r="AX101" s="2" t="n">
        <v>94</v>
      </c>
      <c r="AY101" s="2" t="n">
        <v>100</v>
      </c>
      <c r="AZ101" s="2" t="n">
        <v>93</v>
      </c>
      <c r="BA101" s="2" t="n">
        <v>43</v>
      </c>
      <c r="BB101" s="2" t="n">
        <v>47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44</v>
      </c>
      <c r="F102" s="2" t="n">
        <v>24</v>
      </c>
      <c r="G102" s="2" t="n">
        <v>70</v>
      </c>
      <c r="H102" s="2" t="n">
        <v>30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oz_a1&gt;85x1 &amp; dip10&gt;+5 &amp; SAT&gt;=1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156</v>
      </c>
      <c r="AA102" s="2" t="n">
        <v>156</v>
      </c>
      <c r="AB102" s="2" t="n">
        <v>354</v>
      </c>
      <c r="AC102" s="2" t="n">
        <v>14</v>
      </c>
      <c r="AD102" s="2" t="n">
        <v>-18</v>
      </c>
      <c r="AE102" s="2" t="n">
        <v>-18</v>
      </c>
      <c r="AF102" s="2" t="n">
        <v>373</v>
      </c>
      <c r="AG102" s="2" t="n">
        <v>20</v>
      </c>
      <c r="AH102" s="2" t="n">
        <v>-4</v>
      </c>
      <c r="AI102" s="2" t="n">
        <v>3.6</v>
      </c>
      <c r="AJ102" s="2" t="n">
        <v>63</v>
      </c>
      <c r="AK102" s="2" t="n">
        <v>78</v>
      </c>
      <c r="AL102" s="2" t="n">
        <v>62</v>
      </c>
      <c r="AM102" s="2" t="n">
        <v>62</v>
      </c>
      <c r="AN102" s="2" t="n">
        <v>0</v>
      </c>
      <c r="AO102" s="2" t="n">
        <v>93</v>
      </c>
      <c r="AP102" s="2" t="n">
        <v>0</v>
      </c>
      <c r="AQ102" s="2" t="inlineStr">
        <is>
          <t>10/11</t>
        </is>
      </c>
      <c r="AR102" s="2" t="n">
        <v>-6</v>
      </c>
      <c r="AS102" s="2" t="n">
        <v>13</v>
      </c>
      <c r="AT102" s="2" t="n">
        <v>7</v>
      </c>
      <c r="AU102" s="2" t="n">
        <v>4</v>
      </c>
      <c r="AV102" s="2" t="n">
        <v>28</v>
      </c>
      <c r="AW102" s="2" t="n">
        <v>52</v>
      </c>
      <c r="AX102" s="2" t="n">
        <v>100</v>
      </c>
      <c r="AY102" s="2" t="n">
        <v>100</v>
      </c>
      <c r="AZ102" s="2" t="n">
        <v>90</v>
      </c>
      <c r="BA102" s="2" t="n">
        <v>46</v>
      </c>
      <c r="BB102" s="2" t="n">
        <v>44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49</v>
      </c>
      <c r="F103" s="2" t="n">
        <v>11</v>
      </c>
      <c r="G103" s="2" t="n">
        <v>88</v>
      </c>
      <c r="H103" s="2" t="n">
        <v>30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291</v>
      </c>
      <c r="AC103" s="2" t="n">
        <v>12</v>
      </c>
      <c r="AD103" s="2" t="n">
        <v>-24</v>
      </c>
      <c r="AE103" s="2" t="n">
        <v>-24</v>
      </c>
      <c r="AF103" s="2" t="n">
        <v>292</v>
      </c>
      <c r="AG103" s="2" t="n">
        <v>1</v>
      </c>
      <c r="AH103" s="2" t="n">
        <v>0</v>
      </c>
      <c r="AI103" s="2" t="n">
        <v>3.3</v>
      </c>
      <c r="AJ103" s="2" t="n">
        <v>60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9/11</t>
        </is>
      </c>
      <c r="AR103" s="2" t="n">
        <v>-8</v>
      </c>
      <c r="AS103" s="2" t="n">
        <v>11</v>
      </c>
      <c r="AT103" s="2" t="n">
        <v>6</v>
      </c>
      <c r="AU103" s="2" t="n">
        <v>1</v>
      </c>
      <c r="AV103" s="2" t="n">
        <v>28</v>
      </c>
      <c r="AW103" s="2" t="n">
        <v>45</v>
      </c>
      <c r="AX103" s="2" t="n">
        <v>100</v>
      </c>
      <c r="AY103" s="2" t="n">
        <v>100</v>
      </c>
      <c r="AZ103" s="2" t="n">
        <v>100</v>
      </c>
      <c r="BA103" s="2" t="n">
        <v>41</v>
      </c>
      <c r="BB103" s="2" t="n">
        <v>49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51</v>
      </c>
      <c r="F104" s="2" t="n">
        <v>12</v>
      </c>
      <c r="G104" s="2" t="n">
        <v>71</v>
      </c>
      <c r="H104" s="2" t="n">
        <v>22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oz_a1&gt;70x1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>
        <v>5</v>
      </c>
      <c r="X104" s="2" t="n">
        <v>7</v>
      </c>
      <c r="Y104" s="2" t="n">
        <v>249</v>
      </c>
      <c r="Z104" s="2" t="n">
        <v>179</v>
      </c>
      <c r="AA104" s="2" t="n">
        <v>179</v>
      </c>
      <c r="AB104" s="2" t="n">
        <v>328</v>
      </c>
      <c r="AC104" s="2" t="n">
        <v>13</v>
      </c>
      <c r="AD104" s="2" t="n">
        <v>-22</v>
      </c>
      <c r="AE104" s="2" t="n">
        <v>-22</v>
      </c>
      <c r="AF104" s="2" t="n">
        <v>329</v>
      </c>
      <c r="AG104" s="2" t="n">
        <v>1</v>
      </c>
      <c r="AH104" s="2" t="n">
        <v>0</v>
      </c>
      <c r="AI104" s="2" t="n">
        <v>3.7</v>
      </c>
      <c r="AJ104" s="2" t="n">
        <v>62</v>
      </c>
      <c r="AK104" s="2" t="n">
        <v>78</v>
      </c>
      <c r="AL104" s="2" t="n">
        <v>72</v>
      </c>
      <c r="AM104" s="2" t="n">
        <v>72</v>
      </c>
      <c r="AN104" s="2" t="n">
        <v>0</v>
      </c>
      <c r="AO104" s="2" t="n">
        <v>70</v>
      </c>
      <c r="AP104" s="2" t="n">
        <v>0</v>
      </c>
      <c r="AQ104" s="2" t="inlineStr">
        <is>
          <t>10/11</t>
        </is>
      </c>
      <c r="AR104" s="2" t="n">
        <v>-8</v>
      </c>
      <c r="AS104" s="2" t="n">
        <v>11</v>
      </c>
      <c r="AT104" s="2" t="n">
        <v>7</v>
      </c>
      <c r="AU104" s="2" t="n">
        <v>2</v>
      </c>
      <c r="AV104" s="2" t="n">
        <v>28</v>
      </c>
      <c r="AW104" s="2" t="n">
        <v>46</v>
      </c>
      <c r="AX104" s="2" t="n">
        <v>100</v>
      </c>
      <c r="AY104" s="2" t="n">
        <v>91</v>
      </c>
      <c r="AZ104" s="2" t="n">
        <v>100</v>
      </c>
      <c r="BA104" s="2" t="n">
        <v>45</v>
      </c>
      <c r="BB104" s="2" t="n">
        <v>51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53</v>
      </c>
      <c r="F105" s="2" t="n">
        <v>30</v>
      </c>
      <c r="G105" s="2" t="n">
        <v>73</v>
      </c>
      <c r="H105" s="2" t="n">
        <v>30</v>
      </c>
      <c r="I105" s="2" t="inlineStr">
        <is>
          <t>YOK</t>
        </is>
      </c>
      <c r="J105" s="2" t="inlineStr"/>
      <c r="K105" s="2" t="inlineStr">
        <is>
          <t>EFOR.IS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oz_a1&gt;85x1 &amp; 10g&gt;+3 &amp; SAT&gt;=1</t>
        </is>
      </c>
      <c r="R105" s="2" t="inlineStr">
        <is>
          <t>filtresiz</t>
        </is>
      </c>
      <c r="S105" s="2" t="inlineStr">
        <is>
          <t>net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195</v>
      </c>
      <c r="AA105" s="2" t="n">
        <v>195</v>
      </c>
      <c r="AB105" s="2" t="n">
        <v>262</v>
      </c>
      <c r="AC105" s="2" t="n">
        <v>11</v>
      </c>
      <c r="AD105" s="2" t="n">
        <v>-33</v>
      </c>
      <c r="AE105" s="2" t="n">
        <v>-33</v>
      </c>
      <c r="AF105" s="2" t="n">
        <v>263</v>
      </c>
      <c r="AG105" s="2" t="n">
        <v>1</v>
      </c>
      <c r="AH105" s="2" t="n">
        <v>0</v>
      </c>
      <c r="AI105" s="2" t="n">
        <v>3.1</v>
      </c>
      <c r="AJ105" s="2" t="n">
        <v>61</v>
      </c>
      <c r="AK105" s="2" t="n">
        <v>79</v>
      </c>
      <c r="AL105" s="2" t="n">
        <v>78</v>
      </c>
      <c r="AM105" s="2" t="n">
        <v>78</v>
      </c>
      <c r="AN105" s="2" t="n">
        <v>0</v>
      </c>
      <c r="AO105" s="2" t="n">
        <v>54</v>
      </c>
      <c r="AP105" s="2" t="n">
        <v>0</v>
      </c>
      <c r="AQ105" s="2" t="inlineStr">
        <is>
          <t>8/11</t>
        </is>
      </c>
      <c r="AR105" s="2" t="n">
        <v>-10</v>
      </c>
      <c r="AS105" s="2" t="n">
        <v>10</v>
      </c>
      <c r="AT105" s="2" t="n">
        <v>6</v>
      </c>
      <c r="AU105" s="2" t="n">
        <v>3</v>
      </c>
      <c r="AV105" s="2" t="n">
        <v>28</v>
      </c>
      <c r="AW105" s="2" t="n">
        <v>41</v>
      </c>
      <c r="AX105" s="2" t="n">
        <v>100</v>
      </c>
      <c r="AY105" s="2" t="n">
        <v>100</v>
      </c>
      <c r="AZ105" s="2" t="n">
        <v>100</v>
      </c>
      <c r="BA105" s="2" t="n">
        <v>42</v>
      </c>
      <c r="BB105" s="2" t="n">
        <v>53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52</v>
      </c>
      <c r="F106" s="2" t="n">
        <v>24</v>
      </c>
      <c r="G106" s="2" t="n">
        <v>63</v>
      </c>
      <c r="H106" s="2" t="n">
        <v>18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oz_a1&gt;70x1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179</v>
      </c>
      <c r="AA106" s="2" t="n">
        <v>179</v>
      </c>
      <c r="AB106" s="2" t="n">
        <v>344</v>
      </c>
      <c r="AC106" s="2" t="n">
        <v>13</v>
      </c>
      <c r="AD106" s="2" t="n">
        <v>-17</v>
      </c>
      <c r="AE106" s="2" t="n">
        <v>-17</v>
      </c>
      <c r="AF106" s="2" t="n">
        <v>344</v>
      </c>
      <c r="AG106" s="2" t="n">
        <v>0</v>
      </c>
      <c r="AH106" s="2" t="n">
        <v>0</v>
      </c>
      <c r="AI106" s="2" t="n">
        <v>4</v>
      </c>
      <c r="AJ106" s="2" t="n">
        <v>63</v>
      </c>
      <c r="AK106" s="2" t="n">
        <v>78</v>
      </c>
      <c r="AL106" s="2" t="n">
        <v>72</v>
      </c>
      <c r="AM106" s="2" t="n">
        <v>72</v>
      </c>
      <c r="AN106" s="2" t="n">
        <v>0</v>
      </c>
      <c r="AO106" s="2" t="n">
        <v>70</v>
      </c>
      <c r="AP106" s="2" t="n">
        <v>0</v>
      </c>
      <c r="AQ106" s="2" t="inlineStr">
        <is>
          <t>10/11</t>
        </is>
      </c>
      <c r="AR106" s="2" t="n">
        <v>-2</v>
      </c>
      <c r="AS106" s="2" t="n">
        <v>12</v>
      </c>
      <c r="AT106" s="2" t="n">
        <v>7</v>
      </c>
      <c r="AU106" s="2" t="n">
        <v>3</v>
      </c>
      <c r="AV106" s="2" t="n">
        <v>28</v>
      </c>
      <c r="AW106" s="2" t="n">
        <v>49</v>
      </c>
      <c r="AX106" s="2" t="n">
        <v>100</v>
      </c>
      <c r="AY106" s="2" t="n">
        <v>80</v>
      </c>
      <c r="AZ106" s="2" t="n">
        <v>100</v>
      </c>
      <c r="BA106" s="2" t="n">
        <v>48</v>
      </c>
      <c r="BB106" s="2" t="n">
        <v>52</v>
      </c>
      <c r="BC106" s="2" t="n">
        <v>32</v>
      </c>
    </row>
    <row r="107">
      <c r="A107" s="2" t="inlineStr">
        <is>
          <t>-</t>
        </is>
      </c>
      <c r="B107" s="2" t="inlineStr"/>
      <c r="C107" s="2" t="n">
        <v>70</v>
      </c>
      <c r="D107" s="2" t="inlineStr">
        <is>
          <t>EVET</t>
        </is>
      </c>
      <c r="E107" s="2" t="n">
        <v>55</v>
      </c>
      <c r="F107" s="2" t="n">
        <v>20</v>
      </c>
      <c r="G107" s="2" t="n">
        <v>68</v>
      </c>
      <c r="H107" s="2" t="n">
        <v>25</v>
      </c>
      <c r="I107" s="2" t="inlineStr">
        <is>
          <t>YOK</t>
        </is>
      </c>
      <c r="J107" s="2" t="inlineStr"/>
      <c r="K107" s="2" t="inlineStr">
        <is>
          <t>EFOR.IS</t>
        </is>
      </c>
      <c r="L107" s="2" t="n">
        <v>1</v>
      </c>
      <c r="M107" s="2" t="inlineStr">
        <is>
          <t>OZ</t>
        </is>
      </c>
      <c r="N107" s="2" t="inlineStr">
        <is>
          <t>KENDI GECMISINE GORE (60 barlik oz yuzdelik)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oz_a1&gt;85x1 &amp; dip10&gt;+2 &amp; SAT&gt;=1</t>
        </is>
      </c>
      <c r="R107" s="2" t="inlineStr">
        <is>
          <t>filtresiz</t>
        </is>
      </c>
      <c r="S107" s="2" t="inlineStr">
        <is>
          <t>net</t>
        </is>
      </c>
      <c r="T107" s="2" t="n">
        <v>1</v>
      </c>
      <c r="U107" s="2" t="n">
        <v>1</v>
      </c>
      <c r="V107" s="2" t="n">
        <v>1</v>
      </c>
      <c r="W107" s="2" t="n">
        <v>4</v>
      </c>
      <c r="X107" s="2" t="n">
        <v>7</v>
      </c>
      <c r="Y107" s="2" t="n">
        <v>249</v>
      </c>
      <c r="Z107" s="2" t="n">
        <v>203</v>
      </c>
      <c r="AA107" s="2" t="n">
        <v>203</v>
      </c>
      <c r="AB107" s="2" t="n">
        <v>215</v>
      </c>
      <c r="AC107" s="2" t="n">
        <v>10</v>
      </c>
      <c r="AD107" s="2" t="n">
        <v>-36</v>
      </c>
      <c r="AE107" s="2" t="n">
        <v>-36</v>
      </c>
      <c r="AF107" s="2" t="n">
        <v>215</v>
      </c>
      <c r="AG107" s="2" t="n">
        <v>1</v>
      </c>
      <c r="AH107" s="2" t="n">
        <v>0</v>
      </c>
      <c r="AI107" s="2" t="n">
        <v>2.7</v>
      </c>
      <c r="AJ107" s="2" t="n">
        <v>59</v>
      </c>
      <c r="AK107" s="2" t="n">
        <v>80</v>
      </c>
      <c r="AL107" s="2" t="n">
        <v>81</v>
      </c>
      <c r="AM107" s="2" t="n">
        <v>81</v>
      </c>
      <c r="AN107" s="2" t="n">
        <v>0</v>
      </c>
      <c r="AO107" s="2" t="n">
        <v>46</v>
      </c>
      <c r="AP107" s="2" t="n">
        <v>0</v>
      </c>
      <c r="AQ107" s="2" t="inlineStr">
        <is>
          <t>9/11</t>
        </is>
      </c>
      <c r="AR107" s="2" t="n">
        <v>-20</v>
      </c>
      <c r="AS107" s="2" t="n">
        <v>10</v>
      </c>
      <c r="AT107" s="2" t="n">
        <v>6</v>
      </c>
      <c r="AU107" s="2" t="n">
        <v>2</v>
      </c>
      <c r="AV107" s="2" t="n">
        <v>28</v>
      </c>
      <c r="AW107" s="2" t="n">
        <v>41</v>
      </c>
      <c r="AX107" s="2" t="n">
        <v>100</v>
      </c>
      <c r="AY107" s="2" t="n">
        <v>99</v>
      </c>
      <c r="AZ107" s="2" t="n">
        <v>99</v>
      </c>
      <c r="BA107" s="2" t="n">
        <v>38</v>
      </c>
      <c r="BB107" s="2" t="n">
        <v>55</v>
      </c>
      <c r="BC107" s="2" t="n">
        <v>32</v>
      </c>
    </row>
    <row r="108">
      <c r="A108" s="2" t="inlineStr">
        <is>
          <t>-</t>
        </is>
      </c>
      <c r="B108" s="2" t="inlineStr"/>
      <c r="C108" s="2" t="n">
        <v>70</v>
      </c>
      <c r="D108" s="2" t="inlineStr">
        <is>
          <t>EVET</t>
        </is>
      </c>
      <c r="E108" s="2" t="n">
        <v>58</v>
      </c>
      <c r="F108" s="2" t="n">
        <v>3</v>
      </c>
      <c r="G108" s="2" t="n">
        <v>84</v>
      </c>
      <c r="H108" s="2" t="n">
        <v>37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OLASILIK</t>
        </is>
      </c>
      <c r="N108" s="2" t="inlineStr">
        <is>
          <t>SAF OLASILIK (kesitsel siralama, fiyat sarti yok)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a1&gt;=60x4 &amp; yok &amp; SAT&gt;=1</t>
        </is>
      </c>
      <c r="R108" s="2" t="inlineStr">
        <is>
          <t>filtresiz</t>
        </is>
      </c>
      <c r="S108" s="2" t="inlineStr">
        <is>
          <t>mom5</t>
        </is>
      </c>
      <c r="T108" s="2" t="n">
        <v>1</v>
      </c>
      <c r="U108" s="2" t="n">
        <v>1</v>
      </c>
      <c r="V108" s="2" t="n">
        <v>1</v>
      </c>
      <c r="W108" s="2" t="n">
        <v>4</v>
      </c>
      <c r="X108" s="2" t="n">
        <v>7</v>
      </c>
      <c r="Y108" s="2" t="n">
        <v>249</v>
      </c>
      <c r="Z108" s="2" t="n">
        <v>234</v>
      </c>
      <c r="AA108" s="2" t="n">
        <v>234</v>
      </c>
      <c r="AB108" s="2" t="n">
        <v>210</v>
      </c>
      <c r="AC108" s="2" t="n">
        <v>10</v>
      </c>
      <c r="AD108" s="2" t="n">
        <v>-21</v>
      </c>
      <c r="AE108" s="2" t="n">
        <v>-21</v>
      </c>
      <c r="AF108" s="2" t="n">
        <v>210</v>
      </c>
      <c r="AG108" s="2" t="n">
        <v>0</v>
      </c>
      <c r="AH108" s="2" t="n">
        <v>0</v>
      </c>
      <c r="AI108" s="2" t="n">
        <v>2.7</v>
      </c>
      <c r="AJ108" s="2" t="n">
        <v>57</v>
      </c>
      <c r="AK108" s="2" t="n">
        <v>78</v>
      </c>
      <c r="AL108" s="2" t="n">
        <v>94</v>
      </c>
      <c r="AM108" s="2" t="n">
        <v>94</v>
      </c>
      <c r="AN108" s="2" t="n">
        <v>0</v>
      </c>
      <c r="AO108" s="2" t="n">
        <v>15</v>
      </c>
      <c r="AP108" s="2" t="n">
        <v>0</v>
      </c>
      <c r="AQ108" s="2" t="inlineStr">
        <is>
          <t>9/11</t>
        </is>
      </c>
      <c r="AR108" s="2" t="n">
        <v>-17</v>
      </c>
      <c r="AS108" s="2" t="n">
        <v>10</v>
      </c>
      <c r="AT108" s="2" t="n">
        <v>6</v>
      </c>
      <c r="AU108" s="2" t="n">
        <v>0</v>
      </c>
      <c r="AV108" s="2" t="n">
        <v>28</v>
      </c>
      <c r="AW108" s="2" t="n">
        <v>40</v>
      </c>
      <c r="AX108" s="2" t="n">
        <v>100</v>
      </c>
      <c r="AY108" s="2" t="n">
        <v>100</v>
      </c>
      <c r="AZ108" s="2" t="n">
        <v>100</v>
      </c>
      <c r="BA108" s="2" t="n">
        <v>37</v>
      </c>
      <c r="BB108" s="2" t="n">
        <v>58</v>
      </c>
      <c r="BC108" s="2" t="n">
        <v>32</v>
      </c>
    </row>
    <row r="109">
      <c r="A109" s="2" t="inlineStr">
        <is>
          <t>OLASILIK1</t>
        </is>
      </c>
      <c r="B109" s="2" t="inlineStr">
        <is>
          <t>EVET</t>
        </is>
      </c>
      <c r="C109" s="2" t="n">
        <v>69</v>
      </c>
      <c r="D109" s="2" t="inlineStr">
        <is>
          <t>EVET</t>
        </is>
      </c>
      <c r="E109" s="2" t="n">
        <v>54</v>
      </c>
      <c r="F109" s="2" t="n">
        <v>0</v>
      </c>
      <c r="G109" s="2" t="n">
        <v>48</v>
      </c>
      <c r="H109" s="2" t="n">
        <v>40</v>
      </c>
      <c r="I109" s="2" t="inlineStr">
        <is>
          <t>YOK</t>
        </is>
      </c>
      <c r="J109" s="2" t="inlineStr">
        <is>
          <t>GUBRF.IS</t>
        </is>
      </c>
      <c r="K109" s="2" t="inlineStr">
        <is>
          <t>SOKM.IS</t>
        </is>
      </c>
      <c r="L109" s="2" t="n">
        <v>1</v>
      </c>
      <c r="M109" s="2" t="inlineStr">
        <is>
          <t>OLASILIK</t>
        </is>
      </c>
      <c r="N109" s="2" t="inlineStr">
        <is>
          <t>SAF OLASILIK (kesitsel siralama, fiyat sarti yok)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r_a1&gt;50x1 &amp; yok &amp; SAT&gt;=1</t>
        </is>
      </c>
      <c r="R109" s="2" t="inlineStr">
        <is>
          <t>filtresiz</t>
        </is>
      </c>
      <c r="S109" s="2" t="inlineStr">
        <is>
          <t>mom5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240</v>
      </c>
      <c r="AA109" s="2" t="n">
        <v>240</v>
      </c>
      <c r="AB109" s="2" t="n">
        <v>328</v>
      </c>
      <c r="AC109" s="2" t="n">
        <v>13</v>
      </c>
      <c r="AD109" s="2" t="n">
        <v>-18</v>
      </c>
      <c r="AE109" s="2" t="n">
        <v>-18</v>
      </c>
      <c r="AF109" s="2" t="n">
        <v>328</v>
      </c>
      <c r="AG109" s="2" t="n">
        <v>0</v>
      </c>
      <c r="AH109" s="2" t="n">
        <v>0</v>
      </c>
      <c r="AI109" s="2" t="n">
        <v>3.2</v>
      </c>
      <c r="AJ109" s="2" t="n">
        <v>58</v>
      </c>
      <c r="AK109" s="2" t="n">
        <v>79</v>
      </c>
      <c r="AL109" s="2" t="n">
        <v>96</v>
      </c>
      <c r="AM109" s="2" t="n">
        <v>96</v>
      </c>
      <c r="AN109" s="2" t="n">
        <v>0</v>
      </c>
      <c r="AO109" s="2" t="n">
        <v>9</v>
      </c>
      <c r="AP109" s="2" t="n">
        <v>0</v>
      </c>
      <c r="AQ109" s="2" t="inlineStr">
        <is>
          <t>8/11</t>
        </is>
      </c>
      <c r="AR109" s="2" t="n">
        <v>-12</v>
      </c>
      <c r="AS109" s="2" t="n">
        <v>14</v>
      </c>
      <c r="AT109" s="2" t="n">
        <v>6</v>
      </c>
      <c r="AU109" s="2" t="n">
        <v>0</v>
      </c>
      <c r="AV109" s="2" t="n">
        <v>28</v>
      </c>
      <c r="AW109" s="2" t="n">
        <v>54</v>
      </c>
      <c r="AX109" s="2" t="n">
        <v>83</v>
      </c>
      <c r="AY109" s="2" t="n">
        <v>100</v>
      </c>
      <c r="AZ109" s="2" t="n">
        <v>94</v>
      </c>
      <c r="BA109" s="2" t="n">
        <v>40</v>
      </c>
      <c r="BB109" s="2" t="n">
        <v>54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28</v>
      </c>
      <c r="F110" s="2" t="n">
        <v>3</v>
      </c>
      <c r="G110" s="2" t="n">
        <v>102</v>
      </c>
      <c r="H110" s="2" t="n">
        <v>35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a1&gt;=50x1 &amp; dip5&gt;+3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227</v>
      </c>
      <c r="AA110" s="2" t="n">
        <v>227</v>
      </c>
      <c r="AB110" s="2" t="n">
        <v>561</v>
      </c>
      <c r="AC110" s="2" t="n">
        <v>17</v>
      </c>
      <c r="AD110" s="2" t="n">
        <v>-19</v>
      </c>
      <c r="AE110" s="2" t="n">
        <v>-19</v>
      </c>
      <c r="AF110" s="2" t="n">
        <v>593</v>
      </c>
      <c r="AG110" s="2" t="n">
        <v>32</v>
      </c>
      <c r="AH110" s="2" t="n">
        <v>-5</v>
      </c>
      <c r="AI110" s="2" t="n">
        <v>3.8</v>
      </c>
      <c r="AJ110" s="2" t="n">
        <v>59</v>
      </c>
      <c r="AK110" s="2" t="n">
        <v>81</v>
      </c>
      <c r="AL110" s="2" t="n">
        <v>91</v>
      </c>
      <c r="AM110" s="2" t="n">
        <v>91</v>
      </c>
      <c r="AN110" s="2" t="n">
        <v>0</v>
      </c>
      <c r="AO110" s="2" t="n">
        <v>22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16</v>
      </c>
      <c r="AT110" s="2" t="n">
        <v>6</v>
      </c>
      <c r="AU110" s="2" t="n">
        <v>0</v>
      </c>
      <c r="AV110" s="2" t="n">
        <v>28</v>
      </c>
      <c r="AW110" s="2" t="n">
        <v>64</v>
      </c>
      <c r="AX110" s="2" t="n">
        <v>100</v>
      </c>
      <c r="AY110" s="2" t="n">
        <v>100</v>
      </c>
      <c r="AZ110" s="2" t="n">
        <v>88</v>
      </c>
      <c r="BA110" s="2" t="n">
        <v>42</v>
      </c>
      <c r="BB110" s="2" t="n">
        <v>28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30</v>
      </c>
      <c r="F111" s="2" t="n">
        <v>5</v>
      </c>
      <c r="G111" s="2" t="n">
        <v>109</v>
      </c>
      <c r="H111" s="2" t="n">
        <v>31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a1&gt;=50x4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206</v>
      </c>
      <c r="AA111" s="2" t="n">
        <v>206</v>
      </c>
      <c r="AB111" s="2" t="n">
        <v>437</v>
      </c>
      <c r="AC111" s="2" t="n">
        <v>15</v>
      </c>
      <c r="AD111" s="2" t="n">
        <v>-20</v>
      </c>
      <c r="AE111" s="2" t="n">
        <v>-20</v>
      </c>
      <c r="AF111" s="2" t="n">
        <v>438</v>
      </c>
      <c r="AG111" s="2" t="n">
        <v>1</v>
      </c>
      <c r="AH111" s="2" t="n">
        <v>0</v>
      </c>
      <c r="AI111" s="2" t="n">
        <v>3.8</v>
      </c>
      <c r="AJ111" s="2" t="n">
        <v>60</v>
      </c>
      <c r="AK111" s="2" t="n">
        <v>80</v>
      </c>
      <c r="AL111" s="2" t="n">
        <v>82</v>
      </c>
      <c r="AM111" s="2" t="n">
        <v>82</v>
      </c>
      <c r="AN111" s="2" t="n">
        <v>0</v>
      </c>
      <c r="AO111" s="2" t="n">
        <v>43</v>
      </c>
      <c r="AP111" s="2" t="n">
        <v>0</v>
      </c>
      <c r="AQ111" s="2" t="inlineStr">
        <is>
          <t>10/11</t>
        </is>
      </c>
      <c r="AR111" s="2" t="n">
        <v>0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56</v>
      </c>
      <c r="AX111" s="2" t="n">
        <v>100</v>
      </c>
      <c r="AY111" s="2" t="n">
        <v>100</v>
      </c>
      <c r="AZ111" s="2" t="n">
        <v>100</v>
      </c>
      <c r="BA111" s="2" t="n">
        <v>37</v>
      </c>
      <c r="BB111" s="2" t="n">
        <v>30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34</v>
      </c>
      <c r="F112" s="2" t="n">
        <v>8</v>
      </c>
      <c r="G112" s="2" t="n">
        <v>70</v>
      </c>
      <c r="H112" s="2" t="n">
        <v>29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r_a1&gt;50x1 &amp; dip5&gt;+5 &amp; SAT&gt;=1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2</v>
      </c>
      <c r="V112" s="2" t="n">
        <v>2</v>
      </c>
      <c r="W112" s="2" t="n"/>
      <c r="X112" s="2" t="n">
        <v>7</v>
      </c>
      <c r="Y112" s="2" t="n">
        <v>249</v>
      </c>
      <c r="Z112" s="2" t="n">
        <v>192</v>
      </c>
      <c r="AA112" s="2" t="n">
        <v>193</v>
      </c>
      <c r="AB112" s="2" t="n">
        <v>331</v>
      </c>
      <c r="AC112" s="2" t="n">
        <v>13</v>
      </c>
      <c r="AD112" s="2" t="n">
        <v>-11</v>
      </c>
      <c r="AE112" s="2" t="n">
        <v>-11</v>
      </c>
      <c r="AF112" s="2" t="n">
        <v>331</v>
      </c>
      <c r="AG112" s="2" t="n">
        <v>0</v>
      </c>
      <c r="AH112" s="2" t="n">
        <v>0</v>
      </c>
      <c r="AI112" s="2" t="n">
        <v>4.1</v>
      </c>
      <c r="AJ112" s="2" t="n">
        <v>60</v>
      </c>
      <c r="AK112" s="2" t="n">
        <v>89</v>
      </c>
      <c r="AL112" s="2" t="n">
        <v>76</v>
      </c>
      <c r="AM112" s="2" t="n">
        <v>77</v>
      </c>
      <c r="AN112" s="2" t="n">
        <v>0</v>
      </c>
      <c r="AO112" s="2" t="n">
        <v>56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14</v>
      </c>
      <c r="AT112" s="2" t="n">
        <v>5</v>
      </c>
      <c r="AU112" s="2" t="n">
        <v>1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100</v>
      </c>
      <c r="BA112" s="2" t="n">
        <v>33</v>
      </c>
      <c r="BB112" s="2" t="n">
        <v>34</v>
      </c>
      <c r="BC112" s="2" t="n">
        <v>33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30</v>
      </c>
      <c r="F113" s="2" t="n">
        <v>5</v>
      </c>
      <c r="G113" s="2" t="n">
        <v>109</v>
      </c>
      <c r="H113" s="2" t="n">
        <v>31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a1&gt;=50x3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208</v>
      </c>
      <c r="AA113" s="2" t="n">
        <v>208</v>
      </c>
      <c r="AB113" s="2" t="n">
        <v>430</v>
      </c>
      <c r="AC113" s="2" t="n">
        <v>15</v>
      </c>
      <c r="AD113" s="2" t="n">
        <v>-20</v>
      </c>
      <c r="AE113" s="2" t="n">
        <v>-20</v>
      </c>
      <c r="AF113" s="2" t="n">
        <v>431</v>
      </c>
      <c r="AG113" s="2" t="n">
        <v>1</v>
      </c>
      <c r="AH113" s="2" t="n">
        <v>0</v>
      </c>
      <c r="AI113" s="2" t="n">
        <v>3.8</v>
      </c>
      <c r="AJ113" s="2" t="n">
        <v>60</v>
      </c>
      <c r="AK113" s="2" t="n">
        <v>80</v>
      </c>
      <c r="AL113" s="2" t="n">
        <v>83</v>
      </c>
      <c r="AM113" s="2" t="n">
        <v>83</v>
      </c>
      <c r="AN113" s="2" t="n">
        <v>0</v>
      </c>
      <c r="AO113" s="2" t="n">
        <v>41</v>
      </c>
      <c r="AP113" s="2" t="n">
        <v>0</v>
      </c>
      <c r="AQ113" s="2" t="inlineStr">
        <is>
          <t>9/11</t>
        </is>
      </c>
      <c r="AR113" s="2" t="n">
        <v>0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100</v>
      </c>
      <c r="BA113" s="2" t="n">
        <v>38</v>
      </c>
      <c r="BB113" s="2" t="n">
        <v>30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31</v>
      </c>
      <c r="F114" s="2" t="n">
        <v>7</v>
      </c>
      <c r="G114" s="2" t="n">
        <v>77</v>
      </c>
      <c r="H114" s="2" t="n">
        <v>24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a1&gt;=60x1 &amp; 3g&gt;+3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197</v>
      </c>
      <c r="AA114" s="2" t="n">
        <v>197</v>
      </c>
      <c r="AB114" s="2" t="n">
        <v>500</v>
      </c>
      <c r="AC114" s="2" t="n">
        <v>16</v>
      </c>
      <c r="AD114" s="2" t="n">
        <v>-17</v>
      </c>
      <c r="AE114" s="2" t="n">
        <v>-17</v>
      </c>
      <c r="AF114" s="2" t="n">
        <v>523</v>
      </c>
      <c r="AG114" s="2" t="n">
        <v>23</v>
      </c>
      <c r="AH114" s="2" t="n">
        <v>-4</v>
      </c>
      <c r="AI114" s="2" t="n">
        <v>3.8</v>
      </c>
      <c r="AJ114" s="2" t="n">
        <v>56</v>
      </c>
      <c r="AK114" s="2" t="n">
        <v>81</v>
      </c>
      <c r="AL114" s="2" t="n">
        <v>79</v>
      </c>
      <c r="AM114" s="2" t="n">
        <v>79</v>
      </c>
      <c r="AN114" s="2" t="n">
        <v>0</v>
      </c>
      <c r="AO114" s="2" t="n">
        <v>52</v>
      </c>
      <c r="AP114" s="2" t="n">
        <v>0</v>
      </c>
      <c r="AQ114" s="2" t="inlineStr">
        <is>
          <t>11/11</t>
        </is>
      </c>
      <c r="AR114" s="2" t="n">
        <v>1</v>
      </c>
      <c r="AS114" s="2" t="n">
        <v>15</v>
      </c>
      <c r="AT114" s="2" t="n">
        <v>6</v>
      </c>
      <c r="AU114" s="2" t="n">
        <v>1</v>
      </c>
      <c r="AV114" s="2" t="n">
        <v>28</v>
      </c>
      <c r="AW114" s="2" t="n">
        <v>62</v>
      </c>
      <c r="AX114" s="2" t="n">
        <v>100</v>
      </c>
      <c r="AY114" s="2" t="n">
        <v>96</v>
      </c>
      <c r="AZ114" s="2" t="n">
        <v>91</v>
      </c>
      <c r="BA114" s="2" t="n">
        <v>40</v>
      </c>
      <c r="BB114" s="2" t="n">
        <v>31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33</v>
      </c>
      <c r="F115" s="2" t="n">
        <v>5</v>
      </c>
      <c r="G115" s="2" t="n">
        <v>90</v>
      </c>
      <c r="H115" s="2" t="n">
        <v>23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MOM</t>
        </is>
      </c>
      <c r="N115" s="2" t="inlineStr">
        <is>
          <t>MOMENTUM DEVAM (fiyat yukari + ihtimal)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a1&gt;=50x3 &amp; dip5&gt;+3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1</v>
      </c>
      <c r="V115" s="2" t="n">
        <v>1</v>
      </c>
      <c r="W115" s="2" t="n">
        <v>5</v>
      </c>
      <c r="X115" s="2" t="n">
        <v>7</v>
      </c>
      <c r="Y115" s="2" t="n">
        <v>249</v>
      </c>
      <c r="Z115" s="2" t="n">
        <v>208</v>
      </c>
      <c r="AA115" s="2" t="n">
        <v>208</v>
      </c>
      <c r="AB115" s="2" t="n">
        <v>436</v>
      </c>
      <c r="AC115" s="2" t="n">
        <v>15</v>
      </c>
      <c r="AD115" s="2" t="n">
        <v>-20</v>
      </c>
      <c r="AE115" s="2" t="n">
        <v>-20</v>
      </c>
      <c r="AF115" s="2" t="n">
        <v>437</v>
      </c>
      <c r="AG115" s="2" t="n">
        <v>1</v>
      </c>
      <c r="AH115" s="2" t="n">
        <v>0</v>
      </c>
      <c r="AI115" s="2" t="n">
        <v>4.1</v>
      </c>
      <c r="AJ115" s="2" t="n">
        <v>62</v>
      </c>
      <c r="AK115" s="2" t="n">
        <v>80</v>
      </c>
      <c r="AL115" s="2" t="n">
        <v>83</v>
      </c>
      <c r="AM115" s="2" t="n">
        <v>83</v>
      </c>
      <c r="AN115" s="2" t="n">
        <v>0</v>
      </c>
      <c r="AO115" s="2" t="n">
        <v>41</v>
      </c>
      <c r="AP115" s="2" t="n">
        <v>0</v>
      </c>
      <c r="AQ115" s="2" t="inlineStr">
        <is>
          <t>10/11</t>
        </is>
      </c>
      <c r="AR115" s="2" t="n">
        <v>-3</v>
      </c>
      <c r="AS115" s="2" t="n">
        <v>14</v>
      </c>
      <c r="AT115" s="2" t="n">
        <v>6</v>
      </c>
      <c r="AU115" s="2" t="n">
        <v>1</v>
      </c>
      <c r="AV115" s="2" t="n">
        <v>28</v>
      </c>
      <c r="AW115" s="2" t="n">
        <v>55</v>
      </c>
      <c r="AX115" s="2" t="n">
        <v>100</v>
      </c>
      <c r="AY115" s="2" t="n">
        <v>96</v>
      </c>
      <c r="AZ115" s="2" t="n">
        <v>100</v>
      </c>
      <c r="BA115" s="2" t="n">
        <v>39</v>
      </c>
      <c r="BB115" s="2" t="n">
        <v>33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35</v>
      </c>
      <c r="F116" s="2" t="n">
        <v>13</v>
      </c>
      <c r="G116" s="2" t="n">
        <v>79</v>
      </c>
      <c r="H116" s="2" t="n">
        <v>43</v>
      </c>
      <c r="I116" s="2" t="inlineStr">
        <is>
          <t>YOK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yok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196</v>
      </c>
      <c r="AA116" s="2" t="n">
        <v>196</v>
      </c>
      <c r="AB116" s="2" t="n">
        <v>395</v>
      </c>
      <c r="AC116" s="2" t="n">
        <v>14</v>
      </c>
      <c r="AD116" s="2" t="n">
        <v>-24</v>
      </c>
      <c r="AE116" s="2" t="n">
        <v>-24</v>
      </c>
      <c r="AF116" s="2" t="n">
        <v>417</v>
      </c>
      <c r="AG116" s="2" t="n">
        <v>22</v>
      </c>
      <c r="AH116" s="2" t="n">
        <v>-4</v>
      </c>
      <c r="AI116" s="2" t="n">
        <v>3.6</v>
      </c>
      <c r="AJ116" s="2" t="n">
        <v>60</v>
      </c>
      <c r="AK116" s="2" t="n">
        <v>74</v>
      </c>
      <c r="AL116" s="2" t="n">
        <v>78</v>
      </c>
      <c r="AM116" s="2" t="n">
        <v>78</v>
      </c>
      <c r="AN116" s="2" t="n">
        <v>0</v>
      </c>
      <c r="AO116" s="2" t="n">
        <v>53</v>
      </c>
      <c r="AP116" s="2" t="n">
        <v>0</v>
      </c>
      <c r="AQ116" s="2" t="inlineStr">
        <is>
          <t>10/11</t>
        </is>
      </c>
      <c r="AR116" s="2" t="n">
        <v>-12</v>
      </c>
      <c r="AS116" s="2" t="n">
        <v>14</v>
      </c>
      <c r="AT116" s="2" t="n">
        <v>6</v>
      </c>
      <c r="AU116" s="2" t="n">
        <v>2</v>
      </c>
      <c r="AV116" s="2" t="n">
        <v>28</v>
      </c>
      <c r="AW116" s="2" t="n">
        <v>58</v>
      </c>
      <c r="AX116" s="2" t="n">
        <v>100</v>
      </c>
      <c r="AY116" s="2" t="n">
        <v>100</v>
      </c>
      <c r="AZ116" s="2" t="n">
        <v>90</v>
      </c>
      <c r="BA116" s="2" t="n">
        <v>41</v>
      </c>
      <c r="BB116" s="2" t="n">
        <v>35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36</v>
      </c>
      <c r="F117" s="2" t="n">
        <v>9</v>
      </c>
      <c r="G117" s="2" t="n">
        <v>85</v>
      </c>
      <c r="H117" s="2" t="n">
        <v>46</v>
      </c>
      <c r="I117" s="2" t="inlineStr">
        <is>
          <t>YOK</t>
        </is>
      </c>
      <c r="J117" s="2" t="inlineStr"/>
      <c r="K117" s="2" t="inlineStr">
        <is>
          <t>SOKM.IS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/>
      <c r="X117" s="2" t="n">
        <v>7</v>
      </c>
      <c r="Y117" s="2" t="n">
        <v>249</v>
      </c>
      <c r="Z117" s="2" t="n">
        <v>196</v>
      </c>
      <c r="AA117" s="2" t="n">
        <v>196</v>
      </c>
      <c r="AB117" s="2" t="n">
        <v>386</v>
      </c>
      <c r="AC117" s="2" t="n">
        <v>14</v>
      </c>
      <c r="AD117" s="2" t="n">
        <v>-27</v>
      </c>
      <c r="AE117" s="2" t="n">
        <v>-27</v>
      </c>
      <c r="AF117" s="2" t="n">
        <v>397</v>
      </c>
      <c r="AG117" s="2" t="n">
        <v>12</v>
      </c>
      <c r="AH117" s="2" t="n">
        <v>-2</v>
      </c>
      <c r="AI117" s="2" t="n">
        <v>3.5</v>
      </c>
      <c r="AJ117" s="2" t="n">
        <v>60</v>
      </c>
      <c r="AK117" s="2" t="n">
        <v>72</v>
      </c>
      <c r="AL117" s="2" t="n">
        <v>78</v>
      </c>
      <c r="AM117" s="2" t="n">
        <v>78</v>
      </c>
      <c r="AN117" s="2" t="n">
        <v>0</v>
      </c>
      <c r="AO117" s="2" t="n">
        <v>53</v>
      </c>
      <c r="AP117" s="2" t="n">
        <v>0</v>
      </c>
      <c r="AQ117" s="2" t="inlineStr">
        <is>
          <t>8/11</t>
        </is>
      </c>
      <c r="AR117" s="2" t="n">
        <v>-14</v>
      </c>
      <c r="AS117" s="2" t="n">
        <v>14</v>
      </c>
      <c r="AT117" s="2" t="n">
        <v>6</v>
      </c>
      <c r="AU117" s="2" t="n">
        <v>2</v>
      </c>
      <c r="AV117" s="2" t="n">
        <v>28</v>
      </c>
      <c r="AW117" s="2" t="n">
        <v>55</v>
      </c>
      <c r="AX117" s="2" t="n">
        <v>100</v>
      </c>
      <c r="AY117" s="2" t="n">
        <v>100</v>
      </c>
      <c r="AZ117" s="2" t="n">
        <v>94</v>
      </c>
      <c r="BA117" s="2" t="n">
        <v>41</v>
      </c>
      <c r="BB117" s="2" t="n">
        <v>36</v>
      </c>
      <c r="BC117" s="2" t="n">
        <v>31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37</v>
      </c>
      <c r="F118" s="2" t="n">
        <v>15</v>
      </c>
      <c r="G118" s="2" t="n">
        <v>108</v>
      </c>
      <c r="H118" s="2" t="n">
        <v>57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408</v>
      </c>
      <c r="AC118" s="2" t="n">
        <v>15</v>
      </c>
      <c r="AD118" s="2" t="n">
        <v>-13</v>
      </c>
      <c r="AE118" s="2" t="n">
        <v>-13</v>
      </c>
      <c r="AF118" s="2" t="n">
        <v>423</v>
      </c>
      <c r="AG118" s="2" t="n">
        <v>15</v>
      </c>
      <c r="AH118" s="2" t="n">
        <v>-3</v>
      </c>
      <c r="AI118" s="2" t="n">
        <v>3.7</v>
      </c>
      <c r="AJ118" s="2" t="n">
        <v>58</v>
      </c>
      <c r="AK118" s="2" t="n">
        <v>92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-7</v>
      </c>
      <c r="AS118" s="2" t="n">
        <v>13</v>
      </c>
      <c r="AT118" s="2" t="n">
        <v>7</v>
      </c>
      <c r="AU118" s="2" t="n">
        <v>2</v>
      </c>
      <c r="AV118" s="2" t="n">
        <v>28</v>
      </c>
      <c r="AW118" s="2" t="n">
        <v>53</v>
      </c>
      <c r="AX118" s="2" t="n">
        <v>100</v>
      </c>
      <c r="AY118" s="2" t="n">
        <v>100</v>
      </c>
      <c r="AZ118" s="2" t="n">
        <v>93</v>
      </c>
      <c r="BA118" s="2" t="n">
        <v>45</v>
      </c>
      <c r="BB118" s="2" t="n">
        <v>37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0</v>
      </c>
      <c r="G119" s="2" t="n">
        <v>111</v>
      </c>
      <c r="H119" s="2" t="n">
        <v>32</v>
      </c>
      <c r="I119" s="2" t="inlineStr">
        <is>
          <t>ASTOR.IS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oz_a1&gt;70x1 &amp; dip10&gt;+5 &amp; SAT&gt;=1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68</v>
      </c>
      <c r="AA119" s="2" t="n">
        <v>69</v>
      </c>
      <c r="AB119" s="2" t="n">
        <v>400</v>
      </c>
      <c r="AC119" s="2" t="n">
        <v>15</v>
      </c>
      <c r="AD119" s="2" t="n">
        <v>-16</v>
      </c>
      <c r="AE119" s="2" t="n">
        <v>-16</v>
      </c>
      <c r="AF119" s="2" t="n">
        <v>417</v>
      </c>
      <c r="AG119" s="2" t="n">
        <v>17</v>
      </c>
      <c r="AH119" s="2" t="n">
        <v>-3</v>
      </c>
      <c r="AI119" s="2" t="n">
        <v>3.5</v>
      </c>
      <c r="AJ119" s="2" t="n">
        <v>59</v>
      </c>
      <c r="AK119" s="2" t="n">
        <v>93</v>
      </c>
      <c r="AL119" s="2" t="n">
        <v>81</v>
      </c>
      <c r="AM119" s="2" t="n">
        <v>28</v>
      </c>
      <c r="AN119" s="2" t="n">
        <v>0</v>
      </c>
      <c r="AO119" s="2" t="n">
        <v>47</v>
      </c>
      <c r="AP119" s="2" t="n">
        <v>133</v>
      </c>
      <c r="AQ119" s="2" t="inlineStr">
        <is>
          <t>9/11</t>
        </is>
      </c>
      <c r="AR119" s="2" t="n">
        <v>-11</v>
      </c>
      <c r="AS119" s="2" t="n">
        <v>13</v>
      </c>
      <c r="AT119" s="2" t="n">
        <v>6</v>
      </c>
      <c r="AU119" s="2" t="n">
        <v>-1</v>
      </c>
      <c r="AV119" s="2" t="n">
        <v>28</v>
      </c>
      <c r="AW119" s="2" t="n">
        <v>53</v>
      </c>
      <c r="AX119" s="2" t="n">
        <v>100</v>
      </c>
      <c r="AY119" s="2" t="n">
        <v>100</v>
      </c>
      <c r="AZ119" s="2" t="n">
        <v>92</v>
      </c>
      <c r="BA119" s="2" t="n">
        <v>40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38</v>
      </c>
      <c r="F120" s="2" t="n">
        <v>10</v>
      </c>
      <c r="G120" s="2" t="n">
        <v>108</v>
      </c>
      <c r="H120" s="2" t="n">
        <v>57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dip10&gt;+3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65</v>
      </c>
      <c r="AA120" s="2" t="n">
        <v>66</v>
      </c>
      <c r="AB120" s="2" t="n">
        <v>402</v>
      </c>
      <c r="AC120" s="2" t="n">
        <v>15</v>
      </c>
      <c r="AD120" s="2" t="n">
        <v>-13</v>
      </c>
      <c r="AE120" s="2" t="n">
        <v>-13</v>
      </c>
      <c r="AF120" s="2" t="n">
        <v>417</v>
      </c>
      <c r="AG120" s="2" t="n">
        <v>15</v>
      </c>
      <c r="AH120" s="2" t="n">
        <v>-3</v>
      </c>
      <c r="AI120" s="2" t="n">
        <v>3.6</v>
      </c>
      <c r="AJ120" s="2" t="n">
        <v>58</v>
      </c>
      <c r="AK120" s="2" t="n">
        <v>92</v>
      </c>
      <c r="AL120" s="2" t="n">
        <v>76</v>
      </c>
      <c r="AM120" s="2" t="n">
        <v>26</v>
      </c>
      <c r="AN120" s="2" t="n">
        <v>0</v>
      </c>
      <c r="AO120" s="2" t="n">
        <v>59</v>
      </c>
      <c r="AP120" s="2" t="n">
        <v>124</v>
      </c>
      <c r="AQ120" s="2" t="inlineStr">
        <is>
          <t>10/11</t>
        </is>
      </c>
      <c r="AR120" s="2" t="n">
        <v>-7</v>
      </c>
      <c r="AS120" s="2" t="n">
        <v>13</v>
      </c>
      <c r="AT120" s="2" t="n">
        <v>7</v>
      </c>
      <c r="AU120" s="2" t="n">
        <v>1</v>
      </c>
      <c r="AV120" s="2" t="n">
        <v>28</v>
      </c>
      <c r="AW120" s="2" t="n">
        <v>52</v>
      </c>
      <c r="AX120" s="2" t="n">
        <v>100</v>
      </c>
      <c r="AY120" s="2" t="n">
        <v>100</v>
      </c>
      <c r="AZ120" s="2" t="n">
        <v>93</v>
      </c>
      <c r="BA120" s="2" t="n">
        <v>44</v>
      </c>
      <c r="BB120" s="2" t="n">
        <v>38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0</v>
      </c>
      <c r="G121" s="2" t="n">
        <v>61</v>
      </c>
      <c r="H121" s="2" t="n">
        <v>26</v>
      </c>
      <c r="I121" s="2" t="inlineStr">
        <is>
          <t>YOK</t>
        </is>
      </c>
      <c r="J121" s="2" t="inlineStr"/>
      <c r="K121" s="2" t="inlineStr">
        <is>
          <t>EFOR.IS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asim3&gt;75x1 &amp; yok &amp; SAT&gt;=1</t>
        </is>
      </c>
      <c r="R121" s="2" t="inlineStr">
        <is>
          <t>filtresiz</t>
        </is>
      </c>
      <c r="S121" s="2" t="inlineStr">
        <is>
          <t>a5</t>
        </is>
      </c>
      <c r="T121" s="2" t="n">
        <v>1</v>
      </c>
      <c r="U121" s="2" t="n">
        <v>1</v>
      </c>
      <c r="V121" s="2" t="n">
        <v>1</v>
      </c>
      <c r="W121" s="2" t="n">
        <v>3</v>
      </c>
      <c r="X121" s="2" t="n">
        <v>7</v>
      </c>
      <c r="Y121" s="2" t="n">
        <v>249</v>
      </c>
      <c r="Z121" s="2" t="n">
        <v>247</v>
      </c>
      <c r="AA121" s="2" t="n">
        <v>247</v>
      </c>
      <c r="AB121" s="2" t="n">
        <v>196</v>
      </c>
      <c r="AC121" s="2" t="n">
        <v>10</v>
      </c>
      <c r="AD121" s="2" t="n">
        <v>-43</v>
      </c>
      <c r="AE121" s="2" t="n">
        <v>-43</v>
      </c>
      <c r="AF121" s="2" t="n">
        <v>201</v>
      </c>
      <c r="AG121" s="2" t="n">
        <v>5</v>
      </c>
      <c r="AH121" s="2" t="n">
        <v>-2</v>
      </c>
      <c r="AI121" s="2" t="n">
        <v>2.5</v>
      </c>
      <c r="AJ121" s="2" t="n">
        <v>66</v>
      </c>
      <c r="AK121" s="2" t="n">
        <v>77</v>
      </c>
      <c r="AL121" s="2" t="n">
        <v>99</v>
      </c>
      <c r="AM121" s="2" t="n">
        <v>99</v>
      </c>
      <c r="AN121" s="2" t="n">
        <v>0</v>
      </c>
      <c r="AO121" s="2" t="n">
        <v>2</v>
      </c>
      <c r="AP121" s="2" t="n">
        <v>0</v>
      </c>
      <c r="AQ121" s="2" t="inlineStr">
        <is>
          <t>9/11</t>
        </is>
      </c>
      <c r="AR121" s="2" t="n">
        <v>-41</v>
      </c>
      <c r="AS121" s="2" t="n">
        <v>12</v>
      </c>
      <c r="AT121" s="2" t="n">
        <v>5</v>
      </c>
      <c r="AU121" s="2" t="n">
        <v>-1</v>
      </c>
      <c r="AV121" s="2" t="n">
        <v>28</v>
      </c>
      <c r="AW121" s="2" t="n">
        <v>50</v>
      </c>
      <c r="AX121" s="2" t="n">
        <v>100</v>
      </c>
      <c r="AY121" s="2" t="n">
        <v>100</v>
      </c>
      <c r="AZ121" s="2" t="n">
        <v>96</v>
      </c>
      <c r="BA121" s="2" t="n">
        <v>31</v>
      </c>
      <c r="BB121" s="2" t="n">
        <v>43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38</v>
      </c>
      <c r="F122" s="2" t="n">
        <v>15</v>
      </c>
      <c r="G122" s="2" t="n">
        <v>116</v>
      </c>
      <c r="H122" s="2" t="n">
        <v>67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oz_a1</t>
        </is>
      </c>
      <c r="T122" s="2" t="n">
        <v>1</v>
      </c>
      <c r="U122" s="2" t="n">
        <v>3</v>
      </c>
      <c r="V122" s="2" t="n">
        <v>1</v>
      </c>
      <c r="W122" s="2" t="n"/>
      <c r="X122" s="2" t="n">
        <v>7</v>
      </c>
      <c r="Y122" s="2" t="n">
        <v>249</v>
      </c>
      <c r="Z122" s="2" t="n">
        <v>64</v>
      </c>
      <c r="AA122" s="2" t="n">
        <v>65</v>
      </c>
      <c r="AB122" s="2" t="n">
        <v>365</v>
      </c>
      <c r="AC122" s="2" t="n">
        <v>14</v>
      </c>
      <c r="AD122" s="2" t="n">
        <v>-12</v>
      </c>
      <c r="AE122" s="2" t="n">
        <v>-12</v>
      </c>
      <c r="AF122" s="2" t="n">
        <v>365</v>
      </c>
      <c r="AG122" s="2" t="n">
        <v>0</v>
      </c>
      <c r="AH122" s="2" t="n">
        <v>0</v>
      </c>
      <c r="AI122" s="2" t="n">
        <v>3.6</v>
      </c>
      <c r="AJ122" s="2" t="n">
        <v>57</v>
      </c>
      <c r="AK122" s="2" t="n">
        <v>89</v>
      </c>
      <c r="AL122" s="2" t="n">
        <v>75</v>
      </c>
      <c r="AM122" s="2" t="n">
        <v>26</v>
      </c>
      <c r="AN122" s="2" t="n">
        <v>0</v>
      </c>
      <c r="AO122" s="2" t="n">
        <v>62</v>
      </c>
      <c r="AP122" s="2" t="n">
        <v>122</v>
      </c>
      <c r="AQ122" s="2" t="inlineStr">
        <is>
          <t>10/11</t>
        </is>
      </c>
      <c r="AR122" s="2" t="n">
        <v>-4</v>
      </c>
      <c r="AS122" s="2" t="n">
        <v>12</v>
      </c>
      <c r="AT122" s="2" t="n">
        <v>7</v>
      </c>
      <c r="AU122" s="2" t="n">
        <v>2</v>
      </c>
      <c r="AV122" s="2" t="n">
        <v>28</v>
      </c>
      <c r="AW122" s="2" t="n">
        <v>47</v>
      </c>
      <c r="AX122" s="2" t="n">
        <v>100</v>
      </c>
      <c r="AY122" s="2" t="n">
        <v>100</v>
      </c>
      <c r="AZ122" s="2" t="n">
        <v>100</v>
      </c>
      <c r="BA122" s="2" t="n">
        <v>45</v>
      </c>
      <c r="BB122" s="2" t="n">
        <v>38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40</v>
      </c>
      <c r="F123" s="2" t="n">
        <v>19</v>
      </c>
      <c r="G123" s="2" t="n">
        <v>53</v>
      </c>
      <c r="H123" s="2" t="n">
        <v>25</v>
      </c>
      <c r="I123" s="2" t="inlineStr">
        <is>
          <t>YOK</t>
        </is>
      </c>
      <c r="J123" s="2" t="inlineStr"/>
      <c r="K123" s="2" t="inlineStr">
        <is>
          <t>BRSAN.IS, TRALT.IS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5g&gt;+2 &amp; AL&gt;=2</t>
        </is>
      </c>
      <c r="R123" s="2" t="inlineStr">
        <is>
          <t>filtresiz</t>
        </is>
      </c>
      <c r="S123" s="2" t="inlineStr">
        <is>
          <t>a5</t>
        </is>
      </c>
      <c r="T123" s="2" t="n">
        <v>2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355</v>
      </c>
      <c r="AA123" s="2" t="n">
        <v>190</v>
      </c>
      <c r="AB123" s="2" t="n">
        <v>367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0</v>
      </c>
      <c r="AH123" s="2" t="n">
        <v>0</v>
      </c>
      <c r="AI123" s="2" t="n">
        <v>4.4</v>
      </c>
      <c r="AJ123" s="2" t="n">
        <v>62</v>
      </c>
      <c r="AK123" s="2" t="n">
        <v>81</v>
      </c>
      <c r="AL123" s="2" t="n">
        <v>76</v>
      </c>
      <c r="AM123" s="2" t="n">
        <v>76</v>
      </c>
      <c r="AN123" s="2" t="n">
        <v>0</v>
      </c>
      <c r="AO123" s="2" t="n">
        <v>59</v>
      </c>
      <c r="AP123" s="2" t="n">
        <v>0</v>
      </c>
      <c r="AQ123" s="2" t="inlineStr">
        <is>
          <t>10/11</t>
        </is>
      </c>
      <c r="AR123" s="2" t="n">
        <v>-4</v>
      </c>
      <c r="AS123" s="2" t="n">
        <v>14</v>
      </c>
      <c r="AT123" s="2" t="n">
        <v>6</v>
      </c>
      <c r="AU123" s="2" t="n">
        <v>3</v>
      </c>
      <c r="AV123" s="2" t="n">
        <v>28</v>
      </c>
      <c r="AW123" s="2" t="n">
        <v>55</v>
      </c>
      <c r="AX123" s="2" t="n">
        <v>90</v>
      </c>
      <c r="AY123" s="2" t="n">
        <v>100</v>
      </c>
      <c r="AZ123" s="2" t="n">
        <v>100</v>
      </c>
      <c r="BA123" s="2" t="n">
        <v>42</v>
      </c>
      <c r="BB123" s="2" t="n">
        <v>40</v>
      </c>
      <c r="BC123" s="2" t="n">
        <v>32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46</v>
      </c>
      <c r="F124" s="2" t="n">
        <v>8</v>
      </c>
      <c r="G124" s="2" t="n">
        <v>61</v>
      </c>
      <c r="H124" s="2" t="n">
        <v>35</v>
      </c>
      <c r="I124" s="2" t="inlineStr">
        <is>
          <t>KRDMD.IS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oz_a1&gt;70x1 &amp; dip10&gt;+3 &amp; SAT&gt;=1</t>
        </is>
      </c>
      <c r="R124" s="2" t="inlineStr">
        <is>
          <t>filtresiz</t>
        </is>
      </c>
      <c r="S124" s="2" t="inlineStr">
        <is>
          <t>oz_a1</t>
        </is>
      </c>
      <c r="T124" s="2" t="n">
        <v>1</v>
      </c>
      <c r="U124" s="2" t="n">
        <v>2</v>
      </c>
      <c r="V124" s="2" t="n">
        <v>2</v>
      </c>
      <c r="W124" s="2" t="n"/>
      <c r="X124" s="2" t="n">
        <v>7</v>
      </c>
      <c r="Y124" s="2" t="n">
        <v>249</v>
      </c>
      <c r="Z124" s="2" t="n">
        <v>188</v>
      </c>
      <c r="AA124" s="2" t="n">
        <v>189</v>
      </c>
      <c r="AB124" s="2" t="n">
        <v>275</v>
      </c>
      <c r="AC124" s="2" t="n">
        <v>12</v>
      </c>
      <c r="AD124" s="2" t="n">
        <v>-12</v>
      </c>
      <c r="AE124" s="2" t="n">
        <v>-11</v>
      </c>
      <c r="AF124" s="2" t="n">
        <v>275</v>
      </c>
      <c r="AG124" s="2" t="n">
        <v>0</v>
      </c>
      <c r="AH124" s="2" t="n">
        <v>0</v>
      </c>
      <c r="AI124" s="2" t="n">
        <v>3.6</v>
      </c>
      <c r="AJ124" s="2" t="n">
        <v>64</v>
      </c>
      <c r="AK124" s="2" t="n">
        <v>88</v>
      </c>
      <c r="AL124" s="2" t="n">
        <v>75</v>
      </c>
      <c r="AM124" s="2" t="n">
        <v>76</v>
      </c>
      <c r="AN124" s="2" t="n">
        <v>0</v>
      </c>
      <c r="AO124" s="2" t="n">
        <v>60</v>
      </c>
      <c r="AP124" s="2" t="n">
        <v>0</v>
      </c>
      <c r="AQ124" s="2" t="inlineStr">
        <is>
          <t>11/11</t>
        </is>
      </c>
      <c r="AR124" s="2" t="n">
        <v>0</v>
      </c>
      <c r="AS124" s="2" t="n">
        <v>12</v>
      </c>
      <c r="AT124" s="2" t="n">
        <v>5</v>
      </c>
      <c r="AU124" s="2" t="n">
        <v>1</v>
      </c>
      <c r="AV124" s="2" t="n">
        <v>28</v>
      </c>
      <c r="AW124" s="2" t="n">
        <v>46</v>
      </c>
      <c r="AX124" s="2" t="n">
        <v>100</v>
      </c>
      <c r="AY124" s="2" t="n">
        <v>100</v>
      </c>
      <c r="AZ124" s="2" t="n">
        <v>100</v>
      </c>
      <c r="BA124" s="2" t="n">
        <v>35</v>
      </c>
      <c r="BB124" s="2" t="n">
        <v>46</v>
      </c>
      <c r="BC124" s="2" t="n">
        <v>33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45</v>
      </c>
      <c r="F125" s="2" t="n">
        <v>0</v>
      </c>
      <c r="G125" s="2" t="n">
        <v>60</v>
      </c>
      <c r="H125" s="2" t="n">
        <v>33</v>
      </c>
      <c r="I125" s="2" t="inlineStr">
        <is>
          <t>YOK</t>
        </is>
      </c>
      <c r="J125" s="2" t="inlineStr"/>
      <c r="K125" s="2" t="inlineStr">
        <is>
          <t>KRDMD.IS</t>
        </is>
      </c>
      <c r="L125" s="2" t="n">
        <v>1</v>
      </c>
      <c r="M125" s="2" t="inlineStr">
        <is>
          <t>OLASILIK</t>
        </is>
      </c>
      <c r="N125" s="2" t="inlineStr">
        <is>
          <t>SAF OLASILIK (kesitsel siralama, fiyat sarti yok)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a1&gt;=50x1 &amp; yok &amp; SAT&gt;=1</t>
        </is>
      </c>
      <c r="R125" s="2" t="inlineStr">
        <is>
          <t>filtresiz</t>
        </is>
      </c>
      <c r="S125" s="2" t="inlineStr">
        <is>
          <t>mom5</t>
        </is>
      </c>
      <c r="T125" s="2" t="n">
        <v>1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240</v>
      </c>
      <c r="AA125" s="2" t="n">
        <v>240</v>
      </c>
      <c r="AB125" s="2" t="n">
        <v>303</v>
      </c>
      <c r="AC125" s="2" t="n">
        <v>12</v>
      </c>
      <c r="AD125" s="2" t="n">
        <v>-21</v>
      </c>
      <c r="AE125" s="2" t="n">
        <v>-21</v>
      </c>
      <c r="AF125" s="2" t="n">
        <v>303</v>
      </c>
      <c r="AG125" s="2" t="n">
        <v>0</v>
      </c>
      <c r="AH125" s="2" t="n">
        <v>0</v>
      </c>
      <c r="AI125" s="2" t="n">
        <v>3.1</v>
      </c>
      <c r="AJ125" s="2" t="n">
        <v>56</v>
      </c>
      <c r="AK125" s="2" t="n">
        <v>77</v>
      </c>
      <c r="AL125" s="2" t="n">
        <v>96</v>
      </c>
      <c r="AM125" s="2" t="n">
        <v>96</v>
      </c>
      <c r="AN125" s="2" t="n">
        <v>0</v>
      </c>
      <c r="AO125" s="2" t="n">
        <v>9</v>
      </c>
      <c r="AP125" s="2" t="n">
        <v>0</v>
      </c>
      <c r="AQ125" s="2" t="inlineStr">
        <is>
          <t>9/11</t>
        </is>
      </c>
      <c r="AR125" s="2" t="n">
        <v>-6</v>
      </c>
      <c r="AS125" s="2" t="n">
        <v>11</v>
      </c>
      <c r="AT125" s="2" t="n">
        <v>5</v>
      </c>
      <c r="AU125" s="2" t="n">
        <v>0</v>
      </c>
      <c r="AV125" s="2" t="n">
        <v>28</v>
      </c>
      <c r="AW125" s="2" t="n">
        <v>45</v>
      </c>
      <c r="AX125" s="2" t="n">
        <v>100</v>
      </c>
      <c r="AY125" s="2" t="n">
        <v>100</v>
      </c>
      <c r="AZ125" s="2" t="n">
        <v>100</v>
      </c>
      <c r="BA125" s="2" t="n">
        <v>35</v>
      </c>
      <c r="BB125" s="2" t="n">
        <v>45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39</v>
      </c>
      <c r="F126" s="2" t="n">
        <v>18</v>
      </c>
      <c r="G126" s="2" t="n">
        <v>72</v>
      </c>
      <c r="H126" s="2" t="n">
        <v>34</v>
      </c>
      <c r="I126" s="2" t="inlineStr">
        <is>
          <t>YOK</t>
        </is>
      </c>
      <c r="J126" s="2" t="inlineStr"/>
      <c r="K126" s="2" t="inlineStr">
        <is>
          <t>SOKM.IS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dip10&gt;+2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164</v>
      </c>
      <c r="AA126" s="2" t="n">
        <v>164</v>
      </c>
      <c r="AB126" s="2" t="n">
        <v>377</v>
      </c>
      <c r="AC126" s="2" t="n">
        <v>14</v>
      </c>
      <c r="AD126" s="2" t="n">
        <v>-14</v>
      </c>
      <c r="AE126" s="2" t="n">
        <v>-14</v>
      </c>
      <c r="AF126" s="2" t="n">
        <v>388</v>
      </c>
      <c r="AG126" s="2" t="n">
        <v>11</v>
      </c>
      <c r="AH126" s="2" t="n">
        <v>-2</v>
      </c>
      <c r="AI126" s="2" t="n">
        <v>3.6</v>
      </c>
      <c r="AJ126" s="2" t="n">
        <v>62</v>
      </c>
      <c r="AK126" s="2" t="n">
        <v>77</v>
      </c>
      <c r="AL126" s="2" t="n">
        <v>66</v>
      </c>
      <c r="AM126" s="2" t="n">
        <v>66</v>
      </c>
      <c r="AN126" s="2" t="n">
        <v>0</v>
      </c>
      <c r="AO126" s="2" t="n">
        <v>85</v>
      </c>
      <c r="AP126" s="2" t="n">
        <v>0</v>
      </c>
      <c r="AQ126" s="2" t="inlineStr">
        <is>
          <t>9/11</t>
        </is>
      </c>
      <c r="AR126" s="2" t="n">
        <v>0</v>
      </c>
      <c r="AS126" s="2" t="n">
        <v>12</v>
      </c>
      <c r="AT126" s="2" t="n">
        <v>7</v>
      </c>
      <c r="AU126" s="2" t="n">
        <v>3</v>
      </c>
      <c r="AV126" s="2" t="n">
        <v>28</v>
      </c>
      <c r="AW126" s="2" t="n">
        <v>48</v>
      </c>
      <c r="AX126" s="2" t="n">
        <v>100</v>
      </c>
      <c r="AY126" s="2" t="n">
        <v>100</v>
      </c>
      <c r="AZ126" s="2" t="n">
        <v>94</v>
      </c>
      <c r="BA126" s="2" t="n">
        <v>45</v>
      </c>
      <c r="BB126" s="2" t="n">
        <v>39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43</v>
      </c>
      <c r="F127" s="2" t="n">
        <v>22</v>
      </c>
      <c r="G127" s="2" t="n">
        <v>67</v>
      </c>
      <c r="H127" s="2" t="n">
        <v>32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dip10&gt;+3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162</v>
      </c>
      <c r="AA127" s="2" t="n">
        <v>162</v>
      </c>
      <c r="AB127" s="2" t="n">
        <v>348</v>
      </c>
      <c r="AC127" s="2" t="n">
        <v>13</v>
      </c>
      <c r="AD127" s="2" t="n">
        <v>-15</v>
      </c>
      <c r="AE127" s="2" t="n">
        <v>-15</v>
      </c>
      <c r="AF127" s="2" t="n">
        <v>368</v>
      </c>
      <c r="AG127" s="2" t="n">
        <v>19</v>
      </c>
      <c r="AH127" s="2" t="n">
        <v>-4</v>
      </c>
      <c r="AI127" s="2" t="n">
        <v>3.6</v>
      </c>
      <c r="AJ127" s="2" t="n">
        <v>63</v>
      </c>
      <c r="AK127" s="2" t="n">
        <v>78</v>
      </c>
      <c r="AL127" s="2" t="n">
        <v>65</v>
      </c>
      <c r="AM127" s="2" t="n">
        <v>65</v>
      </c>
      <c r="AN127" s="2" t="n">
        <v>0</v>
      </c>
      <c r="AO127" s="2" t="n">
        <v>87</v>
      </c>
      <c r="AP127" s="2" t="n">
        <v>0</v>
      </c>
      <c r="AQ127" s="2" t="inlineStr">
        <is>
          <t>9/11</t>
        </is>
      </c>
      <c r="AR127" s="2" t="n">
        <v>-1</v>
      </c>
      <c r="AS127" s="2" t="n">
        <v>13</v>
      </c>
      <c r="AT127" s="2" t="n">
        <v>7</v>
      </c>
      <c r="AU127" s="2" t="n">
        <v>3</v>
      </c>
      <c r="AV127" s="2" t="n">
        <v>28</v>
      </c>
      <c r="AW127" s="2" t="n">
        <v>51</v>
      </c>
      <c r="AX127" s="2" t="n">
        <v>100</v>
      </c>
      <c r="AY127" s="2" t="n">
        <v>100</v>
      </c>
      <c r="AZ127" s="2" t="n">
        <v>90</v>
      </c>
      <c r="BA127" s="2" t="n">
        <v>46</v>
      </c>
      <c r="BB127" s="2" t="n">
        <v>43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24</v>
      </c>
      <c r="G128" s="2" t="n">
        <v>85</v>
      </c>
      <c r="H128" s="2" t="n">
        <v>32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oz_a1&gt;85x1 &amp; dip10&gt;+5 &amp; SAT&gt;=1</t>
        </is>
      </c>
      <c r="R128" s="2" t="inlineStr">
        <is>
          <t>filtresiz</t>
        </is>
      </c>
      <c r="S128" s="2" t="inlineStr">
        <is>
          <t>net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200</v>
      </c>
      <c r="AA128" s="2" t="n">
        <v>200</v>
      </c>
      <c r="AB128" s="2" t="n">
        <v>283</v>
      </c>
      <c r="AC128" s="2" t="n">
        <v>12</v>
      </c>
      <c r="AD128" s="2" t="n">
        <v>-35</v>
      </c>
      <c r="AE128" s="2" t="n">
        <v>-35</v>
      </c>
      <c r="AF128" s="2" t="n">
        <v>283</v>
      </c>
      <c r="AG128" s="2" t="n">
        <v>0</v>
      </c>
      <c r="AH128" s="2" t="n">
        <v>0</v>
      </c>
      <c r="AI128" s="2" t="n">
        <v>3</v>
      </c>
      <c r="AJ128" s="2" t="n">
        <v>60</v>
      </c>
      <c r="AK128" s="2" t="n">
        <v>80</v>
      </c>
      <c r="AL128" s="2" t="n">
        <v>80</v>
      </c>
      <c r="AM128" s="2" t="n">
        <v>80</v>
      </c>
      <c r="AN128" s="2" t="n">
        <v>0</v>
      </c>
      <c r="AO128" s="2" t="n">
        <v>49</v>
      </c>
      <c r="AP128" s="2" t="n">
        <v>0</v>
      </c>
      <c r="AQ128" s="2" t="inlineStr">
        <is>
          <t>8/11</t>
        </is>
      </c>
      <c r="AR128" s="2" t="n">
        <v>-14</v>
      </c>
      <c r="AS128" s="2" t="n">
        <v>11</v>
      </c>
      <c r="AT128" s="2" t="n">
        <v>6</v>
      </c>
      <c r="AU128" s="2" t="n">
        <v>3</v>
      </c>
      <c r="AV128" s="2" t="n">
        <v>28</v>
      </c>
      <c r="AW128" s="2" t="n">
        <v>44</v>
      </c>
      <c r="AX128" s="2" t="n">
        <v>100</v>
      </c>
      <c r="AY128" s="2" t="n">
        <v>100</v>
      </c>
      <c r="AZ128" s="2" t="n">
        <v>100</v>
      </c>
      <c r="BA128" s="2" t="n">
        <v>40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43</v>
      </c>
      <c r="F129" s="2" t="n">
        <v>19</v>
      </c>
      <c r="G129" s="2" t="n">
        <v>72</v>
      </c>
      <c r="H129" s="2" t="n">
        <v>34</v>
      </c>
      <c r="I129" s="2" t="inlineStr">
        <is>
          <t>YOK</t>
        </is>
      </c>
      <c r="J129" s="2" t="inlineStr"/>
      <c r="K129" s="2" t="inlineStr">
        <is>
          <t>SOKM.IS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dip10&gt;+3 &amp; SAT&gt;=1</t>
        </is>
      </c>
      <c r="R129" s="2" t="inlineStr">
        <is>
          <t>filtresiz</t>
        </is>
      </c>
      <c r="S129" s="2" t="inlineStr">
        <is>
          <t>a5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162</v>
      </c>
      <c r="AA129" s="2" t="n">
        <v>162</v>
      </c>
      <c r="AB129" s="2" t="n">
        <v>356</v>
      </c>
      <c r="AC129" s="2" t="n">
        <v>14</v>
      </c>
      <c r="AD129" s="2" t="n">
        <v>-15</v>
      </c>
      <c r="AE129" s="2" t="n">
        <v>-15</v>
      </c>
      <c r="AF129" s="2" t="n">
        <v>367</v>
      </c>
      <c r="AG129" s="2" t="n">
        <v>11</v>
      </c>
      <c r="AH129" s="2" t="n">
        <v>-2</v>
      </c>
      <c r="AI129" s="2" t="n">
        <v>3.6</v>
      </c>
      <c r="AJ129" s="2" t="n">
        <v>62</v>
      </c>
      <c r="AK129" s="2" t="n">
        <v>77</v>
      </c>
      <c r="AL129" s="2" t="n">
        <v>65</v>
      </c>
      <c r="AM129" s="2" t="n">
        <v>65</v>
      </c>
      <c r="AN129" s="2" t="n">
        <v>0</v>
      </c>
      <c r="AO129" s="2" t="n">
        <v>87</v>
      </c>
      <c r="AP129" s="2" t="n">
        <v>0</v>
      </c>
      <c r="AQ129" s="2" t="inlineStr">
        <is>
          <t>9/11</t>
        </is>
      </c>
      <c r="AR129" s="2" t="n">
        <v>-1</v>
      </c>
      <c r="AS129" s="2" t="n">
        <v>12</v>
      </c>
      <c r="AT129" s="2" t="n">
        <v>7</v>
      </c>
      <c r="AU129" s="2" t="n">
        <v>3</v>
      </c>
      <c r="AV129" s="2" t="n">
        <v>28</v>
      </c>
      <c r="AW129" s="2" t="n">
        <v>47</v>
      </c>
      <c r="AX129" s="2" t="n">
        <v>100</v>
      </c>
      <c r="AY129" s="2" t="n">
        <v>100</v>
      </c>
      <c r="AZ129" s="2" t="n">
        <v>94</v>
      </c>
      <c r="BA129" s="2" t="n">
        <v>46</v>
      </c>
      <c r="BB129" s="2" t="n">
        <v>43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31</v>
      </c>
      <c r="G130" s="2" t="n">
        <v>90</v>
      </c>
      <c r="H130" s="2" t="n">
        <v>37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10g&gt;+3 &amp; SAT&gt;=1</t>
        </is>
      </c>
      <c r="R130" s="2" t="inlineStr">
        <is>
          <t>filtresiz</t>
        </is>
      </c>
      <c r="S130" s="2" t="inlineStr">
        <is>
          <t>net</t>
        </is>
      </c>
      <c r="T130" s="2" t="n">
        <v>1</v>
      </c>
      <c r="U130" s="2" t="n">
        <v>1</v>
      </c>
      <c r="V130" s="2" t="n">
        <v>1</v>
      </c>
      <c r="W130" s="2" t="n">
        <v>5</v>
      </c>
      <c r="X130" s="2" t="n">
        <v>7</v>
      </c>
      <c r="Y130" s="2" t="n">
        <v>249</v>
      </c>
      <c r="Z130" s="2" t="n">
        <v>195</v>
      </c>
      <c r="AA130" s="2" t="n">
        <v>195</v>
      </c>
      <c r="AB130" s="2" t="n">
        <v>326</v>
      </c>
      <c r="AC130" s="2" t="n">
        <v>13</v>
      </c>
      <c r="AD130" s="2" t="n">
        <v>-32</v>
      </c>
      <c r="AE130" s="2" t="n">
        <v>-32</v>
      </c>
      <c r="AF130" s="2" t="n">
        <v>326</v>
      </c>
      <c r="AG130" s="2" t="n">
        <v>0</v>
      </c>
      <c r="AH130" s="2" t="n">
        <v>0</v>
      </c>
      <c r="AI130" s="2" t="n">
        <v>3.2</v>
      </c>
      <c r="AJ130" s="2" t="n">
        <v>61</v>
      </c>
      <c r="AK130" s="2" t="n">
        <v>79</v>
      </c>
      <c r="AL130" s="2" t="n">
        <v>78</v>
      </c>
      <c r="AM130" s="2" t="n">
        <v>78</v>
      </c>
      <c r="AN130" s="2" t="n">
        <v>0</v>
      </c>
      <c r="AO130" s="2" t="n">
        <v>54</v>
      </c>
      <c r="AP130" s="2" t="n">
        <v>0</v>
      </c>
      <c r="AQ130" s="2" t="inlineStr">
        <is>
          <t>9/11</t>
        </is>
      </c>
      <c r="AR130" s="2" t="n">
        <v>-9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44</v>
      </c>
      <c r="AX130" s="2" t="n">
        <v>100</v>
      </c>
      <c r="AY130" s="2" t="n">
        <v>100</v>
      </c>
      <c r="AZ130" s="2" t="n">
        <v>100</v>
      </c>
      <c r="BA130" s="2" t="n">
        <v>45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1</v>
      </c>
      <c r="G131" s="2" t="n">
        <v>60</v>
      </c>
      <c r="H131" s="2" t="n">
        <v>25</v>
      </c>
      <c r="I131" s="2" t="inlineStr">
        <is>
          <t>YOK</t>
        </is>
      </c>
      <c r="J131" s="2" t="inlineStr"/>
      <c r="K131" s="2" t="inlineStr">
        <is>
          <t>EFOR.IS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oz_a1&gt;85x1 &amp; yok &amp; AL&gt;=2</t>
        </is>
      </c>
      <c r="R131" s="2" t="inlineStr">
        <is>
          <t>filtresiz</t>
        </is>
      </c>
      <c r="S131" s="2" t="inlineStr">
        <is>
          <t>r_END</t>
        </is>
      </c>
      <c r="T131" s="2" t="n">
        <v>1</v>
      </c>
      <c r="U131" s="2" t="n">
        <v>2</v>
      </c>
      <c r="V131" s="2" t="n">
        <v>1</v>
      </c>
      <c r="W131" s="2" t="n">
        <v>3.5</v>
      </c>
      <c r="X131" s="2" t="n">
        <v>7</v>
      </c>
      <c r="Y131" s="2" t="n">
        <v>249</v>
      </c>
      <c r="Z131" s="2" t="n">
        <v>152</v>
      </c>
      <c r="AA131" s="2" t="n">
        <v>152</v>
      </c>
      <c r="AB131" s="2" t="n">
        <v>264</v>
      </c>
      <c r="AC131" s="2" t="n">
        <v>12</v>
      </c>
      <c r="AD131" s="2" t="n">
        <v>-23</v>
      </c>
      <c r="AE131" s="2" t="n">
        <v>-23</v>
      </c>
      <c r="AF131" s="2" t="n">
        <v>273</v>
      </c>
      <c r="AG131" s="2" t="n">
        <v>9</v>
      </c>
      <c r="AH131" s="2" t="n">
        <v>-2</v>
      </c>
      <c r="AI131" s="2" t="n">
        <v>3</v>
      </c>
      <c r="AJ131" s="2" t="n">
        <v>63</v>
      </c>
      <c r="AK131" s="2" t="n">
        <v>86</v>
      </c>
      <c r="AL131" s="2" t="n">
        <v>88</v>
      </c>
      <c r="AM131" s="2" t="n">
        <v>61</v>
      </c>
      <c r="AN131" s="2" t="n">
        <v>0</v>
      </c>
      <c r="AO131" s="2" t="n">
        <v>30</v>
      </c>
      <c r="AP131" s="2" t="n">
        <v>67</v>
      </c>
      <c r="AQ131" s="2" t="inlineStr">
        <is>
          <t>10/11</t>
        </is>
      </c>
      <c r="AR131" s="2" t="n">
        <v>-12</v>
      </c>
      <c r="AS131" s="2" t="n">
        <v>12</v>
      </c>
      <c r="AT131" s="2" t="n">
        <v>5</v>
      </c>
      <c r="AU131" s="2" t="n">
        <v>0</v>
      </c>
      <c r="AV131" s="2" t="n">
        <v>28</v>
      </c>
      <c r="AW131" s="2" t="n">
        <v>47</v>
      </c>
      <c r="AX131" s="2" t="n">
        <v>100</v>
      </c>
      <c r="AY131" s="2" t="n">
        <v>100</v>
      </c>
      <c r="AZ131" s="2" t="n">
        <v>94</v>
      </c>
      <c r="BA131" s="2" t="n">
        <v>32</v>
      </c>
      <c r="BB131" s="2" t="n">
        <v>48</v>
      </c>
      <c r="BC131" s="2" t="n">
        <v>34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0</v>
      </c>
      <c r="G132" s="2" t="n">
        <v>60</v>
      </c>
      <c r="H132" s="2" t="n">
        <v>18</v>
      </c>
      <c r="I132" s="2" t="inlineStr">
        <is>
          <t>YOK</t>
        </is>
      </c>
      <c r="J132" s="2" t="inlineStr"/>
      <c r="K132" s="2" t="inlineStr">
        <is>
          <t>EFOR.IS</t>
        </is>
      </c>
      <c r="L132" s="2" t="n">
        <v>1</v>
      </c>
      <c r="M132" s="2" t="inlineStr">
        <is>
          <t>OLASILIK</t>
        </is>
      </c>
      <c r="N132" s="2" t="inlineStr">
        <is>
          <t>SAF OLASILIK (kesitsel siralama, fiyat sarti yok)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asim3&gt;75x1 &amp; yok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2</v>
      </c>
      <c r="V132" s="2" t="n">
        <v>1</v>
      </c>
      <c r="W132" s="2" t="n">
        <v>3</v>
      </c>
      <c r="X132" s="2" t="n">
        <v>7</v>
      </c>
      <c r="Y132" s="2" t="n">
        <v>249</v>
      </c>
      <c r="Z132" s="2" t="n">
        <v>170</v>
      </c>
      <c r="AA132" s="2" t="n">
        <v>170</v>
      </c>
      <c r="AB132" s="2" t="n">
        <v>237</v>
      </c>
      <c r="AC132" s="2" t="n">
        <v>11</v>
      </c>
      <c r="AD132" s="2" t="n">
        <v>-39</v>
      </c>
      <c r="AE132" s="2" t="n">
        <v>-39</v>
      </c>
      <c r="AF132" s="2" t="n">
        <v>247</v>
      </c>
      <c r="AG132" s="2" t="n">
        <v>10</v>
      </c>
      <c r="AH132" s="2" t="n">
        <v>-3</v>
      </c>
      <c r="AI132" s="2" t="n">
        <v>2.8</v>
      </c>
      <c r="AJ132" s="2" t="n">
        <v>67</v>
      </c>
      <c r="AK132" s="2" t="n">
        <v>89</v>
      </c>
      <c r="AL132" s="2" t="n">
        <v>100</v>
      </c>
      <c r="AM132" s="2" t="n">
        <v>68</v>
      </c>
      <c r="AN132" s="2" t="n">
        <v>0</v>
      </c>
      <c r="AO132" s="2" t="n">
        <v>0</v>
      </c>
      <c r="AP132" s="2" t="n">
        <v>79</v>
      </c>
      <c r="AQ132" s="2" t="inlineStr">
        <is>
          <t>10/11</t>
        </is>
      </c>
      <c r="AR132" s="2" t="n">
        <v>-38</v>
      </c>
      <c r="AS132" s="2" t="n">
        <v>14</v>
      </c>
      <c r="AT132" s="2" t="n">
        <v>5</v>
      </c>
      <c r="AU132" s="2" t="n">
        <v>0</v>
      </c>
      <c r="AV132" s="2" t="n">
        <v>28</v>
      </c>
      <c r="AW132" s="2" t="n">
        <v>56</v>
      </c>
      <c r="AX132" s="2" t="n">
        <v>100</v>
      </c>
      <c r="AY132" s="2" t="n">
        <v>79</v>
      </c>
      <c r="AZ132" s="2" t="n">
        <v>93</v>
      </c>
      <c r="BA132" s="2" t="n">
        <v>33</v>
      </c>
      <c r="BB132" s="2" t="n">
        <v>48</v>
      </c>
      <c r="BC132" s="2" t="n">
        <v>34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44</v>
      </c>
      <c r="F133" s="2" t="n">
        <v>20</v>
      </c>
      <c r="G133" s="2" t="n">
        <v>50</v>
      </c>
      <c r="H133" s="2" t="n">
        <v>35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oz_a1&gt;85x1 &amp; yok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196</v>
      </c>
      <c r="AA133" s="2" t="n">
        <v>196</v>
      </c>
      <c r="AB133" s="2" t="n">
        <v>410</v>
      </c>
      <c r="AC133" s="2" t="n">
        <v>15</v>
      </c>
      <c r="AD133" s="2" t="n">
        <v>-22</v>
      </c>
      <c r="AE133" s="2" t="n">
        <v>-22</v>
      </c>
      <c r="AF133" s="2" t="n">
        <v>432</v>
      </c>
      <c r="AG133" s="2" t="n">
        <v>22</v>
      </c>
      <c r="AH133" s="2" t="n">
        <v>-4</v>
      </c>
      <c r="AI133" s="2" t="n">
        <v>3.9</v>
      </c>
      <c r="AJ133" s="2" t="n">
        <v>61</v>
      </c>
      <c r="AK133" s="2" t="n">
        <v>74</v>
      </c>
      <c r="AL133" s="2" t="n">
        <v>78</v>
      </c>
      <c r="AM133" s="2" t="n">
        <v>78</v>
      </c>
      <c r="AN133" s="2" t="n">
        <v>0</v>
      </c>
      <c r="AO133" s="2" t="n">
        <v>53</v>
      </c>
      <c r="AP133" s="2" t="n">
        <v>0</v>
      </c>
      <c r="AQ133" s="2" t="inlineStr">
        <is>
          <t>9/11</t>
        </is>
      </c>
      <c r="AR133" s="2" t="n">
        <v>-12</v>
      </c>
      <c r="AS133" s="2" t="n">
        <v>15</v>
      </c>
      <c r="AT133" s="2" t="n">
        <v>7</v>
      </c>
      <c r="AU133" s="2" t="n">
        <v>3</v>
      </c>
      <c r="AV133" s="2" t="n">
        <v>28</v>
      </c>
      <c r="AW133" s="2" t="n">
        <v>60</v>
      </c>
      <c r="AX133" s="2" t="n">
        <v>86</v>
      </c>
      <c r="AY133" s="2" t="n">
        <v>100</v>
      </c>
      <c r="AZ133" s="2" t="n">
        <v>90</v>
      </c>
      <c r="BA133" s="2" t="n">
        <v>46</v>
      </c>
      <c r="BB133" s="2" t="n">
        <v>44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45</v>
      </c>
      <c r="F134" s="2" t="n">
        <v>16</v>
      </c>
      <c r="G134" s="2" t="n">
        <v>94</v>
      </c>
      <c r="H134" s="2" t="n">
        <v>39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3g&gt;+2 &amp; SAT&gt;=1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168</v>
      </c>
      <c r="AA134" s="2" t="n">
        <v>168</v>
      </c>
      <c r="AB134" s="2" t="n">
        <v>277</v>
      </c>
      <c r="AC134" s="2" t="n">
        <v>12</v>
      </c>
      <c r="AD134" s="2" t="n">
        <v>-25</v>
      </c>
      <c r="AE134" s="2" t="n">
        <v>-25</v>
      </c>
      <c r="AF134" s="2" t="n">
        <v>278</v>
      </c>
      <c r="AG134" s="2" t="n">
        <v>2</v>
      </c>
      <c r="AH134" s="2" t="n">
        <v>0</v>
      </c>
      <c r="AI134" s="2" t="n">
        <v>3.2</v>
      </c>
      <c r="AJ134" s="2" t="n">
        <v>62</v>
      </c>
      <c r="AK134" s="2" t="n">
        <v>82</v>
      </c>
      <c r="AL134" s="2" t="n">
        <v>67</v>
      </c>
      <c r="AM134" s="2" t="n">
        <v>67</v>
      </c>
      <c r="AN134" s="2" t="n">
        <v>0</v>
      </c>
      <c r="AO134" s="2" t="n">
        <v>81</v>
      </c>
      <c r="AP134" s="2" t="n">
        <v>0</v>
      </c>
      <c r="AQ134" s="2" t="inlineStr">
        <is>
          <t>10/11</t>
        </is>
      </c>
      <c r="AR134" s="2" t="n">
        <v>-11</v>
      </c>
      <c r="AS134" s="2" t="n">
        <v>11</v>
      </c>
      <c r="AT134" s="2" t="n">
        <v>6</v>
      </c>
      <c r="AU134" s="2" t="n">
        <v>2</v>
      </c>
      <c r="AV134" s="2" t="n">
        <v>28</v>
      </c>
      <c r="AW134" s="2" t="n">
        <v>43</v>
      </c>
      <c r="AX134" s="2" t="n">
        <v>100</v>
      </c>
      <c r="AY134" s="2" t="n">
        <v>100</v>
      </c>
      <c r="AZ134" s="2" t="n">
        <v>99</v>
      </c>
      <c r="BA134" s="2" t="n">
        <v>39</v>
      </c>
      <c r="BB134" s="2" t="n">
        <v>45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50</v>
      </c>
      <c r="F135" s="2" t="n">
        <v>10</v>
      </c>
      <c r="G135" s="2" t="n">
        <v>56</v>
      </c>
      <c r="H135" s="2" t="n">
        <v>23</v>
      </c>
      <c r="I135" s="2" t="inlineStr">
        <is>
          <t>YOK</t>
        </is>
      </c>
      <c r="J135" s="2" t="inlineStr"/>
      <c r="K135" s="2" t="inlineStr">
        <is>
          <t>ASTOR.IS</t>
        </is>
      </c>
      <c r="L135" s="2" t="n">
        <v>1</v>
      </c>
      <c r="M135" s="2" t="inlineStr">
        <is>
          <t>OLASILIK</t>
        </is>
      </c>
      <c r="N135" s="2" t="inlineStr">
        <is>
          <t>SAF OLASILIK (kesitsel siralama, fiyat sarti yok)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asim3&gt;75x1 &amp; yok &amp; SAT&gt;=1</t>
        </is>
      </c>
      <c r="R135" s="2" t="inlineStr">
        <is>
          <t>filtresiz</t>
        </is>
      </c>
      <c r="S135" s="2" t="inlineStr">
        <is>
          <t>mom5</t>
        </is>
      </c>
      <c r="T135" s="2" t="n">
        <v>1</v>
      </c>
      <c r="U135" s="2" t="n">
        <v>1</v>
      </c>
      <c r="V135" s="2" t="n">
        <v>1</v>
      </c>
      <c r="W135" s="2" t="n">
        <v>5</v>
      </c>
      <c r="X135" s="2" t="n">
        <v>7</v>
      </c>
      <c r="Y135" s="2" t="n">
        <v>249</v>
      </c>
      <c r="Z135" s="2" t="n">
        <v>240</v>
      </c>
      <c r="AA135" s="2" t="n">
        <v>240</v>
      </c>
      <c r="AB135" s="2" t="n">
        <v>314</v>
      </c>
      <c r="AC135" s="2" t="n">
        <v>13</v>
      </c>
      <c r="AD135" s="2" t="n">
        <v>-18</v>
      </c>
      <c r="AE135" s="2" t="n">
        <v>-17</v>
      </c>
      <c r="AF135" s="2" t="n">
        <v>325</v>
      </c>
      <c r="AG135" s="2" t="n">
        <v>11</v>
      </c>
      <c r="AH135" s="2" t="n">
        <v>-3</v>
      </c>
      <c r="AI135" s="2" t="n">
        <v>3</v>
      </c>
      <c r="AJ135" s="2" t="n">
        <v>60</v>
      </c>
      <c r="AK135" s="2" t="n">
        <v>82</v>
      </c>
      <c r="AL135" s="2" t="n">
        <v>96</v>
      </c>
      <c r="AM135" s="2" t="n">
        <v>96</v>
      </c>
      <c r="AN135" s="2" t="n">
        <v>0</v>
      </c>
      <c r="AO135" s="2" t="n">
        <v>9</v>
      </c>
      <c r="AP135" s="2" t="n">
        <v>0</v>
      </c>
      <c r="AQ135" s="2" t="inlineStr">
        <is>
          <t>11/11</t>
        </is>
      </c>
      <c r="AR135" s="2" t="n">
        <v>1</v>
      </c>
      <c r="AS135" s="2" t="n">
        <v>13</v>
      </c>
      <c r="AT135" s="2" t="n">
        <v>6</v>
      </c>
      <c r="AU135" s="2" t="n">
        <v>1</v>
      </c>
      <c r="AV135" s="2" t="n">
        <v>28</v>
      </c>
      <c r="AW135" s="2" t="n">
        <v>53</v>
      </c>
      <c r="AX135" s="2" t="n">
        <v>94</v>
      </c>
      <c r="AY135" s="2" t="n">
        <v>94</v>
      </c>
      <c r="AZ135" s="2" t="n">
        <v>93</v>
      </c>
      <c r="BA135" s="2" t="n">
        <v>40</v>
      </c>
      <c r="BB135" s="2" t="n">
        <v>50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46</v>
      </c>
      <c r="F136" s="2" t="n">
        <v>20</v>
      </c>
      <c r="G136" s="2" t="n">
        <v>73</v>
      </c>
      <c r="H136" s="2" t="n">
        <v>32</v>
      </c>
      <c r="I136" s="2" t="inlineStr">
        <is>
          <t>YOK</t>
        </is>
      </c>
      <c r="J136" s="2" t="inlineStr"/>
      <c r="K136" s="2" t="inlineStr">
        <is>
          <t>SOKM.IS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oz_a1&gt;85x1 &amp; dip10&gt;+5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156</v>
      </c>
      <c r="AA136" s="2" t="n">
        <v>156</v>
      </c>
      <c r="AB136" s="2" t="n">
        <v>326</v>
      </c>
      <c r="AC136" s="2" t="n">
        <v>13</v>
      </c>
      <c r="AD136" s="2" t="n">
        <v>-18</v>
      </c>
      <c r="AE136" s="2" t="n">
        <v>-18</v>
      </c>
      <c r="AF136" s="2" t="n">
        <v>336</v>
      </c>
      <c r="AG136" s="2" t="n">
        <v>10</v>
      </c>
      <c r="AH136" s="2" t="n">
        <v>-2</v>
      </c>
      <c r="AI136" s="2" t="n">
        <v>3.4</v>
      </c>
      <c r="AJ136" s="2" t="n">
        <v>62</v>
      </c>
      <c r="AK136" s="2" t="n">
        <v>77</v>
      </c>
      <c r="AL136" s="2" t="n">
        <v>62</v>
      </c>
      <c r="AM136" s="2" t="n">
        <v>62</v>
      </c>
      <c r="AN136" s="2" t="n">
        <v>0</v>
      </c>
      <c r="AO136" s="2" t="n">
        <v>93</v>
      </c>
      <c r="AP136" s="2" t="n">
        <v>0</v>
      </c>
      <c r="AQ136" s="2" t="inlineStr">
        <is>
          <t>9/11</t>
        </is>
      </c>
      <c r="AR136" s="2" t="n">
        <v>-6</v>
      </c>
      <c r="AS136" s="2" t="n">
        <v>11</v>
      </c>
      <c r="AT136" s="2" t="n">
        <v>7</v>
      </c>
      <c r="AU136" s="2" t="n">
        <v>4</v>
      </c>
      <c r="AV136" s="2" t="n">
        <v>28</v>
      </c>
      <c r="AW136" s="2" t="n">
        <v>45</v>
      </c>
      <c r="AX136" s="2" t="n">
        <v>100</v>
      </c>
      <c r="AY136" s="2" t="n">
        <v>100</v>
      </c>
      <c r="AZ136" s="2" t="n">
        <v>94</v>
      </c>
      <c r="BA136" s="2" t="n">
        <v>46</v>
      </c>
      <c r="BB136" s="2" t="n">
        <v>46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49</v>
      </c>
      <c r="F137" s="2" t="n">
        <v>8</v>
      </c>
      <c r="G137" s="2" t="n">
        <v>54</v>
      </c>
      <c r="H137" s="2" t="n">
        <v>18</v>
      </c>
      <c r="I137" s="2" t="inlineStr">
        <is>
          <t>KRDMD.IS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3g&gt;+3 &amp; SAT&gt;=1</t>
        </is>
      </c>
      <c r="R137" s="2" t="inlineStr">
        <is>
          <t>filtresiz</t>
        </is>
      </c>
      <c r="S137" s="2" t="inlineStr">
        <is>
          <t>a1</t>
        </is>
      </c>
      <c r="T137" s="2" t="n">
        <v>1</v>
      </c>
      <c r="U137" s="2" t="n">
        <v>3</v>
      </c>
      <c r="V137" s="2" t="n">
        <v>1</v>
      </c>
      <c r="W137" s="2" t="n">
        <v>4</v>
      </c>
      <c r="X137" s="2" t="n">
        <v>7</v>
      </c>
      <c r="Y137" s="2" t="n">
        <v>249</v>
      </c>
      <c r="Z137" s="2" t="n">
        <v>91</v>
      </c>
      <c r="AA137" s="2" t="n">
        <v>92</v>
      </c>
      <c r="AB137" s="2" t="n">
        <v>367</v>
      </c>
      <c r="AC137" s="2" t="n">
        <v>14</v>
      </c>
      <c r="AD137" s="2" t="n">
        <v>-12</v>
      </c>
      <c r="AE137" s="2" t="n">
        <v>-12</v>
      </c>
      <c r="AF137" s="2" t="n">
        <v>367</v>
      </c>
      <c r="AG137" s="2" t="n">
        <v>0</v>
      </c>
      <c r="AH137" s="2" t="n">
        <v>0</v>
      </c>
      <c r="AI137" s="2" t="n">
        <v>4.2</v>
      </c>
      <c r="AJ137" s="2" t="n">
        <v>63</v>
      </c>
      <c r="AK137" s="2" t="n">
        <v>92</v>
      </c>
      <c r="AL137" s="2" t="n">
        <v>73</v>
      </c>
      <c r="AM137" s="2" t="n">
        <v>37</v>
      </c>
      <c r="AN137" s="2" t="n">
        <v>0</v>
      </c>
      <c r="AO137" s="2" t="n">
        <v>68</v>
      </c>
      <c r="AP137" s="2" t="n">
        <v>89</v>
      </c>
      <c r="AQ137" s="2" t="inlineStr">
        <is>
          <t>10/11</t>
        </is>
      </c>
      <c r="AR137" s="2" t="n">
        <v>-1</v>
      </c>
      <c r="AS137" s="2" t="n">
        <v>14</v>
      </c>
      <c r="AT137" s="2" t="n">
        <v>6</v>
      </c>
      <c r="AU137" s="2" t="n">
        <v>1</v>
      </c>
      <c r="AV137" s="2" t="n">
        <v>28</v>
      </c>
      <c r="AW137" s="2" t="n">
        <v>56</v>
      </c>
      <c r="AX137" s="2" t="n">
        <v>91</v>
      </c>
      <c r="AY137" s="2" t="n">
        <v>80</v>
      </c>
      <c r="AZ137" s="2" t="n">
        <v>100</v>
      </c>
      <c r="BA137" s="2" t="n">
        <v>41</v>
      </c>
      <c r="BB137" s="2" t="n">
        <v>49</v>
      </c>
      <c r="BC137" s="2" t="n">
        <v>33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48</v>
      </c>
      <c r="F138" s="2" t="n">
        <v>7</v>
      </c>
      <c r="G138" s="2" t="n">
        <v>60</v>
      </c>
      <c r="H138" s="2" t="n">
        <v>32</v>
      </c>
      <c r="I138" s="2" t="inlineStr">
        <is>
          <t>YOK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yok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1</v>
      </c>
      <c r="V138" s="2" t="n">
        <v>1</v>
      </c>
      <c r="W138" s="2" t="n">
        <v>5</v>
      </c>
      <c r="X138" s="2" t="n">
        <v>7</v>
      </c>
      <c r="Y138" s="2" t="n">
        <v>249</v>
      </c>
      <c r="Z138" s="2" t="n">
        <v>219</v>
      </c>
      <c r="AA138" s="2" t="n">
        <v>219</v>
      </c>
      <c r="AB138" s="2" t="n">
        <v>349</v>
      </c>
      <c r="AC138" s="2" t="n">
        <v>14</v>
      </c>
      <c r="AD138" s="2" t="n">
        <v>-24</v>
      </c>
      <c r="AE138" s="2" t="n">
        <v>-24</v>
      </c>
      <c r="AF138" s="2" t="n">
        <v>378</v>
      </c>
      <c r="AG138" s="2" t="n">
        <v>29</v>
      </c>
      <c r="AH138" s="2" t="n">
        <v>-6</v>
      </c>
      <c r="AI138" s="2" t="n">
        <v>3.4</v>
      </c>
      <c r="AJ138" s="2" t="n">
        <v>59</v>
      </c>
      <c r="AK138" s="2" t="n">
        <v>75</v>
      </c>
      <c r="AL138" s="2" t="n">
        <v>88</v>
      </c>
      <c r="AM138" s="2" t="n">
        <v>88</v>
      </c>
      <c r="AN138" s="2" t="n">
        <v>0</v>
      </c>
      <c r="AO138" s="2" t="n">
        <v>30</v>
      </c>
      <c r="AP138" s="2" t="n">
        <v>0</v>
      </c>
      <c r="AQ138" s="2" t="inlineStr">
        <is>
          <t>10/11</t>
        </is>
      </c>
      <c r="AR138" s="2" t="n">
        <v>-14</v>
      </c>
      <c r="AS138" s="2" t="n">
        <v>13</v>
      </c>
      <c r="AT138" s="2" t="n">
        <v>6</v>
      </c>
      <c r="AU138" s="2" t="n">
        <v>1</v>
      </c>
      <c r="AV138" s="2" t="n">
        <v>28</v>
      </c>
      <c r="AW138" s="2" t="n">
        <v>50</v>
      </c>
      <c r="AX138" s="2" t="n">
        <v>99</v>
      </c>
      <c r="AY138" s="2" t="n">
        <v>100</v>
      </c>
      <c r="AZ138" s="2" t="n">
        <v>85</v>
      </c>
      <c r="BA138" s="2" t="n">
        <v>42</v>
      </c>
      <c r="BB138" s="2" t="n">
        <v>48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49</v>
      </c>
      <c r="F139" s="2" t="n">
        <v>18</v>
      </c>
      <c r="G139" s="2" t="n">
        <v>77</v>
      </c>
      <c r="H139" s="2" t="n">
        <v>30</v>
      </c>
      <c r="I139" s="2" t="inlineStr">
        <is>
          <t>YOK</t>
        </is>
      </c>
      <c r="J139" s="2" t="inlineStr"/>
      <c r="K139" s="2" t="inlineStr">
        <is>
          <t>SOKM.IS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3g&gt;+2 &amp; SAT&gt;=1</t>
        </is>
      </c>
      <c r="R139" s="2" t="inlineStr">
        <is>
          <t>filtresiz</t>
        </is>
      </c>
      <c r="S139" s="2" t="inlineStr">
        <is>
          <t>a5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168</v>
      </c>
      <c r="AA139" s="2" t="n">
        <v>168</v>
      </c>
      <c r="AB139" s="2" t="n">
        <v>241</v>
      </c>
      <c r="AC139" s="2" t="n">
        <v>11</v>
      </c>
      <c r="AD139" s="2" t="n">
        <v>-27</v>
      </c>
      <c r="AE139" s="2" t="n">
        <v>-27</v>
      </c>
      <c r="AF139" s="2" t="n">
        <v>241</v>
      </c>
      <c r="AG139" s="2" t="n">
        <v>0</v>
      </c>
      <c r="AH139" s="2" t="n">
        <v>0</v>
      </c>
      <c r="AI139" s="2" t="n">
        <v>3</v>
      </c>
      <c r="AJ139" s="2" t="n">
        <v>58</v>
      </c>
      <c r="AK139" s="2" t="n">
        <v>80</v>
      </c>
      <c r="AL139" s="2" t="n">
        <v>67</v>
      </c>
      <c r="AM139" s="2" t="n">
        <v>67</v>
      </c>
      <c r="AN139" s="2" t="n">
        <v>0</v>
      </c>
      <c r="AO139" s="2" t="n">
        <v>81</v>
      </c>
      <c r="AP139" s="2" t="n">
        <v>0</v>
      </c>
      <c r="AQ139" s="2" t="inlineStr">
        <is>
          <t>9/11</t>
        </is>
      </c>
      <c r="AR139" s="2" t="n">
        <v>-11</v>
      </c>
      <c r="AS139" s="2" t="n">
        <v>10</v>
      </c>
      <c r="AT139" s="2" t="n">
        <v>6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39</v>
      </c>
      <c r="BB139" s="2" t="n">
        <v>49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50</v>
      </c>
      <c r="F140" s="2" t="n">
        <v>3</v>
      </c>
      <c r="G140" s="2" t="n">
        <v>74</v>
      </c>
      <c r="H140" s="2" t="n">
        <v>30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oz_a1&gt;85x1 &amp; dip10&gt;+3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202</v>
      </c>
      <c r="AA140" s="2" t="n">
        <v>202</v>
      </c>
      <c r="AB140" s="2" t="n">
        <v>206</v>
      </c>
      <c r="AC140" s="2" t="n">
        <v>10</v>
      </c>
      <c r="AD140" s="2" t="n">
        <v>-42</v>
      </c>
      <c r="AE140" s="2" t="n">
        <v>-42</v>
      </c>
      <c r="AF140" s="2" t="n">
        <v>206</v>
      </c>
      <c r="AG140" s="2" t="n">
        <v>0</v>
      </c>
      <c r="AH140" s="2" t="n">
        <v>0</v>
      </c>
      <c r="AI140" s="2" t="n">
        <v>2.4</v>
      </c>
      <c r="AJ140" s="2" t="n">
        <v>58</v>
      </c>
      <c r="AK140" s="2" t="n">
        <v>79</v>
      </c>
      <c r="AL140" s="2" t="n">
        <v>81</v>
      </c>
      <c r="AM140" s="2" t="n">
        <v>81</v>
      </c>
      <c r="AN140" s="2" t="n">
        <v>0</v>
      </c>
      <c r="AO140" s="2" t="n">
        <v>47</v>
      </c>
      <c r="AP140" s="2" t="n">
        <v>0</v>
      </c>
      <c r="AQ140" s="2" t="inlineStr">
        <is>
          <t>8/11</t>
        </is>
      </c>
      <c r="AR140" s="2" t="n">
        <v>-23</v>
      </c>
      <c r="AS140" s="2" t="n">
        <v>10</v>
      </c>
      <c r="AT140" s="2" t="n">
        <v>5</v>
      </c>
      <c r="AU140" s="2" t="n">
        <v>2</v>
      </c>
      <c r="AV140" s="2" t="n">
        <v>28</v>
      </c>
      <c r="AW140" s="2" t="n">
        <v>40</v>
      </c>
      <c r="AX140" s="2" t="n">
        <v>100</v>
      </c>
      <c r="AY140" s="2" t="n">
        <v>100</v>
      </c>
      <c r="AZ140" s="2" t="n">
        <v>100</v>
      </c>
      <c r="BA140" s="2" t="n">
        <v>35</v>
      </c>
      <c r="BB140" s="2" t="n">
        <v>50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51</v>
      </c>
      <c r="F141" s="2" t="n">
        <v>15</v>
      </c>
      <c r="G141" s="2" t="n">
        <v>68</v>
      </c>
      <c r="H141" s="2" t="n">
        <v>28</v>
      </c>
      <c r="I141" s="2" t="inlineStr">
        <is>
          <t>YOK</t>
        </is>
      </c>
      <c r="J141" s="2" t="inlineStr"/>
      <c r="K141" s="2" t="inlineStr">
        <is>
          <t>EFOR.IS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oz_a1&gt;85x1 &amp; dip10&gt;+5 &amp; SAT&gt;=1</t>
        </is>
      </c>
      <c r="R141" s="2" t="inlineStr">
        <is>
          <t>filtresiz</t>
        </is>
      </c>
      <c r="S141" s="2" t="inlineStr">
        <is>
          <t>net</t>
        </is>
      </c>
      <c r="T141" s="2" t="n">
        <v>1</v>
      </c>
      <c r="U141" s="2" t="n">
        <v>1</v>
      </c>
      <c r="V141" s="2" t="n">
        <v>1</v>
      </c>
      <c r="W141" s="2" t="n">
        <v>3.5</v>
      </c>
      <c r="X141" s="2" t="n">
        <v>7</v>
      </c>
      <c r="Y141" s="2" t="n">
        <v>249</v>
      </c>
      <c r="Z141" s="2" t="n">
        <v>200</v>
      </c>
      <c r="AA141" s="2" t="n">
        <v>200</v>
      </c>
      <c r="AB141" s="2" t="n">
        <v>258</v>
      </c>
      <c r="AC141" s="2" t="n">
        <v>11</v>
      </c>
      <c r="AD141" s="2" t="n">
        <v>-31</v>
      </c>
      <c r="AE141" s="2" t="n">
        <v>-31</v>
      </c>
      <c r="AF141" s="2" t="n">
        <v>258</v>
      </c>
      <c r="AG141" s="2" t="n">
        <v>0</v>
      </c>
      <c r="AH141" s="2" t="n">
        <v>0</v>
      </c>
      <c r="AI141" s="2" t="n">
        <v>3.1</v>
      </c>
      <c r="AJ141" s="2" t="n">
        <v>64</v>
      </c>
      <c r="AK141" s="2" t="n">
        <v>80</v>
      </c>
      <c r="AL141" s="2" t="n">
        <v>80</v>
      </c>
      <c r="AM141" s="2" t="n">
        <v>80</v>
      </c>
      <c r="AN141" s="2" t="n">
        <v>0</v>
      </c>
      <c r="AO141" s="2" t="n">
        <v>49</v>
      </c>
      <c r="AP141" s="2" t="n">
        <v>0</v>
      </c>
      <c r="AQ141" s="2" t="inlineStr">
        <is>
          <t>7/11</t>
        </is>
      </c>
      <c r="AR141" s="2" t="n">
        <v>-8</v>
      </c>
      <c r="AS141" s="2" t="n">
        <v>10</v>
      </c>
      <c r="AT141" s="2" t="n">
        <v>6</v>
      </c>
      <c r="AU141" s="2" t="n">
        <v>2</v>
      </c>
      <c r="AV141" s="2" t="n">
        <v>28</v>
      </c>
      <c r="AW141" s="2" t="n">
        <v>40</v>
      </c>
      <c r="AX141" s="2" t="n">
        <v>100</v>
      </c>
      <c r="AY141" s="2" t="n">
        <v>100</v>
      </c>
      <c r="AZ141" s="2" t="n">
        <v>100</v>
      </c>
      <c r="BA141" s="2" t="n">
        <v>37</v>
      </c>
      <c r="BB141" s="2" t="n">
        <v>51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47</v>
      </c>
      <c r="F142" s="2" t="n">
        <v>0</v>
      </c>
      <c r="G142" s="2" t="n">
        <v>56</v>
      </c>
      <c r="H142" s="2" t="n">
        <v>11</v>
      </c>
      <c r="I142" s="2" t="inlineStr">
        <is>
          <t>YOK</t>
        </is>
      </c>
      <c r="J142" s="2" t="inlineStr"/>
      <c r="K142" s="2" t="inlineStr">
        <is>
          <t>EFOR.IS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oz_a1&gt;70x1 &amp; dip5&gt;+5 &amp; SAT&gt;=1</t>
        </is>
      </c>
      <c r="R142" s="2" t="inlineStr">
        <is>
          <t>filtresiz</t>
        </is>
      </c>
      <c r="S142" s="2" t="inlineStr">
        <is>
          <t>a5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213</v>
      </c>
      <c r="AA142" s="2" t="n">
        <v>213</v>
      </c>
      <c r="AB142" s="2" t="n">
        <v>474</v>
      </c>
      <c r="AC142" s="2" t="n">
        <v>16</v>
      </c>
      <c r="AD142" s="2" t="n">
        <v>-35</v>
      </c>
      <c r="AE142" s="2" t="n">
        <v>-35</v>
      </c>
      <c r="AF142" s="2" t="n">
        <v>479</v>
      </c>
      <c r="AG142" s="2" t="n">
        <v>5</v>
      </c>
      <c r="AH142" s="2" t="n">
        <v>-1</v>
      </c>
      <c r="AI142" s="2" t="n">
        <v>3.2</v>
      </c>
      <c r="AJ142" s="2" t="n">
        <v>62</v>
      </c>
      <c r="AK142" s="2" t="n">
        <v>82</v>
      </c>
      <c r="AL142" s="2" t="n">
        <v>85</v>
      </c>
      <c r="AM142" s="2" t="n">
        <v>85</v>
      </c>
      <c r="AN142" s="2" t="n">
        <v>0</v>
      </c>
      <c r="AO142" s="2" t="n">
        <v>36</v>
      </c>
      <c r="AP142" s="2" t="n">
        <v>0</v>
      </c>
      <c r="AQ142" s="2" t="inlineStr">
        <is>
          <t>9/11</t>
        </is>
      </c>
      <c r="AR142" s="2" t="n">
        <v>-10</v>
      </c>
      <c r="AS142" s="2" t="n">
        <v>15</v>
      </c>
      <c r="AT142" s="2" t="n">
        <v>8</v>
      </c>
      <c r="AU142" s="2" t="n">
        <v>3</v>
      </c>
      <c r="AV142" s="2" t="n">
        <v>28</v>
      </c>
      <c r="AW142" s="2" t="n">
        <v>61</v>
      </c>
      <c r="AX142" s="2" t="n">
        <v>94</v>
      </c>
      <c r="AY142" s="2" t="n">
        <v>61</v>
      </c>
      <c r="AZ142" s="2" t="n">
        <v>98</v>
      </c>
      <c r="BA142" s="2" t="n">
        <v>51</v>
      </c>
      <c r="BB142" s="2" t="n">
        <v>47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69</v>
      </c>
      <c r="D143" s="2" t="inlineStr">
        <is>
          <t>EVET</t>
        </is>
      </c>
      <c r="E143" s="2" t="n">
        <v>51</v>
      </c>
      <c r="F143" s="2" t="n">
        <v>20</v>
      </c>
      <c r="G143" s="2" t="n">
        <v>58</v>
      </c>
      <c r="H143" s="2" t="n">
        <v>35</v>
      </c>
      <c r="I143" s="2" t="inlineStr">
        <is>
          <t>YOK</t>
        </is>
      </c>
      <c r="J143" s="2" t="inlineStr"/>
      <c r="K143" s="2" t="inlineStr">
        <is>
          <t>ASTOR.IS, KRDMD.IS</t>
        </is>
      </c>
      <c r="L143" s="2" t="n">
        <v>1</v>
      </c>
      <c r="M143" s="2" t="inlineStr">
        <is>
          <t>OZ</t>
        </is>
      </c>
      <c r="N143" s="2" t="inlineStr">
        <is>
          <t>KENDI GECMISINE GORE (60 barlik oz yuzdelik)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oz_a1&gt;70x1 &amp; dip10&gt;+3 &amp; SAT&gt;=1</t>
        </is>
      </c>
      <c r="R143" s="2" t="inlineStr">
        <is>
          <t>filtresiz</t>
        </is>
      </c>
      <c r="S143" s="2" t="inlineStr">
        <is>
          <t>net</t>
        </is>
      </c>
      <c r="T143" s="2" t="n">
        <v>2</v>
      </c>
      <c r="U143" s="2" t="n">
        <v>2</v>
      </c>
      <c r="V143" s="2" t="n">
        <v>1</v>
      </c>
      <c r="W143" s="2" t="n"/>
      <c r="X143" s="2" t="n">
        <v>7</v>
      </c>
      <c r="Y143" s="2" t="n">
        <v>249</v>
      </c>
      <c r="Z143" s="2" t="n">
        <v>191</v>
      </c>
      <c r="AA143" s="2" t="n">
        <v>108</v>
      </c>
      <c r="AB143" s="2" t="n">
        <v>219</v>
      </c>
      <c r="AC143" s="2" t="n">
        <v>10</v>
      </c>
      <c r="AD143" s="2" t="n">
        <v>-12</v>
      </c>
      <c r="AE143" s="2" t="n">
        <v>-12</v>
      </c>
      <c r="AF143" s="2" t="n">
        <v>219</v>
      </c>
      <c r="AG143" s="2" t="n">
        <v>0</v>
      </c>
      <c r="AH143" s="2" t="n">
        <v>0</v>
      </c>
      <c r="AI143" s="2" t="n">
        <v>3.3</v>
      </c>
      <c r="AJ143" s="2" t="n">
        <v>60</v>
      </c>
      <c r="AK143" s="2" t="n">
        <v>85</v>
      </c>
      <c r="AL143" s="2" t="n">
        <v>79</v>
      </c>
      <c r="AM143" s="2" t="n">
        <v>43</v>
      </c>
      <c r="AN143" s="2" t="n">
        <v>0</v>
      </c>
      <c r="AO143" s="2" t="n">
        <v>52</v>
      </c>
      <c r="AP143" s="2" t="n">
        <v>89</v>
      </c>
      <c r="AQ143" s="2" t="inlineStr">
        <is>
          <t>9/11</t>
        </is>
      </c>
      <c r="AR143" s="2" t="n">
        <v>-4</v>
      </c>
      <c r="AS143" s="2" t="n">
        <v>10</v>
      </c>
      <c r="AT143" s="2" t="n">
        <v>5</v>
      </c>
      <c r="AU143" s="2" t="n">
        <v>2</v>
      </c>
      <c r="AV143" s="2" t="n">
        <v>28</v>
      </c>
      <c r="AW143" s="2" t="n">
        <v>41</v>
      </c>
      <c r="AX143" s="2" t="n">
        <v>97</v>
      </c>
      <c r="AY143" s="2" t="n">
        <v>100</v>
      </c>
      <c r="AZ143" s="2" t="n">
        <v>100</v>
      </c>
      <c r="BA143" s="2" t="n">
        <v>36</v>
      </c>
      <c r="BB143" s="2" t="n">
        <v>51</v>
      </c>
      <c r="BC143" s="2" t="n">
        <v>34</v>
      </c>
    </row>
    <row r="144">
      <c r="A144" s="2" t="inlineStr">
        <is>
          <t>OZ4</t>
        </is>
      </c>
      <c r="B144" s="2" t="inlineStr">
        <is>
          <t>EVET</t>
        </is>
      </c>
      <c r="C144" s="2" t="n">
        <v>68</v>
      </c>
      <c r="D144" s="2" t="inlineStr">
        <is>
          <t>EVET</t>
        </is>
      </c>
      <c r="E144" s="2" t="n">
        <v>56</v>
      </c>
      <c r="F144" s="2" t="n">
        <v>25</v>
      </c>
      <c r="G144" s="2" t="n">
        <v>51</v>
      </c>
      <c r="H144" s="2" t="n">
        <v>17</v>
      </c>
      <c r="I144" s="2" t="inlineStr">
        <is>
          <t>YOK</t>
        </is>
      </c>
      <c r="J144" s="2" t="inlineStr">
        <is>
          <t>SOKM.IS</t>
        </is>
      </c>
      <c r="K144" s="2" t="inlineStr">
        <is>
          <t>SOKM.IS</t>
        </is>
      </c>
      <c r="L144" s="2" t="n">
        <v>1</v>
      </c>
      <c r="M144" s="2" t="inlineStr">
        <is>
          <t>OZ</t>
        </is>
      </c>
      <c r="N144" s="2" t="inlineStr">
        <is>
          <t>KENDI GECMISINE GORE (60 barlik oz yuzdelik)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oz_a1&gt;70x1 &amp; 3g&gt;+3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1</v>
      </c>
      <c r="V144" s="2" t="n">
        <v>1</v>
      </c>
      <c r="W144" s="2" t="n">
        <v>5</v>
      </c>
      <c r="X144" s="2" t="n">
        <v>7</v>
      </c>
      <c r="Y144" s="2" t="n">
        <v>249</v>
      </c>
      <c r="Z144" s="2" t="n">
        <v>153</v>
      </c>
      <c r="AA144" s="2" t="n">
        <v>153</v>
      </c>
      <c r="AB144" s="2" t="n">
        <v>318</v>
      </c>
      <c r="AC144" s="2" t="n">
        <v>13</v>
      </c>
      <c r="AD144" s="2" t="n">
        <v>-14</v>
      </c>
      <c r="AE144" s="2" t="n">
        <v>-14</v>
      </c>
      <c r="AF144" s="2" t="n">
        <v>322</v>
      </c>
      <c r="AG144" s="2" t="n">
        <v>4</v>
      </c>
      <c r="AH144" s="2" t="n">
        <v>-1</v>
      </c>
      <c r="AI144" s="2" t="n">
        <v>3.9</v>
      </c>
      <c r="AJ144" s="2" t="n">
        <v>60</v>
      </c>
      <c r="AK144" s="2" t="n">
        <v>80</v>
      </c>
      <c r="AL144" s="2" t="n">
        <v>61</v>
      </c>
      <c r="AM144" s="2" t="n">
        <v>61</v>
      </c>
      <c r="AN144" s="2" t="n">
        <v>0</v>
      </c>
      <c r="AO144" s="2" t="n">
        <v>96</v>
      </c>
      <c r="AP144" s="2" t="n">
        <v>0</v>
      </c>
      <c r="AQ144" s="2" t="inlineStr">
        <is>
          <t>10/11</t>
        </is>
      </c>
      <c r="AR144" s="2" t="n">
        <v>-8</v>
      </c>
      <c r="AS144" s="2" t="n">
        <v>13</v>
      </c>
      <c r="AT144" s="2" t="n">
        <v>7</v>
      </c>
      <c r="AU144" s="2" t="n">
        <v>3</v>
      </c>
      <c r="AV144" s="2" t="n">
        <v>28</v>
      </c>
      <c r="AW144" s="2" t="n">
        <v>51</v>
      </c>
      <c r="AX144" s="2" t="n">
        <v>87</v>
      </c>
      <c r="AY144" s="2" t="n">
        <v>78</v>
      </c>
      <c r="AZ144" s="2" t="n">
        <v>91</v>
      </c>
      <c r="BA144" s="2" t="n">
        <v>50</v>
      </c>
      <c r="BB144" s="2" t="n">
        <v>56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29</v>
      </c>
      <c r="F145" s="2" t="n">
        <v>0</v>
      </c>
      <c r="G145" s="2" t="n">
        <v>82</v>
      </c>
      <c r="H145" s="2" t="n">
        <v>31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r_a1&gt;50x1 &amp; dip5&gt;+3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208</v>
      </c>
      <c r="AA145" s="2" t="n">
        <v>209</v>
      </c>
      <c r="AB145" s="2" t="n">
        <v>366</v>
      </c>
      <c r="AC145" s="2" t="n">
        <v>14</v>
      </c>
      <c r="AD145" s="2" t="n">
        <v>-16</v>
      </c>
      <c r="AE145" s="2" t="n">
        <v>-16</v>
      </c>
      <c r="AF145" s="2" t="n">
        <v>366</v>
      </c>
      <c r="AG145" s="2" t="n">
        <v>0</v>
      </c>
      <c r="AH145" s="2" t="n">
        <v>0</v>
      </c>
      <c r="AI145" s="2" t="n">
        <v>4.2</v>
      </c>
      <c r="AJ145" s="2" t="n">
        <v>61</v>
      </c>
      <c r="AK145" s="2" t="n">
        <v>90</v>
      </c>
      <c r="AL145" s="2" t="n">
        <v>82</v>
      </c>
      <c r="AM145" s="2" t="n">
        <v>84</v>
      </c>
      <c r="AN145" s="2" t="n">
        <v>0</v>
      </c>
      <c r="AO145" s="2" t="n">
        <v>40</v>
      </c>
      <c r="AP145" s="2" t="n">
        <v>0</v>
      </c>
      <c r="AQ145" s="2" t="inlineStr">
        <is>
          <t>11/11</t>
        </is>
      </c>
      <c r="AR145" s="2" t="n">
        <v>1</v>
      </c>
      <c r="AS145" s="2" t="n">
        <v>14</v>
      </c>
      <c r="AT145" s="2" t="n">
        <v>4</v>
      </c>
      <c r="AU145" s="2" t="n">
        <v>-1</v>
      </c>
      <c r="AV145" s="2" t="n">
        <v>28</v>
      </c>
      <c r="AW145" s="2" t="n">
        <v>58</v>
      </c>
      <c r="AX145" s="2" t="n">
        <v>100</v>
      </c>
      <c r="AY145" s="2" t="n">
        <v>100</v>
      </c>
      <c r="AZ145" s="2" t="n">
        <v>100</v>
      </c>
      <c r="BA145" s="2" t="n">
        <v>27</v>
      </c>
      <c r="BB145" s="2" t="n">
        <v>29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30</v>
      </c>
      <c r="F146" s="2" t="n">
        <v>0</v>
      </c>
      <c r="G146" s="2" t="n">
        <v>79</v>
      </c>
      <c r="H146" s="2" t="n">
        <v>49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a1&gt;=70x1 &amp; 3g&gt;+2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3</v>
      </c>
      <c r="V146" s="2" t="n">
        <v>1</v>
      </c>
      <c r="W146" s="2" t="n"/>
      <c r="X146" s="2" t="n">
        <v>7</v>
      </c>
      <c r="Y146" s="2" t="n">
        <v>249</v>
      </c>
      <c r="Z146" s="2" t="n">
        <v>70</v>
      </c>
      <c r="AA146" s="2" t="n">
        <v>71</v>
      </c>
      <c r="AB146" s="2" t="n">
        <v>474</v>
      </c>
      <c r="AC146" s="2" t="n">
        <v>16</v>
      </c>
      <c r="AD146" s="2" t="n">
        <v>-17</v>
      </c>
      <c r="AE146" s="2" t="n">
        <v>-17</v>
      </c>
      <c r="AF146" s="2" t="n">
        <v>474</v>
      </c>
      <c r="AG146" s="2" t="n">
        <v>0</v>
      </c>
      <c r="AH146" s="2" t="n">
        <v>0</v>
      </c>
      <c r="AI146" s="2" t="n">
        <v>3.5</v>
      </c>
      <c r="AJ146" s="2" t="n">
        <v>57</v>
      </c>
      <c r="AK146" s="2" t="n">
        <v>91</v>
      </c>
      <c r="AL146" s="2" t="n">
        <v>82</v>
      </c>
      <c r="AM146" s="2" t="n">
        <v>28</v>
      </c>
      <c r="AN146" s="2" t="n">
        <v>0</v>
      </c>
      <c r="AO146" s="2" t="n">
        <v>44</v>
      </c>
      <c r="AP146" s="2" t="n">
        <v>134</v>
      </c>
      <c r="AQ146" s="2" t="inlineStr">
        <is>
          <t>9/11</t>
        </is>
      </c>
      <c r="AR146" s="2" t="n">
        <v>-7</v>
      </c>
      <c r="AS146" s="2" t="n">
        <v>14</v>
      </c>
      <c r="AT146" s="2" t="n">
        <v>5</v>
      </c>
      <c r="AU146" s="2" t="n">
        <v>0</v>
      </c>
      <c r="AV146" s="2" t="n">
        <v>28</v>
      </c>
      <c r="AW146" s="2" t="n">
        <v>57</v>
      </c>
      <c r="AX146" s="2" t="n">
        <v>100</v>
      </c>
      <c r="AY146" s="2" t="n">
        <v>100</v>
      </c>
      <c r="AZ146" s="2" t="n">
        <v>100</v>
      </c>
      <c r="BA146" s="2" t="n">
        <v>33</v>
      </c>
      <c r="BB146" s="2" t="n">
        <v>30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28</v>
      </c>
      <c r="F147" s="2" t="n">
        <v>0</v>
      </c>
      <c r="G147" s="2" t="n">
        <v>80</v>
      </c>
      <c r="H147" s="2" t="n">
        <v>29</v>
      </c>
      <c r="I147" s="2" t="inlineStr">
        <is>
          <t>YOK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a1&gt;=60x4 &amp; dip5&gt;+3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3</v>
      </c>
      <c r="V147" s="2" t="n">
        <v>1</v>
      </c>
      <c r="W147" s="2" t="n">
        <v>5</v>
      </c>
      <c r="X147" s="2" t="n">
        <v>7</v>
      </c>
      <c r="Y147" s="2" t="n">
        <v>249</v>
      </c>
      <c r="Z147" s="2" t="n">
        <v>92</v>
      </c>
      <c r="AA147" s="2" t="n">
        <v>92</v>
      </c>
      <c r="AB147" s="2" t="n">
        <v>428</v>
      </c>
      <c r="AC147" s="2" t="n">
        <v>15</v>
      </c>
      <c r="AD147" s="2" t="n">
        <v>-15</v>
      </c>
      <c r="AE147" s="2" t="n">
        <v>-15</v>
      </c>
      <c r="AF147" s="2" t="n">
        <v>428</v>
      </c>
      <c r="AG147" s="2" t="n">
        <v>0</v>
      </c>
      <c r="AH147" s="2" t="n">
        <v>0</v>
      </c>
      <c r="AI147" s="2" t="n">
        <v>4.1</v>
      </c>
      <c r="AJ147" s="2" t="n">
        <v>65</v>
      </c>
      <c r="AK147" s="2" t="n">
        <v>91</v>
      </c>
      <c r="AL147" s="2" t="n">
        <v>83</v>
      </c>
      <c r="AM147" s="2" t="n">
        <v>37</v>
      </c>
      <c r="AN147" s="2" t="n">
        <v>0</v>
      </c>
      <c r="AO147" s="2" t="n">
        <v>41</v>
      </c>
      <c r="AP147" s="2" t="n">
        <v>116</v>
      </c>
      <c r="AQ147" s="2" t="inlineStr">
        <is>
          <t>10/11</t>
        </is>
      </c>
      <c r="AR147" s="2" t="n">
        <v>-7</v>
      </c>
      <c r="AS147" s="2" t="n">
        <v>14</v>
      </c>
      <c r="AT147" s="2" t="n">
        <v>4</v>
      </c>
      <c r="AU147" s="2" t="n">
        <v>0</v>
      </c>
      <c r="AV147" s="2" t="n">
        <v>28</v>
      </c>
      <c r="AW147" s="2" t="n">
        <v>57</v>
      </c>
      <c r="AX147" s="2" t="n">
        <v>100</v>
      </c>
      <c r="AY147" s="2" t="n">
        <v>100</v>
      </c>
      <c r="AZ147" s="2" t="n">
        <v>100</v>
      </c>
      <c r="BA147" s="2" t="n">
        <v>28</v>
      </c>
      <c r="BB147" s="2" t="n">
        <v>28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31</v>
      </c>
      <c r="F148" s="2" t="n">
        <v>12</v>
      </c>
      <c r="G148" s="2" t="n">
        <v>84</v>
      </c>
      <c r="H148" s="2" t="n">
        <v>50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a1&gt;=50x3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209</v>
      </c>
      <c r="AA148" s="2" t="n">
        <v>210</v>
      </c>
      <c r="AB148" s="2" t="n">
        <v>363</v>
      </c>
      <c r="AC148" s="2" t="n">
        <v>14</v>
      </c>
      <c r="AD148" s="2" t="n">
        <v>-16</v>
      </c>
      <c r="AE148" s="2" t="n">
        <v>-16</v>
      </c>
      <c r="AF148" s="2" t="n">
        <v>363</v>
      </c>
      <c r="AG148" s="2" t="n">
        <v>0</v>
      </c>
      <c r="AH148" s="2" t="n">
        <v>0</v>
      </c>
      <c r="AI148" s="2" t="n">
        <v>3.8</v>
      </c>
      <c r="AJ148" s="2" t="n">
        <v>59</v>
      </c>
      <c r="AK148" s="2" t="n">
        <v>88</v>
      </c>
      <c r="AL148" s="2" t="n">
        <v>83</v>
      </c>
      <c r="AM148" s="2" t="n">
        <v>84</v>
      </c>
      <c r="AN148" s="2" t="n">
        <v>0</v>
      </c>
      <c r="AO148" s="2" t="n">
        <v>39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14</v>
      </c>
      <c r="AT148" s="2" t="n">
        <v>4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30</v>
      </c>
      <c r="BB148" s="2" t="n">
        <v>31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32</v>
      </c>
      <c r="F149" s="2" t="n">
        <v>13</v>
      </c>
      <c r="G149" s="2" t="n">
        <v>82</v>
      </c>
      <c r="H149" s="2" t="n">
        <v>51</v>
      </c>
      <c r="I149" s="2" t="inlineStr">
        <is>
          <t>KRDMD.IS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a1&gt;=50x4 &amp; dip10&gt;+5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2</v>
      </c>
      <c r="V149" s="2" t="n">
        <v>2</v>
      </c>
      <c r="W149" s="2" t="n"/>
      <c r="X149" s="2" t="n">
        <v>7</v>
      </c>
      <c r="Y149" s="2" t="n">
        <v>249</v>
      </c>
      <c r="Z149" s="2" t="n">
        <v>207</v>
      </c>
      <c r="AA149" s="2" t="n">
        <v>208</v>
      </c>
      <c r="AB149" s="2" t="n">
        <v>362</v>
      </c>
      <c r="AC149" s="2" t="n">
        <v>14</v>
      </c>
      <c r="AD149" s="2" t="n">
        <v>-16</v>
      </c>
      <c r="AE149" s="2" t="n">
        <v>-16</v>
      </c>
      <c r="AF149" s="2" t="n">
        <v>362</v>
      </c>
      <c r="AG149" s="2" t="n">
        <v>0</v>
      </c>
      <c r="AH149" s="2" t="n">
        <v>0</v>
      </c>
      <c r="AI149" s="2" t="n">
        <v>3.9</v>
      </c>
      <c r="AJ149" s="2" t="n">
        <v>60</v>
      </c>
      <c r="AK149" s="2" t="n">
        <v>88</v>
      </c>
      <c r="AL149" s="2" t="n">
        <v>82</v>
      </c>
      <c r="AM149" s="2" t="n">
        <v>83</v>
      </c>
      <c r="AN149" s="2" t="n">
        <v>0</v>
      </c>
      <c r="AO149" s="2" t="n">
        <v>41</v>
      </c>
      <c r="AP149" s="2" t="n">
        <v>0</v>
      </c>
      <c r="AQ149" s="2" t="inlineStr">
        <is>
          <t>10/11</t>
        </is>
      </c>
      <c r="AR149" s="2" t="n">
        <v>-2</v>
      </c>
      <c r="AS149" s="2" t="n">
        <v>14</v>
      </c>
      <c r="AT149" s="2" t="n">
        <v>4</v>
      </c>
      <c r="AU149" s="2" t="n">
        <v>2</v>
      </c>
      <c r="AV149" s="2" t="n">
        <v>28</v>
      </c>
      <c r="AW149" s="2" t="n">
        <v>54</v>
      </c>
      <c r="AX149" s="2" t="n">
        <v>100</v>
      </c>
      <c r="AY149" s="2" t="n">
        <v>100</v>
      </c>
      <c r="AZ149" s="2" t="n">
        <v>100</v>
      </c>
      <c r="BA149" s="2" t="n">
        <v>29</v>
      </c>
      <c r="BB149" s="2" t="n">
        <v>32</v>
      </c>
      <c r="BC149" s="2" t="n">
        <v>33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31</v>
      </c>
      <c r="F150" s="2" t="n">
        <v>4</v>
      </c>
      <c r="G150" s="2" t="n">
        <v>86</v>
      </c>
      <c r="H150" s="2" t="n">
        <v>26</v>
      </c>
      <c r="I150" s="2" t="inlineStr">
        <is>
          <t>YOK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r_a1&gt;50x1 &amp; dip5&gt;+5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193</v>
      </c>
      <c r="AA150" s="2" t="n">
        <v>193</v>
      </c>
      <c r="AB150" s="2" t="n">
        <v>376</v>
      </c>
      <c r="AC150" s="2" t="n">
        <v>14</v>
      </c>
      <c r="AD150" s="2" t="n">
        <v>-18</v>
      </c>
      <c r="AE150" s="2" t="n">
        <v>-18</v>
      </c>
      <c r="AF150" s="2" t="n">
        <v>380</v>
      </c>
      <c r="AG150" s="2" t="n">
        <v>5</v>
      </c>
      <c r="AH150" s="2" t="n">
        <v>-1</v>
      </c>
      <c r="AI150" s="2" t="n">
        <v>3.5</v>
      </c>
      <c r="AJ150" s="2" t="n">
        <v>61</v>
      </c>
      <c r="AK150" s="2" t="n">
        <v>81</v>
      </c>
      <c r="AL150" s="2" t="n">
        <v>77</v>
      </c>
      <c r="AM150" s="2" t="n">
        <v>77</v>
      </c>
      <c r="AN150" s="2" t="n">
        <v>0</v>
      </c>
      <c r="AO150" s="2" t="n">
        <v>56</v>
      </c>
      <c r="AP150" s="2" t="n">
        <v>0</v>
      </c>
      <c r="AQ150" s="2" t="inlineStr">
        <is>
          <t>10/11</t>
        </is>
      </c>
      <c r="AR150" s="2" t="n">
        <v>0</v>
      </c>
      <c r="AS150" s="2" t="n">
        <v>14</v>
      </c>
      <c r="AT150" s="2" t="n">
        <v>6</v>
      </c>
      <c r="AU150" s="2" t="n">
        <v>1</v>
      </c>
      <c r="AV150" s="2" t="n">
        <v>28</v>
      </c>
      <c r="AW150" s="2" t="n">
        <v>55</v>
      </c>
      <c r="AX150" s="2" t="n">
        <v>100</v>
      </c>
      <c r="AY150" s="2" t="n">
        <v>100</v>
      </c>
      <c r="AZ150" s="2" t="n">
        <v>98</v>
      </c>
      <c r="BA150" s="2" t="n">
        <v>38</v>
      </c>
      <c r="BB150" s="2" t="n">
        <v>31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33</v>
      </c>
      <c r="F151" s="2" t="n">
        <v>12</v>
      </c>
      <c r="G151" s="2" t="n">
        <v>84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a1&gt;=60x1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213</v>
      </c>
      <c r="AA151" s="2" t="n">
        <v>214</v>
      </c>
      <c r="AB151" s="2" t="n">
        <v>363</v>
      </c>
      <c r="AC151" s="2" t="n">
        <v>14</v>
      </c>
      <c r="AD151" s="2" t="n">
        <v>-16</v>
      </c>
      <c r="AE151" s="2" t="n">
        <v>-16</v>
      </c>
      <c r="AF151" s="2" t="n">
        <v>363</v>
      </c>
      <c r="AG151" s="2" t="n">
        <v>0</v>
      </c>
      <c r="AH151" s="2" t="n">
        <v>0</v>
      </c>
      <c r="AI151" s="2" t="n">
        <v>3.8</v>
      </c>
      <c r="AJ151" s="2" t="n">
        <v>58</v>
      </c>
      <c r="AK151" s="2" t="n">
        <v>88</v>
      </c>
      <c r="AL151" s="2" t="n">
        <v>85</v>
      </c>
      <c r="AM151" s="2" t="n">
        <v>86</v>
      </c>
      <c r="AN151" s="2" t="n">
        <v>0</v>
      </c>
      <c r="AO151" s="2" t="n">
        <v>35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13</v>
      </c>
      <c r="AT151" s="2" t="n">
        <v>5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34</v>
      </c>
      <c r="BB151" s="2" t="n">
        <v>33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32</v>
      </c>
      <c r="F152" s="2" t="n">
        <v>12</v>
      </c>
      <c r="G152" s="2" t="n">
        <v>85</v>
      </c>
      <c r="H152" s="2" t="n">
        <v>50</v>
      </c>
      <c r="I152" s="2" t="inlineStr">
        <is>
          <t>KRDMD.IS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MOM</t>
        </is>
      </c>
      <c r="N152" s="2" t="inlineStr">
        <is>
          <t>MOMENTUM DEVAM (fiyat yukari + ihtimal)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a1&gt;=50x1 &amp; dip10&gt;+5 &amp; SAT&gt;=1</t>
        </is>
      </c>
      <c r="R152" s="2" t="inlineStr">
        <is>
          <t>filtresiz</t>
        </is>
      </c>
      <c r="S152" s="2" t="inlineStr">
        <is>
          <t>oz_a1</t>
        </is>
      </c>
      <c r="T152" s="2" t="n">
        <v>1</v>
      </c>
      <c r="U152" s="2" t="n">
        <v>2</v>
      </c>
      <c r="V152" s="2" t="n">
        <v>2</v>
      </c>
      <c r="W152" s="2" t="n"/>
      <c r="X152" s="2" t="n">
        <v>7</v>
      </c>
      <c r="Y152" s="2" t="n">
        <v>249</v>
      </c>
      <c r="Z152" s="2" t="n">
        <v>213</v>
      </c>
      <c r="AA152" s="2" t="n">
        <v>214</v>
      </c>
      <c r="AB152" s="2" t="n">
        <v>359</v>
      </c>
      <c r="AC152" s="2" t="n">
        <v>14</v>
      </c>
      <c r="AD152" s="2" t="n">
        <v>-16</v>
      </c>
      <c r="AE152" s="2" t="n">
        <v>-16</v>
      </c>
      <c r="AF152" s="2" t="n">
        <v>359</v>
      </c>
      <c r="AG152" s="2" t="n">
        <v>0</v>
      </c>
      <c r="AH152" s="2" t="n">
        <v>0</v>
      </c>
      <c r="AI152" s="2" t="n">
        <v>3.8</v>
      </c>
      <c r="AJ152" s="2" t="n">
        <v>59</v>
      </c>
      <c r="AK152" s="2" t="n">
        <v>88</v>
      </c>
      <c r="AL152" s="2" t="n">
        <v>85</v>
      </c>
      <c r="AM152" s="2" t="n">
        <v>86</v>
      </c>
      <c r="AN152" s="2" t="n">
        <v>0</v>
      </c>
      <c r="AO152" s="2" t="n">
        <v>35</v>
      </c>
      <c r="AP152" s="2" t="n">
        <v>0</v>
      </c>
      <c r="AQ152" s="2" t="inlineStr">
        <is>
          <t>10/11</t>
        </is>
      </c>
      <c r="AR152" s="2" t="n">
        <v>-2</v>
      </c>
      <c r="AS152" s="2" t="n">
        <v>13</v>
      </c>
      <c r="AT152" s="2" t="n">
        <v>5</v>
      </c>
      <c r="AU152" s="2" t="n">
        <v>2</v>
      </c>
      <c r="AV152" s="2" t="n">
        <v>28</v>
      </c>
      <c r="AW152" s="2" t="n">
        <v>54</v>
      </c>
      <c r="AX152" s="2" t="n">
        <v>100</v>
      </c>
      <c r="AY152" s="2" t="n">
        <v>100</v>
      </c>
      <c r="AZ152" s="2" t="n">
        <v>100</v>
      </c>
      <c r="BA152" s="2" t="n">
        <v>32</v>
      </c>
      <c r="BB152" s="2" t="n">
        <v>32</v>
      </c>
      <c r="BC152" s="2" t="n">
        <v>33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35</v>
      </c>
      <c r="F153" s="2" t="n">
        <v>0</v>
      </c>
      <c r="G153" s="2" t="n">
        <v>63</v>
      </c>
      <c r="H153" s="2" t="n">
        <v>19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240</v>
      </c>
      <c r="AA153" s="2" t="n">
        <v>240</v>
      </c>
      <c r="AB153" s="2" t="n">
        <v>384</v>
      </c>
      <c r="AC153" s="2" t="n">
        <v>14</v>
      </c>
      <c r="AD153" s="2" t="n">
        <v>-22</v>
      </c>
      <c r="AE153" s="2" t="n">
        <v>-18</v>
      </c>
      <c r="AF153" s="2" t="n">
        <v>394</v>
      </c>
      <c r="AG153" s="2" t="n">
        <v>10</v>
      </c>
      <c r="AH153" s="2" t="n">
        <v>-2</v>
      </c>
      <c r="AI153" s="2" t="n">
        <v>3.8</v>
      </c>
      <c r="AJ153" s="2" t="n">
        <v>67</v>
      </c>
      <c r="AK153" s="2" t="n">
        <v>82</v>
      </c>
      <c r="AL153" s="2" t="n">
        <v>96</v>
      </c>
      <c r="AM153" s="2" t="n">
        <v>96</v>
      </c>
      <c r="AN153" s="2" t="n">
        <v>0</v>
      </c>
      <c r="AO153" s="2" t="n">
        <v>9</v>
      </c>
      <c r="AP153" s="2" t="n">
        <v>0</v>
      </c>
      <c r="AQ153" s="2" t="inlineStr">
        <is>
          <t>10/11</t>
        </is>
      </c>
      <c r="AR153" s="2" t="n">
        <v>-3</v>
      </c>
      <c r="AS153" s="2" t="n">
        <v>15</v>
      </c>
      <c r="AT153" s="2" t="n">
        <v>5</v>
      </c>
      <c r="AU153" s="2" t="n">
        <v>-1</v>
      </c>
      <c r="AV153" s="2" t="n">
        <v>28</v>
      </c>
      <c r="AW153" s="2" t="n">
        <v>60</v>
      </c>
      <c r="AX153" s="2" t="n">
        <v>100</v>
      </c>
      <c r="AY153" s="2" t="n">
        <v>83</v>
      </c>
      <c r="AZ153" s="2" t="n">
        <v>95</v>
      </c>
      <c r="BA153" s="2" t="n">
        <v>31</v>
      </c>
      <c r="BB153" s="2" t="n">
        <v>35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36</v>
      </c>
      <c r="F154" s="2" t="n">
        <v>5</v>
      </c>
      <c r="G154" s="2" t="n">
        <v>68</v>
      </c>
      <c r="H154" s="2" t="n">
        <v>18</v>
      </c>
      <c r="I154" s="2" t="inlineStr">
        <is>
          <t>YOK</t>
        </is>
      </c>
      <c r="J154" s="2" t="inlineStr"/>
      <c r="K154" s="2" t="inlineStr">
        <is>
          <t>ASTOR.IS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asim3&gt;75x1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4</v>
      </c>
      <c r="X154" s="2" t="n">
        <v>7</v>
      </c>
      <c r="Y154" s="2" t="n">
        <v>249</v>
      </c>
      <c r="Z154" s="2" t="n">
        <v>240</v>
      </c>
      <c r="AA154" s="2" t="n">
        <v>240</v>
      </c>
      <c r="AB154" s="2" t="n">
        <v>418</v>
      </c>
      <c r="AC154" s="2" t="n">
        <v>15</v>
      </c>
      <c r="AD154" s="2" t="n">
        <v>-19</v>
      </c>
      <c r="AE154" s="2" t="n">
        <v>-19</v>
      </c>
      <c r="AF154" s="2" t="n">
        <v>433</v>
      </c>
      <c r="AG154" s="2" t="n">
        <v>14</v>
      </c>
      <c r="AH154" s="2" t="n">
        <v>-3</v>
      </c>
      <c r="AI154" s="2" t="n">
        <v>3.6</v>
      </c>
      <c r="AJ154" s="2" t="n">
        <v>63</v>
      </c>
      <c r="AK154" s="2" t="n">
        <v>82</v>
      </c>
      <c r="AL154" s="2" t="n">
        <v>96</v>
      </c>
      <c r="AM154" s="2" t="n">
        <v>96</v>
      </c>
      <c r="AN154" s="2" t="n">
        <v>0</v>
      </c>
      <c r="AO154" s="2" t="n">
        <v>9</v>
      </c>
      <c r="AP154" s="2" t="n">
        <v>0</v>
      </c>
      <c r="AQ154" s="2" t="inlineStr">
        <is>
          <t>11/11</t>
        </is>
      </c>
      <c r="AR154" s="2" t="n">
        <v>1</v>
      </c>
      <c r="AS154" s="2" t="n">
        <v>15</v>
      </c>
      <c r="AT154" s="2" t="n">
        <v>5</v>
      </c>
      <c r="AU154" s="2" t="n">
        <v>1</v>
      </c>
      <c r="AV154" s="2" t="n">
        <v>28</v>
      </c>
      <c r="AW154" s="2" t="n">
        <v>62</v>
      </c>
      <c r="AX154" s="2" t="n">
        <v>100</v>
      </c>
      <c r="AY154" s="2" t="n">
        <v>80</v>
      </c>
      <c r="AZ154" s="2" t="n">
        <v>93</v>
      </c>
      <c r="BA154" s="2" t="n">
        <v>36</v>
      </c>
      <c r="BB154" s="2" t="n">
        <v>36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35</v>
      </c>
      <c r="F155" s="2" t="n">
        <v>10</v>
      </c>
      <c r="G155" s="2" t="n">
        <v>108</v>
      </c>
      <c r="H155" s="2" t="n">
        <v>57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oz_a1&gt;85x1 &amp; dip10&gt;+2 &amp; SAT&gt;=1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3</v>
      </c>
      <c r="V155" s="2" t="n">
        <v>1</v>
      </c>
      <c r="W155" s="2" t="n"/>
      <c r="X155" s="2" t="n">
        <v>7</v>
      </c>
      <c r="Y155" s="2" t="n">
        <v>249</v>
      </c>
      <c r="Z155" s="2" t="n">
        <v>65</v>
      </c>
      <c r="AA155" s="2" t="n">
        <v>66</v>
      </c>
      <c r="AB155" s="2" t="n">
        <v>399</v>
      </c>
      <c r="AC155" s="2" t="n">
        <v>15</v>
      </c>
      <c r="AD155" s="2" t="n">
        <v>-13</v>
      </c>
      <c r="AE155" s="2" t="n">
        <v>-13</v>
      </c>
      <c r="AF155" s="2" t="n">
        <v>414</v>
      </c>
      <c r="AG155" s="2" t="n">
        <v>15</v>
      </c>
      <c r="AH155" s="2" t="n">
        <v>-3</v>
      </c>
      <c r="AI155" s="2" t="n">
        <v>3.6</v>
      </c>
      <c r="AJ155" s="2" t="n">
        <v>58</v>
      </c>
      <c r="AK155" s="2" t="n">
        <v>92</v>
      </c>
      <c r="AL155" s="2" t="n">
        <v>76</v>
      </c>
      <c r="AM155" s="2" t="n">
        <v>26</v>
      </c>
      <c r="AN155" s="2" t="n">
        <v>0</v>
      </c>
      <c r="AO155" s="2" t="n">
        <v>59</v>
      </c>
      <c r="AP155" s="2" t="n">
        <v>124</v>
      </c>
      <c r="AQ155" s="2" t="inlineStr">
        <is>
          <t>9/11</t>
        </is>
      </c>
      <c r="AR155" s="2" t="n">
        <v>-7</v>
      </c>
      <c r="AS155" s="2" t="n">
        <v>13</v>
      </c>
      <c r="AT155" s="2" t="n">
        <v>6</v>
      </c>
      <c r="AU155" s="2" t="n">
        <v>1</v>
      </c>
      <c r="AV155" s="2" t="n">
        <v>28</v>
      </c>
      <c r="AW155" s="2" t="n">
        <v>52</v>
      </c>
      <c r="AX155" s="2" t="n">
        <v>100</v>
      </c>
      <c r="AY155" s="2" t="n">
        <v>100</v>
      </c>
      <c r="AZ155" s="2" t="n">
        <v>93</v>
      </c>
      <c r="BA155" s="2" t="n">
        <v>41</v>
      </c>
      <c r="BB155" s="2" t="n">
        <v>35</v>
      </c>
      <c r="BC155" s="2" t="n">
        <v>32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43</v>
      </c>
      <c r="F156" s="2" t="n">
        <v>13</v>
      </c>
      <c r="G156" s="2" t="n">
        <v>62</v>
      </c>
      <c r="H156" s="2" t="n">
        <v>29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oz_a1&gt;70x1 &amp; dip5&gt;+3 &amp; AL&gt;=2</t>
        </is>
      </c>
      <c r="R156" s="2" t="inlineStr">
        <is>
          <t>filtresiz</t>
        </is>
      </c>
      <c r="S156" s="2" t="inlineStr">
        <is>
          <t>oz_a1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190</v>
      </c>
      <c r="AA156" s="2" t="n">
        <v>190</v>
      </c>
      <c r="AB156" s="2" t="n">
        <v>285</v>
      </c>
      <c r="AC156" s="2" t="n">
        <v>12</v>
      </c>
      <c r="AD156" s="2" t="n">
        <v>-29</v>
      </c>
      <c r="AE156" s="2" t="n">
        <v>-29</v>
      </c>
      <c r="AF156" s="2" t="n">
        <v>286</v>
      </c>
      <c r="AG156" s="2" t="n">
        <v>1</v>
      </c>
      <c r="AH156" s="2" t="n">
        <v>0</v>
      </c>
      <c r="AI156" s="2" t="n">
        <v>3</v>
      </c>
      <c r="AJ156" s="2" t="n">
        <v>52</v>
      </c>
      <c r="AK156" s="2" t="n">
        <v>79</v>
      </c>
      <c r="AL156" s="2" t="n">
        <v>76</v>
      </c>
      <c r="AM156" s="2" t="n">
        <v>76</v>
      </c>
      <c r="AN156" s="2" t="n">
        <v>0</v>
      </c>
      <c r="AO156" s="2" t="n">
        <v>59</v>
      </c>
      <c r="AP156" s="2" t="n">
        <v>0</v>
      </c>
      <c r="AQ156" s="2" t="inlineStr">
        <is>
          <t>8/11</t>
        </is>
      </c>
      <c r="AR156" s="2" t="n">
        <v>-18</v>
      </c>
      <c r="AS156" s="2" t="n">
        <v>12</v>
      </c>
      <c r="AT156" s="2" t="n">
        <v>5</v>
      </c>
      <c r="AU156" s="2" t="n">
        <v>2</v>
      </c>
      <c r="AV156" s="2" t="n">
        <v>28</v>
      </c>
      <c r="AW156" s="2" t="n">
        <v>46</v>
      </c>
      <c r="AX156" s="2" t="n">
        <v>100</v>
      </c>
      <c r="AY156" s="2" t="n">
        <v>100</v>
      </c>
      <c r="AZ156" s="2" t="n">
        <v>99</v>
      </c>
      <c r="BA156" s="2" t="n">
        <v>35</v>
      </c>
      <c r="BB156" s="2" t="n">
        <v>43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39</v>
      </c>
      <c r="F157" s="2" t="n">
        <v>0</v>
      </c>
      <c r="G157" s="2" t="n">
        <v>87</v>
      </c>
      <c r="H157" s="2" t="n">
        <v>35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10g&gt;+3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195</v>
      </c>
      <c r="AA157" s="2" t="n">
        <v>195</v>
      </c>
      <c r="AB157" s="2" t="n">
        <v>332</v>
      </c>
      <c r="AC157" s="2" t="n">
        <v>13</v>
      </c>
      <c r="AD157" s="2" t="n">
        <v>-33</v>
      </c>
      <c r="AE157" s="2" t="n">
        <v>-33</v>
      </c>
      <c r="AF157" s="2" t="n">
        <v>332</v>
      </c>
      <c r="AG157" s="2" t="n">
        <v>0</v>
      </c>
      <c r="AH157" s="2" t="n">
        <v>0</v>
      </c>
      <c r="AI157" s="2" t="n">
        <v>3.1</v>
      </c>
      <c r="AJ157" s="2" t="n">
        <v>60</v>
      </c>
      <c r="AK157" s="2" t="n">
        <v>79</v>
      </c>
      <c r="AL157" s="2" t="n">
        <v>78</v>
      </c>
      <c r="AM157" s="2" t="n">
        <v>78</v>
      </c>
      <c r="AN157" s="2" t="n">
        <v>0</v>
      </c>
      <c r="AO157" s="2" t="n">
        <v>54</v>
      </c>
      <c r="AP157" s="2" t="n">
        <v>0</v>
      </c>
      <c r="AQ157" s="2" t="inlineStr">
        <is>
          <t>8/11</t>
        </is>
      </c>
      <c r="AR157" s="2" t="n">
        <v>-4</v>
      </c>
      <c r="AS157" s="2" t="n">
        <v>11</v>
      </c>
      <c r="AT157" s="2" t="n">
        <v>6</v>
      </c>
      <c r="AU157" s="2" t="n">
        <v>2</v>
      </c>
      <c r="AV157" s="2" t="n">
        <v>28</v>
      </c>
      <c r="AW157" s="2" t="n">
        <v>45</v>
      </c>
      <c r="AX157" s="2" t="n">
        <v>100</v>
      </c>
      <c r="AY157" s="2" t="n">
        <v>100</v>
      </c>
      <c r="AZ157" s="2" t="n">
        <v>100</v>
      </c>
      <c r="BA157" s="2" t="n">
        <v>41</v>
      </c>
      <c r="BB157" s="2" t="n">
        <v>39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41</v>
      </c>
      <c r="F158" s="2" t="n">
        <v>10</v>
      </c>
      <c r="G158" s="2" t="n">
        <v>82</v>
      </c>
      <c r="H158" s="2" t="n">
        <v>30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dip10&gt;+5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200</v>
      </c>
      <c r="AA158" s="2" t="n">
        <v>200</v>
      </c>
      <c r="AB158" s="2" t="n">
        <v>266</v>
      </c>
      <c r="AC158" s="2" t="n">
        <v>12</v>
      </c>
      <c r="AD158" s="2" t="n">
        <v>-37</v>
      </c>
      <c r="AE158" s="2" t="n">
        <v>-37</v>
      </c>
      <c r="AF158" s="2" t="n">
        <v>266</v>
      </c>
      <c r="AG158" s="2" t="n">
        <v>0</v>
      </c>
      <c r="AH158" s="2" t="n">
        <v>0</v>
      </c>
      <c r="AI158" s="2" t="n">
        <v>2.8</v>
      </c>
      <c r="AJ158" s="2" t="n">
        <v>59</v>
      </c>
      <c r="AK158" s="2" t="n">
        <v>80</v>
      </c>
      <c r="AL158" s="2" t="n">
        <v>80</v>
      </c>
      <c r="AM158" s="2" t="n">
        <v>80</v>
      </c>
      <c r="AN158" s="2" t="n">
        <v>0</v>
      </c>
      <c r="AO158" s="2" t="n">
        <v>49</v>
      </c>
      <c r="AP158" s="2" t="n">
        <v>0</v>
      </c>
      <c r="AQ158" s="2" t="inlineStr">
        <is>
          <t>8/11</t>
        </is>
      </c>
      <c r="AR158" s="2" t="n">
        <v>-17</v>
      </c>
      <c r="AS158" s="2" t="n">
        <v>11</v>
      </c>
      <c r="AT158" s="2" t="n">
        <v>6</v>
      </c>
      <c r="AU158" s="2" t="n">
        <v>2</v>
      </c>
      <c r="AV158" s="2" t="n">
        <v>28</v>
      </c>
      <c r="AW158" s="2" t="n">
        <v>45</v>
      </c>
      <c r="AX158" s="2" t="n">
        <v>100</v>
      </c>
      <c r="AY158" s="2" t="n">
        <v>100</v>
      </c>
      <c r="AZ158" s="2" t="n">
        <v>100</v>
      </c>
      <c r="BA158" s="2" t="n">
        <v>39</v>
      </c>
      <c r="BB158" s="2" t="n">
        <v>41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40</v>
      </c>
      <c r="F159" s="2" t="n">
        <v>22</v>
      </c>
      <c r="G159" s="2" t="n">
        <v>67</v>
      </c>
      <c r="H159" s="2" t="n">
        <v>32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a1</t>
        </is>
      </c>
      <c r="T159" s="2" t="n">
        <v>1</v>
      </c>
      <c r="U159" s="2" t="n">
        <v>1</v>
      </c>
      <c r="V159" s="2" t="n">
        <v>1</v>
      </c>
      <c r="W159" s="2" t="n"/>
      <c r="X159" s="2" t="n">
        <v>7</v>
      </c>
      <c r="Y159" s="2" t="n">
        <v>249</v>
      </c>
      <c r="Z159" s="2" t="n">
        <v>164</v>
      </c>
      <c r="AA159" s="2" t="n">
        <v>164</v>
      </c>
      <c r="AB159" s="2" t="n">
        <v>366</v>
      </c>
      <c r="AC159" s="2" t="n">
        <v>14</v>
      </c>
      <c r="AD159" s="2" t="n">
        <v>-15</v>
      </c>
      <c r="AE159" s="2" t="n">
        <v>-15</v>
      </c>
      <c r="AF159" s="2" t="n">
        <v>387</v>
      </c>
      <c r="AG159" s="2" t="n">
        <v>20</v>
      </c>
      <c r="AH159" s="2" t="n">
        <v>-4</v>
      </c>
      <c r="AI159" s="2" t="n">
        <v>3.6</v>
      </c>
      <c r="AJ159" s="2" t="n">
        <v>62</v>
      </c>
      <c r="AK159" s="2" t="n">
        <v>77</v>
      </c>
      <c r="AL159" s="2" t="n">
        <v>66</v>
      </c>
      <c r="AM159" s="2" t="n">
        <v>66</v>
      </c>
      <c r="AN159" s="2" t="n">
        <v>0</v>
      </c>
      <c r="AO159" s="2" t="n">
        <v>85</v>
      </c>
      <c r="AP159" s="2" t="n">
        <v>0</v>
      </c>
      <c r="AQ159" s="2" t="inlineStr">
        <is>
          <t>9/11</t>
        </is>
      </c>
      <c r="AR159" s="2" t="n">
        <v>0</v>
      </c>
      <c r="AS159" s="2" t="n">
        <v>13</v>
      </c>
      <c r="AT159" s="2" t="n">
        <v>7</v>
      </c>
      <c r="AU159" s="2" t="n">
        <v>3</v>
      </c>
      <c r="AV159" s="2" t="n">
        <v>28</v>
      </c>
      <c r="AW159" s="2" t="n">
        <v>50</v>
      </c>
      <c r="AX159" s="2" t="n">
        <v>100</v>
      </c>
      <c r="AY159" s="2" t="n">
        <v>100</v>
      </c>
      <c r="AZ159" s="2" t="n">
        <v>90</v>
      </c>
      <c r="BA159" s="2" t="n">
        <v>45</v>
      </c>
      <c r="BB159" s="2" t="n">
        <v>40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0</v>
      </c>
      <c r="G160" s="2" t="n">
        <v>72</v>
      </c>
      <c r="H160" s="2" t="n">
        <v>26</v>
      </c>
      <c r="I160" s="2" t="inlineStr">
        <is>
          <t>YOK</t>
        </is>
      </c>
      <c r="J160" s="2" t="inlineStr"/>
      <c r="K160" s="2" t="inlineStr">
        <is>
          <t>ASTOR.IS</t>
        </is>
      </c>
      <c r="L160" s="2" t="n">
        <v>1</v>
      </c>
      <c r="M160" s="2" t="inlineStr">
        <is>
          <t>OLASILIK</t>
        </is>
      </c>
      <c r="N160" s="2" t="inlineStr">
        <is>
          <t>SAF OLASILIK (kesitsel siralama, fiyat sarti yok)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asim3&gt;75x1 &amp; yok &amp; SAT&gt;=1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3</v>
      </c>
      <c r="V160" s="2" t="n">
        <v>1</v>
      </c>
      <c r="W160" s="2" t="n">
        <v>3</v>
      </c>
      <c r="X160" s="2" t="n">
        <v>7</v>
      </c>
      <c r="Y160" s="2" t="n">
        <v>249</v>
      </c>
      <c r="Z160" s="2" t="n">
        <v>145</v>
      </c>
      <c r="AA160" s="2" t="n">
        <v>145</v>
      </c>
      <c r="AB160" s="2" t="n">
        <v>296</v>
      </c>
      <c r="AC160" s="2" t="n">
        <v>12</v>
      </c>
      <c r="AD160" s="2" t="n">
        <v>-20</v>
      </c>
      <c r="AE160" s="2" t="n">
        <v>-17</v>
      </c>
      <c r="AF160" s="2" t="n">
        <v>314</v>
      </c>
      <c r="AG160" s="2" t="n">
        <v>17</v>
      </c>
      <c r="AH160" s="2" t="n">
        <v>-4</v>
      </c>
      <c r="AI160" s="2" t="n">
        <v>3.3</v>
      </c>
      <c r="AJ160" s="2" t="n">
        <v>64</v>
      </c>
      <c r="AK160" s="2" t="n">
        <v>93</v>
      </c>
      <c r="AL160" s="2" t="n">
        <v>96</v>
      </c>
      <c r="AM160" s="2" t="n">
        <v>58</v>
      </c>
      <c r="AN160" s="2" t="n">
        <v>0</v>
      </c>
      <c r="AO160" s="2" t="n">
        <v>8</v>
      </c>
      <c r="AP160" s="2" t="n">
        <v>96</v>
      </c>
      <c r="AQ160" s="2" t="inlineStr">
        <is>
          <t>10/11</t>
        </is>
      </c>
      <c r="AR160" s="2" t="n">
        <v>-5</v>
      </c>
      <c r="AS160" s="2" t="n">
        <v>12</v>
      </c>
      <c r="AT160" s="2" t="n">
        <v>5</v>
      </c>
      <c r="AU160" s="2" t="n">
        <v>-2</v>
      </c>
      <c r="AV160" s="2" t="n">
        <v>28</v>
      </c>
      <c r="AW160" s="2" t="n">
        <v>49</v>
      </c>
      <c r="AX160" s="2" t="n">
        <v>100</v>
      </c>
      <c r="AY160" s="2" t="n">
        <v>100</v>
      </c>
      <c r="AZ160" s="2" t="n">
        <v>89</v>
      </c>
      <c r="BA160" s="2" t="n">
        <v>35</v>
      </c>
      <c r="BB160" s="2" t="n">
        <v>46</v>
      </c>
      <c r="BC160" s="2" t="n">
        <v>33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48</v>
      </c>
      <c r="F161" s="2" t="n">
        <v>1</v>
      </c>
      <c r="G161" s="2" t="n">
        <v>106</v>
      </c>
      <c r="H161" s="2" t="n">
        <v>45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a1&gt;=60x4 &amp; yok &amp; SAT&gt;=1</t>
        </is>
      </c>
      <c r="R161" s="2" t="inlineStr">
        <is>
          <t>filtresiz</t>
        </is>
      </c>
      <c r="S161" s="2" t="inlineStr">
        <is>
          <t>mom5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234</v>
      </c>
      <c r="AA161" s="2" t="n">
        <v>234</v>
      </c>
      <c r="AB161" s="2" t="n">
        <v>231</v>
      </c>
      <c r="AC161" s="2" t="n">
        <v>11</v>
      </c>
      <c r="AD161" s="2" t="n">
        <v>-21</v>
      </c>
      <c r="AE161" s="2" t="n">
        <v>-21</v>
      </c>
      <c r="AF161" s="2" t="n">
        <v>232</v>
      </c>
      <c r="AG161" s="2" t="n">
        <v>0</v>
      </c>
      <c r="AH161" s="2" t="n">
        <v>0</v>
      </c>
      <c r="AI161" s="2" t="n">
        <v>2.8</v>
      </c>
      <c r="AJ161" s="2" t="n">
        <v>56</v>
      </c>
      <c r="AK161" s="2" t="n">
        <v>78</v>
      </c>
      <c r="AL161" s="2" t="n">
        <v>94</v>
      </c>
      <c r="AM161" s="2" t="n">
        <v>94</v>
      </c>
      <c r="AN161" s="2" t="n">
        <v>0</v>
      </c>
      <c r="AO161" s="2" t="n">
        <v>15</v>
      </c>
      <c r="AP161" s="2" t="n">
        <v>0</v>
      </c>
      <c r="AQ161" s="2" t="inlineStr">
        <is>
          <t>9/11</t>
        </is>
      </c>
      <c r="AR161" s="2" t="n">
        <v>-17</v>
      </c>
      <c r="AS161" s="2" t="n">
        <v>10</v>
      </c>
      <c r="AT161" s="2" t="n">
        <v>5</v>
      </c>
      <c r="AU161" s="2" t="n">
        <v>0</v>
      </c>
      <c r="AV161" s="2" t="n">
        <v>28</v>
      </c>
      <c r="AW161" s="2" t="n">
        <v>42</v>
      </c>
      <c r="AX161" s="2" t="n">
        <v>100</v>
      </c>
      <c r="AY161" s="2" t="n">
        <v>100</v>
      </c>
      <c r="AZ161" s="2" t="n">
        <v>100</v>
      </c>
      <c r="BA161" s="2" t="n">
        <v>32</v>
      </c>
      <c r="BB161" s="2" t="n">
        <v>48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46</v>
      </c>
      <c r="F162" s="2" t="n">
        <v>7</v>
      </c>
      <c r="G162" s="2" t="n">
        <v>73</v>
      </c>
      <c r="H162" s="2" t="n">
        <v>43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oz_a1&gt;70x1 &amp; dip10&gt;+5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182</v>
      </c>
      <c r="AA162" s="2" t="n">
        <v>183</v>
      </c>
      <c r="AB162" s="2" t="n">
        <v>259</v>
      </c>
      <c r="AC162" s="2" t="n">
        <v>11</v>
      </c>
      <c r="AD162" s="2" t="n">
        <v>-13</v>
      </c>
      <c r="AE162" s="2" t="n">
        <v>-13</v>
      </c>
      <c r="AF162" s="2" t="n">
        <v>259</v>
      </c>
      <c r="AG162" s="2" t="n">
        <v>0</v>
      </c>
      <c r="AH162" s="2" t="n">
        <v>0</v>
      </c>
      <c r="AI162" s="2" t="n">
        <v>3.5</v>
      </c>
      <c r="AJ162" s="2" t="n">
        <v>63</v>
      </c>
      <c r="AK162" s="2" t="n">
        <v>88</v>
      </c>
      <c r="AL162" s="2" t="n">
        <v>72</v>
      </c>
      <c r="AM162" s="2" t="n">
        <v>73</v>
      </c>
      <c r="AN162" s="2" t="n">
        <v>0</v>
      </c>
      <c r="AO162" s="2" t="n">
        <v>66</v>
      </c>
      <c r="AP162" s="2" t="n">
        <v>0</v>
      </c>
      <c r="AQ162" s="2" t="inlineStr">
        <is>
          <t>10/11</t>
        </is>
      </c>
      <c r="AR162" s="2" t="n">
        <v>-3</v>
      </c>
      <c r="AS162" s="2" t="n">
        <v>10</v>
      </c>
      <c r="AT162" s="2" t="n">
        <v>5</v>
      </c>
      <c r="AU162" s="2" t="n">
        <v>1</v>
      </c>
      <c r="AV162" s="2" t="n">
        <v>28</v>
      </c>
      <c r="AW162" s="2" t="n">
        <v>41</v>
      </c>
      <c r="AX162" s="2" t="n">
        <v>100</v>
      </c>
      <c r="AY162" s="2" t="n">
        <v>100</v>
      </c>
      <c r="AZ162" s="2" t="n">
        <v>100</v>
      </c>
      <c r="BA162" s="2" t="n">
        <v>34</v>
      </c>
      <c r="BB162" s="2" t="n">
        <v>46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49</v>
      </c>
      <c r="F163" s="2" t="n">
        <v>0</v>
      </c>
      <c r="G163" s="2" t="n">
        <v>62</v>
      </c>
      <c r="H163" s="2" t="n">
        <v>36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OLASILIK</t>
        </is>
      </c>
      <c r="N163" s="2" t="inlineStr">
        <is>
          <t>SAF OLASILIK (kesitsel siralama, fiyat sarti yok)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a1&gt;=60x1 &amp; yok &amp; SAT&gt;=1</t>
        </is>
      </c>
      <c r="R163" s="2" t="inlineStr">
        <is>
          <t>filtresiz</t>
        </is>
      </c>
      <c r="S163" s="2" t="inlineStr">
        <is>
          <t>mom5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240</v>
      </c>
      <c r="AA163" s="2" t="n">
        <v>240</v>
      </c>
      <c r="AB163" s="2" t="n">
        <v>240</v>
      </c>
      <c r="AC163" s="2" t="n">
        <v>11</v>
      </c>
      <c r="AD163" s="2" t="n">
        <v>-23</v>
      </c>
      <c r="AE163" s="2" t="n">
        <v>-23</v>
      </c>
      <c r="AF163" s="2" t="n">
        <v>240</v>
      </c>
      <c r="AG163" s="2" t="n">
        <v>0</v>
      </c>
      <c r="AH163" s="2" t="n">
        <v>0</v>
      </c>
      <c r="AI163" s="2" t="n">
        <v>2.8</v>
      </c>
      <c r="AJ163" s="2" t="n">
        <v>56</v>
      </c>
      <c r="AK163" s="2" t="n">
        <v>76</v>
      </c>
      <c r="AL163" s="2" t="n">
        <v>96</v>
      </c>
      <c r="AM163" s="2" t="n">
        <v>96</v>
      </c>
      <c r="AN163" s="2" t="n">
        <v>0</v>
      </c>
      <c r="AO163" s="2" t="n">
        <v>9</v>
      </c>
      <c r="AP163" s="2" t="n">
        <v>0</v>
      </c>
      <c r="AQ163" s="2" t="inlineStr">
        <is>
          <t>8/11</t>
        </is>
      </c>
      <c r="AR163" s="2" t="n">
        <v>-12</v>
      </c>
      <c r="AS163" s="2" t="n">
        <v>10</v>
      </c>
      <c r="AT163" s="2" t="n">
        <v>5</v>
      </c>
      <c r="AU163" s="2" t="n">
        <v>-1</v>
      </c>
      <c r="AV163" s="2" t="n">
        <v>28</v>
      </c>
      <c r="AW163" s="2" t="n">
        <v>41</v>
      </c>
      <c r="AX163" s="2" t="n">
        <v>100</v>
      </c>
      <c r="AY163" s="2" t="n">
        <v>100</v>
      </c>
      <c r="AZ163" s="2" t="n">
        <v>100</v>
      </c>
      <c r="BA163" s="2" t="n">
        <v>34</v>
      </c>
      <c r="BB163" s="2" t="n">
        <v>49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44</v>
      </c>
      <c r="F164" s="2" t="n">
        <v>26</v>
      </c>
      <c r="G164" s="2" t="n">
        <v>70</v>
      </c>
      <c r="H164" s="2" t="n">
        <v>33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10g&gt;+5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193</v>
      </c>
      <c r="AA164" s="2" t="n">
        <v>193</v>
      </c>
      <c r="AB164" s="2" t="n">
        <v>309</v>
      </c>
      <c r="AC164" s="2" t="n">
        <v>13</v>
      </c>
      <c r="AD164" s="2" t="n">
        <v>-32</v>
      </c>
      <c r="AE164" s="2" t="n">
        <v>-32</v>
      </c>
      <c r="AF164" s="2" t="n">
        <v>320</v>
      </c>
      <c r="AG164" s="2" t="n">
        <v>11</v>
      </c>
      <c r="AH164" s="2" t="n">
        <v>-3</v>
      </c>
      <c r="AI164" s="2" t="n">
        <v>3.1</v>
      </c>
      <c r="AJ164" s="2" t="n">
        <v>61</v>
      </c>
      <c r="AK164" s="2" t="n">
        <v>79</v>
      </c>
      <c r="AL164" s="2" t="n">
        <v>77</v>
      </c>
      <c r="AM164" s="2" t="n">
        <v>77</v>
      </c>
      <c r="AN164" s="2" t="n">
        <v>0</v>
      </c>
      <c r="AO164" s="2" t="n">
        <v>56</v>
      </c>
      <c r="AP164" s="2" t="n">
        <v>0</v>
      </c>
      <c r="AQ164" s="2" t="inlineStr">
        <is>
          <t>9/11</t>
        </is>
      </c>
      <c r="AR164" s="2" t="n">
        <v>-9</v>
      </c>
      <c r="AS164" s="2" t="n">
        <v>11</v>
      </c>
      <c r="AT164" s="2" t="n">
        <v>6</v>
      </c>
      <c r="AU164" s="2" t="n">
        <v>3</v>
      </c>
      <c r="AV164" s="2" t="n">
        <v>28</v>
      </c>
      <c r="AW164" s="2" t="n">
        <v>44</v>
      </c>
      <c r="AX164" s="2" t="n">
        <v>100</v>
      </c>
      <c r="AY164" s="2" t="n">
        <v>100</v>
      </c>
      <c r="AZ164" s="2" t="n">
        <v>93</v>
      </c>
      <c r="BA164" s="2" t="n">
        <v>41</v>
      </c>
      <c r="BB164" s="2" t="n">
        <v>44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47</v>
      </c>
      <c r="F165" s="2" t="n">
        <v>30</v>
      </c>
      <c r="G165" s="2" t="n">
        <v>88</v>
      </c>
      <c r="H165" s="2" t="n">
        <v>39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10g&gt;+2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197</v>
      </c>
      <c r="AA165" s="2" t="n">
        <v>197</v>
      </c>
      <c r="AB165" s="2" t="n">
        <v>299</v>
      </c>
      <c r="AC165" s="2" t="n">
        <v>12</v>
      </c>
      <c r="AD165" s="2" t="n">
        <v>-32</v>
      </c>
      <c r="AE165" s="2" t="n">
        <v>-32</v>
      </c>
      <c r="AF165" s="2" t="n">
        <v>299</v>
      </c>
      <c r="AG165" s="2" t="n">
        <v>0</v>
      </c>
      <c r="AH165" s="2" t="n">
        <v>0</v>
      </c>
      <c r="AI165" s="2" t="n">
        <v>3.1</v>
      </c>
      <c r="AJ165" s="2" t="n">
        <v>60</v>
      </c>
      <c r="AK165" s="2" t="n">
        <v>79</v>
      </c>
      <c r="AL165" s="2" t="n">
        <v>79</v>
      </c>
      <c r="AM165" s="2" t="n">
        <v>79</v>
      </c>
      <c r="AN165" s="2" t="n">
        <v>0</v>
      </c>
      <c r="AO165" s="2" t="n">
        <v>52</v>
      </c>
      <c r="AP165" s="2" t="n">
        <v>0</v>
      </c>
      <c r="AQ165" s="2" t="inlineStr">
        <is>
          <t>9/11</t>
        </is>
      </c>
      <c r="AR165" s="2" t="n">
        <v>-15</v>
      </c>
      <c r="AS165" s="2" t="n">
        <v>10</v>
      </c>
      <c r="AT165" s="2" t="n">
        <v>6</v>
      </c>
      <c r="AU165" s="2" t="n">
        <v>4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42</v>
      </c>
      <c r="BB165" s="2" t="n">
        <v>47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47</v>
      </c>
      <c r="F166" s="2" t="n">
        <v>28</v>
      </c>
      <c r="G166" s="2" t="n">
        <v>78</v>
      </c>
      <c r="H166" s="2" t="n">
        <v>32</v>
      </c>
      <c r="I166" s="2" t="inlineStr">
        <is>
          <t>YOK</t>
        </is>
      </c>
      <c r="J166" s="2" t="inlineStr"/>
      <c r="K166" s="2" t="inlineStr">
        <is>
          <t>EFOR.IS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dip10&gt;+2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203</v>
      </c>
      <c r="AA166" s="2" t="n">
        <v>203</v>
      </c>
      <c r="AB166" s="2" t="n">
        <v>233</v>
      </c>
      <c r="AC166" s="2" t="n">
        <v>11</v>
      </c>
      <c r="AD166" s="2" t="n">
        <v>-39</v>
      </c>
      <c r="AE166" s="2" t="n">
        <v>-39</v>
      </c>
      <c r="AF166" s="2" t="n">
        <v>233</v>
      </c>
      <c r="AG166" s="2" t="n">
        <v>0</v>
      </c>
      <c r="AH166" s="2" t="n">
        <v>0</v>
      </c>
      <c r="AI166" s="2" t="n">
        <v>2.7</v>
      </c>
      <c r="AJ166" s="2" t="n">
        <v>58</v>
      </c>
      <c r="AK166" s="2" t="n">
        <v>80</v>
      </c>
      <c r="AL166" s="2" t="n">
        <v>81</v>
      </c>
      <c r="AM166" s="2" t="n">
        <v>81</v>
      </c>
      <c r="AN166" s="2" t="n">
        <v>0</v>
      </c>
      <c r="AO166" s="2" t="n">
        <v>46</v>
      </c>
      <c r="AP166" s="2" t="n">
        <v>0</v>
      </c>
      <c r="AQ166" s="2" t="inlineStr">
        <is>
          <t>8/11</t>
        </is>
      </c>
      <c r="AR166" s="2" t="n">
        <v>-20</v>
      </c>
      <c r="AS166" s="2" t="n">
        <v>10</v>
      </c>
      <c r="AT166" s="2" t="n">
        <v>6</v>
      </c>
      <c r="AU166" s="2" t="n">
        <v>3</v>
      </c>
      <c r="AV166" s="2" t="n">
        <v>28</v>
      </c>
      <c r="AW166" s="2" t="n">
        <v>39</v>
      </c>
      <c r="AX166" s="2" t="n">
        <v>100</v>
      </c>
      <c r="AY166" s="2" t="n">
        <v>100</v>
      </c>
      <c r="AZ166" s="2" t="n">
        <v>100</v>
      </c>
      <c r="BA166" s="2" t="n">
        <v>37</v>
      </c>
      <c r="BB166" s="2" t="n">
        <v>47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68</v>
      </c>
      <c r="D167" s="2" t="inlineStr">
        <is>
          <t>EVET</t>
        </is>
      </c>
      <c r="E167" s="2" t="n">
        <v>46</v>
      </c>
      <c r="F167" s="2" t="n">
        <v>22</v>
      </c>
      <c r="G167" s="2" t="n">
        <v>77</v>
      </c>
      <c r="H167" s="2" t="n">
        <v>32</v>
      </c>
      <c r="I167" s="2" t="inlineStr">
        <is>
          <t>YOK</t>
        </is>
      </c>
      <c r="J167" s="2" t="inlineStr"/>
      <c r="K167" s="2" t="inlineStr">
        <is>
          <t>EFOR.IS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dip10&gt;+3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>
        <v>5</v>
      </c>
      <c r="X167" s="2" t="n">
        <v>7</v>
      </c>
      <c r="Y167" s="2" t="n">
        <v>249</v>
      </c>
      <c r="Z167" s="2" t="n">
        <v>202</v>
      </c>
      <c r="AA167" s="2" t="n">
        <v>202</v>
      </c>
      <c r="AB167" s="2" t="n">
        <v>222</v>
      </c>
      <c r="AC167" s="2" t="n">
        <v>10</v>
      </c>
      <c r="AD167" s="2" t="n">
        <v>-40</v>
      </c>
      <c r="AE167" s="2" t="n">
        <v>-40</v>
      </c>
      <c r="AF167" s="2" t="n">
        <v>222</v>
      </c>
      <c r="AG167" s="2" t="n">
        <v>0</v>
      </c>
      <c r="AH167" s="2" t="n">
        <v>0</v>
      </c>
      <c r="AI167" s="2" t="n">
        <v>2.6</v>
      </c>
      <c r="AJ167" s="2" t="n">
        <v>58</v>
      </c>
      <c r="AK167" s="2" t="n">
        <v>79</v>
      </c>
      <c r="AL167" s="2" t="n">
        <v>81</v>
      </c>
      <c r="AM167" s="2" t="n">
        <v>81</v>
      </c>
      <c r="AN167" s="2" t="n">
        <v>0</v>
      </c>
      <c r="AO167" s="2" t="n">
        <v>47</v>
      </c>
      <c r="AP167" s="2" t="n">
        <v>0</v>
      </c>
      <c r="AQ167" s="2" t="inlineStr">
        <is>
          <t>8/11</t>
        </is>
      </c>
      <c r="AR167" s="2" t="n">
        <v>-20</v>
      </c>
      <c r="AS167" s="2" t="n">
        <v>10</v>
      </c>
      <c r="AT167" s="2" t="n">
        <v>5</v>
      </c>
      <c r="AU167" s="2" t="n">
        <v>2</v>
      </c>
      <c r="AV167" s="2" t="n">
        <v>28</v>
      </c>
      <c r="AW167" s="2" t="n">
        <v>39</v>
      </c>
      <c r="AX167" s="2" t="n">
        <v>100</v>
      </c>
      <c r="AY167" s="2" t="n">
        <v>100</v>
      </c>
      <c r="AZ167" s="2" t="n">
        <v>100</v>
      </c>
      <c r="BA167" s="2" t="n">
        <v>36</v>
      </c>
      <c r="BB167" s="2" t="n">
        <v>46</v>
      </c>
      <c r="BC167" s="2" t="n">
        <v>31</v>
      </c>
    </row>
    <row r="168">
      <c r="A168" s="2" t="inlineStr">
        <is>
          <t>GG3</t>
        </is>
      </c>
      <c r="B168" s="2" t="inlineStr">
        <is>
          <t>EVET</t>
        </is>
      </c>
      <c r="C168" s="2" t="n">
        <v>67</v>
      </c>
      <c r="D168" s="2" t="inlineStr">
        <is>
          <t>EVET</t>
        </is>
      </c>
      <c r="E168" s="2" t="n">
        <v>36</v>
      </c>
      <c r="F168" s="2" t="n">
        <v>0</v>
      </c>
      <c r="G168" s="2" t="n">
        <v>61</v>
      </c>
      <c r="H168" s="2" t="n">
        <v>42</v>
      </c>
      <c r="I168" s="2" t="inlineStr">
        <is>
          <t>YOK</t>
        </is>
      </c>
      <c r="J168" s="2" t="inlineStr">
        <is>
          <t>EUPWR.IS</t>
        </is>
      </c>
      <c r="K168" s="2" t="inlineStr">
        <is>
          <t>ASTOR.IS</t>
        </is>
      </c>
      <c r="L168" s="2" t="n">
        <v>1</v>
      </c>
      <c r="M168" s="2" t="inlineStr">
        <is>
          <t>GG</t>
        </is>
      </c>
      <c r="N168" s="2" t="inlineStr">
        <is>
          <t>GORECELI GUC (endeksi gecme ihtimali)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r_END&gt;75x1 &amp; dip10&gt;+5 &amp; SAT&gt;=1</t>
        </is>
      </c>
      <c r="R168" s="2" t="inlineStr">
        <is>
          <t>filtresiz</t>
        </is>
      </c>
      <c r="S168" s="2" t="inlineStr">
        <is>
          <t>a1</t>
        </is>
      </c>
      <c r="T168" s="2" t="n">
        <v>1</v>
      </c>
      <c r="U168" s="2" t="n">
        <v>2</v>
      </c>
      <c r="V168" s="2" t="n">
        <v>1</v>
      </c>
      <c r="W168" s="2" t="n"/>
      <c r="X168" s="2" t="n">
        <v>7</v>
      </c>
      <c r="Y168" s="2" t="n">
        <v>249</v>
      </c>
      <c r="Z168" s="2" t="n">
        <v>110</v>
      </c>
      <c r="AA168" s="2" t="n">
        <v>111</v>
      </c>
      <c r="AB168" s="2" t="n">
        <v>454</v>
      </c>
      <c r="AC168" s="2" t="n">
        <v>16</v>
      </c>
      <c r="AD168" s="2" t="n">
        <v>-17</v>
      </c>
      <c r="AE168" s="2" t="n">
        <v>-17</v>
      </c>
      <c r="AF168" s="2" t="n">
        <v>479</v>
      </c>
      <c r="AG168" s="2" t="n">
        <v>25</v>
      </c>
      <c r="AH168" s="2" t="n">
        <v>-4</v>
      </c>
      <c r="AI168" s="2" t="n">
        <v>3.5</v>
      </c>
      <c r="AJ168" s="2" t="n">
        <v>56</v>
      </c>
      <c r="AK168" s="2" t="n">
        <v>94</v>
      </c>
      <c r="AL168" s="2" t="n">
        <v>86</v>
      </c>
      <c r="AM168" s="2" t="n">
        <v>44</v>
      </c>
      <c r="AN168" s="2" t="n">
        <v>0</v>
      </c>
      <c r="AO168" s="2" t="n">
        <v>34</v>
      </c>
      <c r="AP168" s="2" t="n">
        <v>104</v>
      </c>
      <c r="AQ168" s="2" t="inlineStr">
        <is>
          <t>9/11</t>
        </is>
      </c>
      <c r="AR168" s="2" t="n">
        <v>-2</v>
      </c>
      <c r="AS168" s="2" t="n">
        <v>13</v>
      </c>
      <c r="AT168" s="2" t="n">
        <v>7</v>
      </c>
      <c r="AU168" s="2" t="n">
        <v>0</v>
      </c>
      <c r="AV168" s="2" t="n">
        <v>28</v>
      </c>
      <c r="AW168" s="2" t="n">
        <v>51</v>
      </c>
      <c r="AX168" s="2" t="n">
        <v>100</v>
      </c>
      <c r="AY168" s="2" t="n">
        <v>100</v>
      </c>
      <c r="AZ168" s="2" t="n">
        <v>83</v>
      </c>
      <c r="BA168" s="2" t="n">
        <v>43</v>
      </c>
      <c r="BB168" s="2" t="n">
        <v>36</v>
      </c>
      <c r="BC168" s="2" t="n">
        <v>33</v>
      </c>
    </row>
    <row r="169">
      <c r="A169" s="2" t="inlineStr">
        <is>
          <t>OLASILIK2</t>
        </is>
      </c>
      <c r="B169" s="2" t="inlineStr">
        <is>
          <t>EVET</t>
        </is>
      </c>
      <c r="C169" s="2" t="n">
        <v>67</v>
      </c>
      <c r="D169" s="2" t="inlineStr">
        <is>
          <t>EVET</t>
        </is>
      </c>
      <c r="E169" s="2" t="n">
        <v>41</v>
      </c>
      <c r="F169" s="2" t="n">
        <v>9</v>
      </c>
      <c r="G169" s="2" t="n">
        <v>60</v>
      </c>
      <c r="H169" s="2" t="n">
        <v>25</v>
      </c>
      <c r="I169" s="2" t="inlineStr">
        <is>
          <t>YOK</t>
        </is>
      </c>
      <c r="J169" s="2" t="inlineStr">
        <is>
          <t>SOKM.IS</t>
        </is>
      </c>
      <c r="K169" s="2" t="inlineStr">
        <is>
          <t>ASTOR.IS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r_a3&gt;75x1 &amp; yok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3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91</v>
      </c>
      <c r="AA169" s="2" t="n">
        <v>92</v>
      </c>
      <c r="AB169" s="2" t="n">
        <v>265</v>
      </c>
      <c r="AC169" s="2" t="n">
        <v>12</v>
      </c>
      <c r="AD169" s="2" t="n">
        <v>-20</v>
      </c>
      <c r="AE169" s="2" t="n">
        <v>-20</v>
      </c>
      <c r="AF169" s="2" t="n">
        <v>265</v>
      </c>
      <c r="AG169" s="2" t="n">
        <v>0</v>
      </c>
      <c r="AH169" s="2" t="n">
        <v>0</v>
      </c>
      <c r="AI169" s="2" t="n">
        <v>3.3</v>
      </c>
      <c r="AJ169" s="2" t="n">
        <v>60</v>
      </c>
      <c r="AK169" s="2" t="n">
        <v>86</v>
      </c>
      <c r="AL169" s="2" t="n">
        <v>90</v>
      </c>
      <c r="AM169" s="2" t="n">
        <v>37</v>
      </c>
      <c r="AN169" s="2" t="n">
        <v>0</v>
      </c>
      <c r="AO169" s="2" t="n">
        <v>24</v>
      </c>
      <c r="AP169" s="2" t="n">
        <v>133</v>
      </c>
      <c r="AQ169" s="2" t="inlineStr">
        <is>
          <t>9/11</t>
        </is>
      </c>
      <c r="AR169" s="2" t="n">
        <v>-11</v>
      </c>
      <c r="AS169" s="2" t="n">
        <v>11</v>
      </c>
      <c r="AT169" s="2" t="n">
        <v>5</v>
      </c>
      <c r="AU169" s="2" t="n">
        <v>1</v>
      </c>
      <c r="AV169" s="2" t="n">
        <v>28</v>
      </c>
      <c r="AW169" s="2" t="n">
        <v>44</v>
      </c>
      <c r="AX169" s="2" t="n">
        <v>100</v>
      </c>
      <c r="AY169" s="2" t="n">
        <v>100</v>
      </c>
      <c r="AZ169" s="2" t="n">
        <v>100</v>
      </c>
      <c r="BA169" s="2" t="n">
        <v>32</v>
      </c>
      <c r="BB169" s="2" t="n">
        <v>41</v>
      </c>
      <c r="BC169" s="2" t="n">
        <v>32</v>
      </c>
    </row>
    <row r="170">
      <c r="A170" s="2" t="inlineStr">
        <is>
          <t>OLASILIK3</t>
        </is>
      </c>
      <c r="B170" s="2" t="inlineStr">
        <is>
          <t>EVET</t>
        </is>
      </c>
      <c r="C170" s="2" t="n">
        <v>67</v>
      </c>
      <c r="D170" s="2" t="inlineStr">
        <is>
          <t>EVET</t>
        </is>
      </c>
      <c r="E170" s="2" t="n">
        <v>38</v>
      </c>
      <c r="F170" s="2" t="n">
        <v>0</v>
      </c>
      <c r="G170" s="2" t="n">
        <v>75</v>
      </c>
      <c r="H170" s="2" t="n">
        <v>50</v>
      </c>
      <c r="I170" s="2" t="inlineStr">
        <is>
          <t>EFOR.IS</t>
        </is>
      </c>
      <c r="J170" s="2" t="inlineStr">
        <is>
          <t>CVKMD.IS</t>
        </is>
      </c>
      <c r="K170" s="2" t="inlineStr">
        <is>
          <t>EFOR.IS</t>
        </is>
      </c>
      <c r="L170" s="2" t="n">
        <v>1</v>
      </c>
      <c r="M170" s="2" t="inlineStr">
        <is>
          <t>OLASILIK</t>
        </is>
      </c>
      <c r="N170" s="2" t="inlineStr">
        <is>
          <t>SAF OLASILIK (kesitsel siralama, fiyat sarti yok)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asim3&gt;75x1 &amp; yok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3</v>
      </c>
      <c r="V170" s="2" t="n">
        <v>1</v>
      </c>
      <c r="W170" s="2" t="n">
        <v>5</v>
      </c>
      <c r="X170" s="2" t="n">
        <v>7</v>
      </c>
      <c r="Y170" s="2" t="n">
        <v>249</v>
      </c>
      <c r="Z170" s="2" t="n">
        <v>119</v>
      </c>
      <c r="AA170" s="2" t="n">
        <v>119</v>
      </c>
      <c r="AB170" s="2" t="n">
        <v>383</v>
      </c>
      <c r="AC170" s="2" t="n">
        <v>14</v>
      </c>
      <c r="AD170" s="2" t="n">
        <v>-32</v>
      </c>
      <c r="AE170" s="2" t="n">
        <v>-32</v>
      </c>
      <c r="AF170" s="2" t="n">
        <v>383</v>
      </c>
      <c r="AG170" s="2" t="n">
        <v>0</v>
      </c>
      <c r="AH170" s="2" t="n">
        <v>0</v>
      </c>
      <c r="AI170" s="2" t="n">
        <v>3.2</v>
      </c>
      <c r="AJ170" s="2" t="n">
        <v>60</v>
      </c>
      <c r="AK170" s="2" t="n">
        <v>89</v>
      </c>
      <c r="AL170" s="2" t="n">
        <v>99</v>
      </c>
      <c r="AM170" s="2" t="n">
        <v>48</v>
      </c>
      <c r="AN170" s="2" t="n">
        <v>0</v>
      </c>
      <c r="AO170" s="2" t="n">
        <v>1</v>
      </c>
      <c r="AP170" s="2" t="n">
        <v>129</v>
      </c>
      <c r="AQ170" s="2" t="inlineStr">
        <is>
          <t>8/11</t>
        </is>
      </c>
      <c r="AR170" s="2" t="n">
        <v>-15</v>
      </c>
      <c r="AS170" s="2" t="n">
        <v>11</v>
      </c>
      <c r="AT170" s="2" t="n">
        <v>5</v>
      </c>
      <c r="AU170" s="2" t="n">
        <v>-2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35</v>
      </c>
      <c r="BB170" s="2" t="n">
        <v>38</v>
      </c>
      <c r="BC170" s="2" t="n">
        <v>32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0</v>
      </c>
      <c r="G171" s="2" t="n">
        <v>57</v>
      </c>
      <c r="H171" s="2" t="n">
        <v>38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r_a1&gt;50x1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3</v>
      </c>
      <c r="V171" s="2" t="n">
        <v>1</v>
      </c>
      <c r="W171" s="2" t="n">
        <v>5</v>
      </c>
      <c r="X171" s="2" t="n">
        <v>7</v>
      </c>
      <c r="Y171" s="2" t="n">
        <v>249</v>
      </c>
      <c r="Z171" s="2" t="n">
        <v>93</v>
      </c>
      <c r="AA171" s="2" t="n">
        <v>93</v>
      </c>
      <c r="AB171" s="2" t="n">
        <v>460</v>
      </c>
      <c r="AC171" s="2" t="n">
        <v>16</v>
      </c>
      <c r="AD171" s="2" t="n">
        <v>-14</v>
      </c>
      <c r="AE171" s="2" t="n">
        <v>-14</v>
      </c>
      <c r="AF171" s="2" t="n">
        <v>460</v>
      </c>
      <c r="AG171" s="2" t="n">
        <v>0</v>
      </c>
      <c r="AH171" s="2" t="n">
        <v>0</v>
      </c>
      <c r="AI171" s="2" t="n">
        <v>4.4</v>
      </c>
      <c r="AJ171" s="2" t="n">
        <v>67</v>
      </c>
      <c r="AK171" s="2" t="n">
        <v>92</v>
      </c>
      <c r="AL171" s="2" t="n">
        <v>86</v>
      </c>
      <c r="AM171" s="2" t="n">
        <v>37</v>
      </c>
      <c r="AN171" s="2" t="n">
        <v>0</v>
      </c>
      <c r="AO171" s="2" t="n">
        <v>33</v>
      </c>
      <c r="AP171" s="2" t="n">
        <v>123</v>
      </c>
      <c r="AQ171" s="2" t="inlineStr">
        <is>
          <t>10/11</t>
        </is>
      </c>
      <c r="AR171" s="2" t="n">
        <v>-2</v>
      </c>
      <c r="AS171" s="2" t="n">
        <v>15</v>
      </c>
      <c r="AT171" s="2" t="n">
        <v>4</v>
      </c>
      <c r="AU171" s="2" t="n">
        <v>-2</v>
      </c>
      <c r="AV171" s="2" t="n">
        <v>28</v>
      </c>
      <c r="AW171" s="2" t="n">
        <v>60</v>
      </c>
      <c r="AX171" s="2" t="n">
        <v>96</v>
      </c>
      <c r="AY171" s="2" t="n">
        <v>100</v>
      </c>
      <c r="AZ171" s="2" t="n">
        <v>100</v>
      </c>
      <c r="BA171" s="2" t="n">
        <v>29</v>
      </c>
      <c r="BB171" s="2" t="n">
        <v>26</v>
      </c>
      <c r="BC171" s="2" t="n">
        <v>32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27</v>
      </c>
      <c r="F172" s="2" t="n">
        <v>4</v>
      </c>
      <c r="G172" s="2" t="n">
        <v>73</v>
      </c>
      <c r="H172" s="2" t="n">
        <v>29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a1&gt;=60x1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209</v>
      </c>
      <c r="AA172" s="2" t="n">
        <v>210</v>
      </c>
      <c r="AB172" s="2" t="n">
        <v>349</v>
      </c>
      <c r="AC172" s="2" t="n">
        <v>14</v>
      </c>
      <c r="AD172" s="2" t="n">
        <v>-16</v>
      </c>
      <c r="AE172" s="2" t="n">
        <v>-16</v>
      </c>
      <c r="AF172" s="2" t="n">
        <v>349</v>
      </c>
      <c r="AG172" s="2" t="n">
        <v>0</v>
      </c>
      <c r="AH172" s="2" t="n">
        <v>0</v>
      </c>
      <c r="AI172" s="2" t="n">
        <v>4.1</v>
      </c>
      <c r="AJ172" s="2" t="n">
        <v>61</v>
      </c>
      <c r="AK172" s="2" t="n">
        <v>89</v>
      </c>
      <c r="AL172" s="2" t="n">
        <v>83</v>
      </c>
      <c r="AM172" s="2" t="n">
        <v>84</v>
      </c>
      <c r="AN172" s="2" t="n">
        <v>0</v>
      </c>
      <c r="AO172" s="2" t="n">
        <v>39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14</v>
      </c>
      <c r="AT172" s="2" t="n">
        <v>4</v>
      </c>
      <c r="AU172" s="2" t="n">
        <v>0</v>
      </c>
      <c r="AV172" s="2" t="n">
        <v>28</v>
      </c>
      <c r="AW172" s="2" t="n">
        <v>56</v>
      </c>
      <c r="AX172" s="2" t="n">
        <v>100</v>
      </c>
      <c r="AY172" s="2" t="n">
        <v>100</v>
      </c>
      <c r="AZ172" s="2" t="n">
        <v>100</v>
      </c>
      <c r="BA172" s="2" t="n">
        <v>26</v>
      </c>
      <c r="BB172" s="2" t="n">
        <v>27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26</v>
      </c>
      <c r="F173" s="2" t="n">
        <v>4</v>
      </c>
      <c r="G173" s="2" t="n">
        <v>73</v>
      </c>
      <c r="H173" s="2" t="n">
        <v>28</v>
      </c>
      <c r="I173" s="2" t="inlineStr">
        <is>
          <t>KRDMD.IS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a1&gt;=50x1 &amp; dip5&gt;+3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2</v>
      </c>
      <c r="V173" s="2" t="n">
        <v>2</v>
      </c>
      <c r="W173" s="2" t="n"/>
      <c r="X173" s="2" t="n">
        <v>7</v>
      </c>
      <c r="Y173" s="2" t="n">
        <v>249</v>
      </c>
      <c r="Z173" s="2" t="n">
        <v>211</v>
      </c>
      <c r="AA173" s="2" t="n">
        <v>212</v>
      </c>
      <c r="AB173" s="2" t="n">
        <v>345</v>
      </c>
      <c r="AC173" s="2" t="n">
        <v>13</v>
      </c>
      <c r="AD173" s="2" t="n">
        <v>-16</v>
      </c>
      <c r="AE173" s="2" t="n">
        <v>-16</v>
      </c>
      <c r="AF173" s="2" t="n">
        <v>345</v>
      </c>
      <c r="AG173" s="2" t="n">
        <v>0</v>
      </c>
      <c r="AH173" s="2" t="n">
        <v>0</v>
      </c>
      <c r="AI173" s="2" t="n">
        <v>4</v>
      </c>
      <c r="AJ173" s="2" t="n">
        <v>61</v>
      </c>
      <c r="AK173" s="2" t="n">
        <v>89</v>
      </c>
      <c r="AL173" s="2" t="n">
        <v>84</v>
      </c>
      <c r="AM173" s="2" t="n">
        <v>85</v>
      </c>
      <c r="AN173" s="2" t="n">
        <v>0</v>
      </c>
      <c r="AO173" s="2" t="n">
        <v>37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14</v>
      </c>
      <c r="AT173" s="2" t="n">
        <v>4</v>
      </c>
      <c r="AU173" s="2" t="n">
        <v>0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100</v>
      </c>
      <c r="BA173" s="2" t="n">
        <v>26</v>
      </c>
      <c r="BB173" s="2" t="n">
        <v>26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26</v>
      </c>
      <c r="F174" s="2" t="n">
        <v>5</v>
      </c>
      <c r="G174" s="2" t="n">
        <v>102</v>
      </c>
      <c r="H174" s="2" t="n">
        <v>35</v>
      </c>
      <c r="I174" s="2" t="inlineStr">
        <is>
          <t>YOK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a1&gt;=50x4 &amp; dip5&gt;+3 &amp; SAT&gt;=1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221</v>
      </c>
      <c r="AA174" s="2" t="n">
        <v>221</v>
      </c>
      <c r="AB174" s="2" t="n">
        <v>518</v>
      </c>
      <c r="AC174" s="2" t="n">
        <v>17</v>
      </c>
      <c r="AD174" s="2" t="n">
        <v>-16</v>
      </c>
      <c r="AE174" s="2" t="n">
        <v>-16</v>
      </c>
      <c r="AF174" s="2" t="n">
        <v>548</v>
      </c>
      <c r="AG174" s="2" t="n">
        <v>30</v>
      </c>
      <c r="AH174" s="2" t="n">
        <v>-5</v>
      </c>
      <c r="AI174" s="2" t="n">
        <v>3.7</v>
      </c>
      <c r="AJ174" s="2" t="n">
        <v>59</v>
      </c>
      <c r="AK174" s="2" t="n">
        <v>81</v>
      </c>
      <c r="AL174" s="2" t="n">
        <v>88</v>
      </c>
      <c r="AM174" s="2" t="n">
        <v>88</v>
      </c>
      <c r="AN174" s="2" t="n">
        <v>0</v>
      </c>
      <c r="AO174" s="2" t="n">
        <v>28</v>
      </c>
      <c r="AP174" s="2" t="n">
        <v>0</v>
      </c>
      <c r="AQ174" s="2" t="inlineStr">
        <is>
          <t>11/11</t>
        </is>
      </c>
      <c r="AR174" s="2" t="n">
        <v>1</v>
      </c>
      <c r="AS174" s="2" t="n">
        <v>15</v>
      </c>
      <c r="AT174" s="2" t="n">
        <v>6</v>
      </c>
      <c r="AU174" s="2" t="n">
        <v>1</v>
      </c>
      <c r="AV174" s="2" t="n">
        <v>28</v>
      </c>
      <c r="AW174" s="2" t="n">
        <v>60</v>
      </c>
      <c r="AX174" s="2" t="n">
        <v>100</v>
      </c>
      <c r="AY174" s="2" t="n">
        <v>100</v>
      </c>
      <c r="AZ174" s="2" t="n">
        <v>88</v>
      </c>
      <c r="BA174" s="2" t="n">
        <v>37</v>
      </c>
      <c r="BB174" s="2" t="n">
        <v>26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27</v>
      </c>
      <c r="F175" s="2" t="n">
        <v>5</v>
      </c>
      <c r="G175" s="2" t="n">
        <v>102</v>
      </c>
      <c r="H175" s="2" t="n">
        <v>35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223</v>
      </c>
      <c r="AA175" s="2" t="n">
        <v>223</v>
      </c>
      <c r="AB175" s="2" t="n">
        <v>516</v>
      </c>
      <c r="AC175" s="2" t="n">
        <v>17</v>
      </c>
      <c r="AD175" s="2" t="n">
        <v>-17</v>
      </c>
      <c r="AE175" s="2" t="n">
        <v>-17</v>
      </c>
      <c r="AF175" s="2" t="n">
        <v>546</v>
      </c>
      <c r="AG175" s="2" t="n">
        <v>30</v>
      </c>
      <c r="AH175" s="2" t="n">
        <v>-5</v>
      </c>
      <c r="AI175" s="2" t="n">
        <v>3.7</v>
      </c>
      <c r="AJ175" s="2" t="n">
        <v>59</v>
      </c>
      <c r="AK175" s="2" t="n">
        <v>81</v>
      </c>
      <c r="AL175" s="2" t="n">
        <v>89</v>
      </c>
      <c r="AM175" s="2" t="n">
        <v>89</v>
      </c>
      <c r="AN175" s="2" t="n">
        <v>0</v>
      </c>
      <c r="AO175" s="2" t="n">
        <v>26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15</v>
      </c>
      <c r="AT175" s="2" t="n">
        <v>6</v>
      </c>
      <c r="AU175" s="2" t="n">
        <v>1</v>
      </c>
      <c r="AV175" s="2" t="n">
        <v>28</v>
      </c>
      <c r="AW175" s="2" t="n">
        <v>60</v>
      </c>
      <c r="AX175" s="2" t="n">
        <v>100</v>
      </c>
      <c r="AY175" s="2" t="n">
        <v>100</v>
      </c>
      <c r="AZ175" s="2" t="n">
        <v>88</v>
      </c>
      <c r="BA175" s="2" t="n">
        <v>38</v>
      </c>
      <c r="BB175" s="2" t="n">
        <v>27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34</v>
      </c>
      <c r="F176" s="2" t="n">
        <v>0</v>
      </c>
      <c r="G176" s="2" t="n">
        <v>64</v>
      </c>
      <c r="H176" s="2" t="n">
        <v>27</v>
      </c>
      <c r="I176" s="2" t="inlineStr">
        <is>
          <t>YOK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10g&gt;+5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193</v>
      </c>
      <c r="AA176" s="2" t="n">
        <v>193</v>
      </c>
      <c r="AB176" s="2" t="n">
        <v>325</v>
      </c>
      <c r="AC176" s="2" t="n">
        <v>13</v>
      </c>
      <c r="AD176" s="2" t="n">
        <v>-33</v>
      </c>
      <c r="AE176" s="2" t="n">
        <v>-33</v>
      </c>
      <c r="AF176" s="2" t="n">
        <v>336</v>
      </c>
      <c r="AG176" s="2" t="n">
        <v>11</v>
      </c>
      <c r="AH176" s="2" t="n">
        <v>-3</v>
      </c>
      <c r="AI176" s="2" t="n">
        <v>3</v>
      </c>
      <c r="AJ176" s="2" t="n">
        <v>60</v>
      </c>
      <c r="AK176" s="2" t="n">
        <v>79</v>
      </c>
      <c r="AL176" s="2" t="n">
        <v>77</v>
      </c>
      <c r="AM176" s="2" t="n">
        <v>77</v>
      </c>
      <c r="AN176" s="2" t="n">
        <v>0</v>
      </c>
      <c r="AO176" s="2" t="n">
        <v>56</v>
      </c>
      <c r="AP176" s="2" t="n">
        <v>0</v>
      </c>
      <c r="AQ176" s="2" t="inlineStr">
        <is>
          <t>8/11</t>
        </is>
      </c>
      <c r="AR176" s="2" t="n">
        <v>-8</v>
      </c>
      <c r="AS176" s="2" t="n">
        <v>12</v>
      </c>
      <c r="AT176" s="2" t="n">
        <v>5</v>
      </c>
      <c r="AU176" s="2" t="n">
        <v>2</v>
      </c>
      <c r="AV176" s="2" t="n">
        <v>28</v>
      </c>
      <c r="AW176" s="2" t="n">
        <v>50</v>
      </c>
      <c r="AX176" s="2" t="n">
        <v>100</v>
      </c>
      <c r="AY176" s="2" t="n">
        <v>100</v>
      </c>
      <c r="AZ176" s="2" t="n">
        <v>93</v>
      </c>
      <c r="BA176" s="2" t="n">
        <v>35</v>
      </c>
      <c r="BB176" s="2" t="n">
        <v>34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40</v>
      </c>
      <c r="F177" s="2" t="n">
        <v>9</v>
      </c>
      <c r="G177" s="2" t="n">
        <v>86</v>
      </c>
      <c r="H177" s="2" t="n">
        <v>34</v>
      </c>
      <c r="I177" s="2" t="inlineStr">
        <is>
          <t>KRDMD.IS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r_a3&gt;75x1 &amp; yok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2</v>
      </c>
      <c r="V177" s="2" t="n">
        <v>2</v>
      </c>
      <c r="W177" s="2" t="n"/>
      <c r="X177" s="2" t="n">
        <v>7</v>
      </c>
      <c r="Y177" s="2" t="n">
        <v>249</v>
      </c>
      <c r="Z177" s="2" t="n">
        <v>222</v>
      </c>
      <c r="AA177" s="2" t="n">
        <v>223</v>
      </c>
      <c r="AB177" s="2" t="n">
        <v>260</v>
      </c>
      <c r="AC177" s="2" t="n">
        <v>11</v>
      </c>
      <c r="AD177" s="2" t="n">
        <v>-25</v>
      </c>
      <c r="AE177" s="2" t="n">
        <v>-25</v>
      </c>
      <c r="AF177" s="2" t="n">
        <v>260</v>
      </c>
      <c r="AG177" s="2" t="n">
        <v>0</v>
      </c>
      <c r="AH177" s="2" t="n">
        <v>0</v>
      </c>
      <c r="AI177" s="2" t="n">
        <v>3.3</v>
      </c>
      <c r="AJ177" s="2" t="n">
        <v>61</v>
      </c>
      <c r="AK177" s="2" t="n">
        <v>82</v>
      </c>
      <c r="AL177" s="2" t="n">
        <v>87</v>
      </c>
      <c r="AM177" s="2" t="n">
        <v>89</v>
      </c>
      <c r="AN177" s="2" t="n">
        <v>0</v>
      </c>
      <c r="AO177" s="2" t="n">
        <v>26</v>
      </c>
      <c r="AP177" s="2" t="n">
        <v>0</v>
      </c>
      <c r="AQ177" s="2" t="inlineStr">
        <is>
          <t>8/11</t>
        </is>
      </c>
      <c r="AR177" s="2" t="n">
        <v>-6</v>
      </c>
      <c r="AS177" s="2" t="n">
        <v>11</v>
      </c>
      <c r="AT177" s="2" t="n">
        <v>5</v>
      </c>
      <c r="AU177" s="2" t="n">
        <v>3</v>
      </c>
      <c r="AV177" s="2" t="n">
        <v>28</v>
      </c>
      <c r="AW177" s="2" t="n">
        <v>43</v>
      </c>
      <c r="AX177" s="2" t="n">
        <v>100</v>
      </c>
      <c r="AY177" s="2" t="n">
        <v>100</v>
      </c>
      <c r="AZ177" s="2" t="n">
        <v>100</v>
      </c>
      <c r="BA177" s="2" t="n">
        <v>34</v>
      </c>
      <c r="BB177" s="2" t="n">
        <v>40</v>
      </c>
      <c r="BC177" s="2" t="n">
        <v>33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40</v>
      </c>
      <c r="F178" s="2" t="n">
        <v>6</v>
      </c>
      <c r="G178" s="2" t="n">
        <v>81</v>
      </c>
      <c r="H178" s="2" t="n">
        <v>30</v>
      </c>
      <c r="I178" s="2" t="inlineStr">
        <is>
          <t>YOK</t>
        </is>
      </c>
      <c r="J178" s="2" t="inlineStr"/>
      <c r="K178" s="2" t="inlineStr">
        <is>
          <t>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dip10&gt;+2 &amp; SAT&gt;=1</t>
        </is>
      </c>
      <c r="R178" s="2" t="inlineStr">
        <is>
          <t>filtresiz</t>
        </is>
      </c>
      <c r="S178" s="2" t="inlineStr">
        <is>
          <t>net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203</v>
      </c>
      <c r="AA178" s="2" t="n">
        <v>203</v>
      </c>
      <c r="AB178" s="2" t="n">
        <v>232</v>
      </c>
      <c r="AC178" s="2" t="n">
        <v>11</v>
      </c>
      <c r="AD178" s="2" t="n">
        <v>-41</v>
      </c>
      <c r="AE178" s="2" t="n">
        <v>-41</v>
      </c>
      <c r="AF178" s="2" t="n">
        <v>232</v>
      </c>
      <c r="AG178" s="2" t="n">
        <v>0</v>
      </c>
      <c r="AH178" s="2" t="n">
        <v>0</v>
      </c>
      <c r="AI178" s="2" t="n">
        <v>2.6</v>
      </c>
      <c r="AJ178" s="2" t="n">
        <v>58</v>
      </c>
      <c r="AK178" s="2" t="n">
        <v>80</v>
      </c>
      <c r="AL178" s="2" t="n">
        <v>81</v>
      </c>
      <c r="AM178" s="2" t="n">
        <v>81</v>
      </c>
      <c r="AN178" s="2" t="n">
        <v>0</v>
      </c>
      <c r="AO178" s="2" t="n">
        <v>46</v>
      </c>
      <c r="AP178" s="2" t="n">
        <v>0</v>
      </c>
      <c r="AQ178" s="2" t="inlineStr">
        <is>
          <t>8/11</t>
        </is>
      </c>
      <c r="AR178" s="2" t="n">
        <v>-23</v>
      </c>
      <c r="AS178" s="2" t="n">
        <v>11</v>
      </c>
      <c r="AT178" s="2" t="n">
        <v>5</v>
      </c>
      <c r="AU178" s="2" t="n">
        <v>2</v>
      </c>
      <c r="AV178" s="2" t="n">
        <v>28</v>
      </c>
      <c r="AW178" s="2" t="n">
        <v>43</v>
      </c>
      <c r="AX178" s="2" t="n">
        <v>100</v>
      </c>
      <c r="AY178" s="2" t="n">
        <v>100</v>
      </c>
      <c r="AZ178" s="2" t="n">
        <v>100</v>
      </c>
      <c r="BA178" s="2" t="n">
        <v>35</v>
      </c>
      <c r="BB178" s="2" t="n">
        <v>40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67</v>
      </c>
      <c r="D179" s="2" t="inlineStr">
        <is>
          <t>EVET</t>
        </is>
      </c>
      <c r="E179" s="2" t="n">
        <v>38</v>
      </c>
      <c r="F179" s="2" t="n">
        <v>0</v>
      </c>
      <c r="G179" s="2" t="n">
        <v>82</v>
      </c>
      <c r="H179" s="2" t="n">
        <v>32</v>
      </c>
      <c r="I179" s="2" t="inlineStr">
        <is>
          <t>YOK</t>
        </is>
      </c>
      <c r="J179" s="2" t="inlineStr"/>
      <c r="K179" s="2" t="inlineStr">
        <is>
          <t>EFOR.IS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oz_a1&gt;85x1 &amp; 10g&gt;+2 &amp; SAT&gt;=1</t>
        </is>
      </c>
      <c r="R179" s="2" t="inlineStr">
        <is>
          <t>filtresiz</t>
        </is>
      </c>
      <c r="S179" s="2" t="inlineStr">
        <is>
          <t>net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197</v>
      </c>
      <c r="AA179" s="2" t="n">
        <v>197</v>
      </c>
      <c r="AB179" s="2" t="n">
        <v>292</v>
      </c>
      <c r="AC179" s="2" t="n">
        <v>12</v>
      </c>
      <c r="AD179" s="2" t="n">
        <v>-33</v>
      </c>
      <c r="AE179" s="2" t="n">
        <v>-33</v>
      </c>
      <c r="AF179" s="2" t="n">
        <v>292</v>
      </c>
      <c r="AG179" s="2" t="n">
        <v>0</v>
      </c>
      <c r="AH179" s="2" t="n">
        <v>0</v>
      </c>
      <c r="AI179" s="2" t="n">
        <v>2.9</v>
      </c>
      <c r="AJ179" s="2" t="n">
        <v>60</v>
      </c>
      <c r="AK179" s="2" t="n">
        <v>79</v>
      </c>
      <c r="AL179" s="2" t="n">
        <v>79</v>
      </c>
      <c r="AM179" s="2" t="n">
        <v>79</v>
      </c>
      <c r="AN179" s="2" t="n">
        <v>0</v>
      </c>
      <c r="AO179" s="2" t="n">
        <v>52</v>
      </c>
      <c r="AP179" s="2" t="n">
        <v>0</v>
      </c>
      <c r="AQ179" s="2" t="inlineStr">
        <is>
          <t>8/11</t>
        </is>
      </c>
      <c r="AR179" s="2" t="n">
        <v>-14</v>
      </c>
      <c r="AS179" s="2" t="n">
        <v>10</v>
      </c>
      <c r="AT179" s="2" t="n">
        <v>6</v>
      </c>
      <c r="AU179" s="2" t="n">
        <v>2</v>
      </c>
      <c r="AV179" s="2" t="n">
        <v>28</v>
      </c>
      <c r="AW179" s="2" t="n">
        <v>42</v>
      </c>
      <c r="AX179" s="2" t="n">
        <v>100</v>
      </c>
      <c r="AY179" s="2" t="n">
        <v>100</v>
      </c>
      <c r="AZ179" s="2" t="n">
        <v>100</v>
      </c>
      <c r="BA179" s="2" t="n">
        <v>38</v>
      </c>
      <c r="BB179" s="2" t="n">
        <v>38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67</v>
      </c>
      <c r="D180" s="2" t="inlineStr">
        <is>
          <t>EVET</t>
        </is>
      </c>
      <c r="E180" s="2" t="n">
        <v>42</v>
      </c>
      <c r="F180" s="2" t="n">
        <v>0</v>
      </c>
      <c r="G180" s="2" t="n">
        <v>61</v>
      </c>
      <c r="H180" s="2" t="n">
        <v>40</v>
      </c>
      <c r="I180" s="2" t="inlineStr">
        <is>
          <t>YOK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1</v>
      </c>
      <c r="V180" s="2" t="n">
        <v>1</v>
      </c>
      <c r="W180" s="2" t="n"/>
      <c r="X180" s="2" t="n">
        <v>7</v>
      </c>
      <c r="Y180" s="2" t="n">
        <v>249</v>
      </c>
      <c r="Z180" s="2" t="n">
        <v>221</v>
      </c>
      <c r="AA180" s="2" t="n">
        <v>221</v>
      </c>
      <c r="AB180" s="2" t="n">
        <v>342</v>
      </c>
      <c r="AC180" s="2" t="n">
        <v>13</v>
      </c>
      <c r="AD180" s="2" t="n">
        <v>-29</v>
      </c>
      <c r="AE180" s="2" t="n">
        <v>-29</v>
      </c>
      <c r="AF180" s="2" t="n">
        <v>373</v>
      </c>
      <c r="AG180" s="2" t="n">
        <v>31</v>
      </c>
      <c r="AH180" s="2" t="n">
        <v>-7</v>
      </c>
      <c r="AI180" s="2" t="n">
        <v>3.1</v>
      </c>
      <c r="AJ180" s="2" t="n">
        <v>61</v>
      </c>
      <c r="AK180" s="2" t="n">
        <v>76</v>
      </c>
      <c r="AL180" s="2" t="n">
        <v>88</v>
      </c>
      <c r="AM180" s="2" t="n">
        <v>88</v>
      </c>
      <c r="AN180" s="2" t="n">
        <v>0</v>
      </c>
      <c r="AO180" s="2" t="n">
        <v>28</v>
      </c>
      <c r="AP180" s="2" t="n">
        <v>0</v>
      </c>
      <c r="AQ180" s="2" t="inlineStr">
        <is>
          <t>8/11</t>
        </is>
      </c>
      <c r="AR180" s="2" t="n">
        <v>-8</v>
      </c>
      <c r="AS180" s="2" t="n">
        <v>12</v>
      </c>
      <c r="AT180" s="2" t="n">
        <v>6</v>
      </c>
      <c r="AU180" s="2" t="n">
        <v>0</v>
      </c>
      <c r="AV180" s="2" t="n">
        <v>28</v>
      </c>
      <c r="AW180" s="2" t="n">
        <v>49</v>
      </c>
      <c r="AX180" s="2" t="n">
        <v>100</v>
      </c>
      <c r="AY180" s="2" t="n">
        <v>100</v>
      </c>
      <c r="AZ180" s="2" t="n">
        <v>84</v>
      </c>
      <c r="BA180" s="2" t="n">
        <v>40</v>
      </c>
      <c r="BB180" s="2" t="n">
        <v>42</v>
      </c>
      <c r="BC180" s="2" t="n">
        <v>31</v>
      </c>
    </row>
    <row r="181">
      <c r="A181" s="2" t="inlineStr">
        <is>
          <t>GG2</t>
        </is>
      </c>
      <c r="B181" s="2" t="inlineStr">
        <is>
          <t>EVET</t>
        </is>
      </c>
      <c r="C181" s="2" t="n">
        <v>66</v>
      </c>
      <c r="D181" s="2" t="inlineStr">
        <is>
          <t>EVET</t>
        </is>
      </c>
      <c r="E181" s="2" t="n">
        <v>44</v>
      </c>
      <c r="F181" s="2" t="n">
        <v>0</v>
      </c>
      <c r="G181" s="2" t="n">
        <v>48</v>
      </c>
      <c r="H181" s="2" t="n">
        <v>52</v>
      </c>
      <c r="I181" s="2" t="inlineStr">
        <is>
          <t>YOK</t>
        </is>
      </c>
      <c r="J181" s="2" t="inlineStr">
        <is>
          <t>BRSAN.IS</t>
        </is>
      </c>
      <c r="K181" s="2" t="inlineStr">
        <is>
          <t>ASTOR.IS</t>
        </is>
      </c>
      <c r="L181" s="2" t="n">
        <v>1</v>
      </c>
      <c r="M181" s="2" t="inlineStr">
        <is>
          <t>GG</t>
        </is>
      </c>
      <c r="N181" s="2" t="inlineStr">
        <is>
          <t>GORECELI GUC (endeksi gecme ihtimali)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r_END&gt;75x1 &amp; dip10&gt;+5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1</v>
      </c>
      <c r="W181" s="2" t="n"/>
      <c r="X181" s="2" t="n">
        <v>7</v>
      </c>
      <c r="Y181" s="2" t="n">
        <v>249</v>
      </c>
      <c r="Z181" s="2" t="n">
        <v>104</v>
      </c>
      <c r="AA181" s="2" t="n">
        <v>105</v>
      </c>
      <c r="AB181" s="2" t="n">
        <v>319</v>
      </c>
      <c r="AC181" s="2" t="n">
        <v>13</v>
      </c>
      <c r="AD181" s="2" t="n">
        <v>-24</v>
      </c>
      <c r="AE181" s="2" t="n">
        <v>-24</v>
      </c>
      <c r="AF181" s="2" t="n">
        <v>319</v>
      </c>
      <c r="AG181" s="2" t="n">
        <v>0</v>
      </c>
      <c r="AH181" s="2" t="n">
        <v>0</v>
      </c>
      <c r="AI181" s="2" t="n">
        <v>3.1</v>
      </c>
      <c r="AJ181" s="2" t="n">
        <v>58</v>
      </c>
      <c r="AK181" s="2" t="n">
        <v>94</v>
      </c>
      <c r="AL181" s="2" t="n">
        <v>82</v>
      </c>
      <c r="AM181" s="2" t="n">
        <v>42</v>
      </c>
      <c r="AN181" s="2" t="n">
        <v>0</v>
      </c>
      <c r="AO181" s="2" t="n">
        <v>45</v>
      </c>
      <c r="AP181" s="2" t="n">
        <v>99</v>
      </c>
      <c r="AQ181" s="2" t="inlineStr">
        <is>
          <t>8/11</t>
        </is>
      </c>
      <c r="AR181" s="2" t="n">
        <v>-13</v>
      </c>
      <c r="AS181" s="2" t="n">
        <v>12</v>
      </c>
      <c r="AT181" s="2" t="n">
        <v>7</v>
      </c>
      <c r="AU181" s="2" t="n">
        <v>0</v>
      </c>
      <c r="AV181" s="2" t="n">
        <v>28</v>
      </c>
      <c r="AW181" s="2" t="n">
        <v>47</v>
      </c>
      <c r="AX181" s="2" t="n">
        <v>83</v>
      </c>
      <c r="AY181" s="2" t="n">
        <v>100</v>
      </c>
      <c r="AZ181" s="2" t="n">
        <v>97</v>
      </c>
      <c r="BA181" s="2" t="n">
        <v>43</v>
      </c>
      <c r="BB181" s="2" t="n">
        <v>44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22</v>
      </c>
      <c r="F182" s="2" t="n">
        <v>1</v>
      </c>
      <c r="G182" s="2" t="n">
        <v>73</v>
      </c>
      <c r="H182" s="2" t="n">
        <v>28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a1&gt;=50x3 &amp; dip5&gt;+3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207</v>
      </c>
      <c r="AA182" s="2" t="n">
        <v>208</v>
      </c>
      <c r="AB182" s="2" t="n">
        <v>348</v>
      </c>
      <c r="AC182" s="2" t="n">
        <v>13</v>
      </c>
      <c r="AD182" s="2" t="n">
        <v>-16</v>
      </c>
      <c r="AE182" s="2" t="n">
        <v>-16</v>
      </c>
      <c r="AF182" s="2" t="n">
        <v>348</v>
      </c>
      <c r="AG182" s="2" t="n">
        <v>0</v>
      </c>
      <c r="AH182" s="2" t="n">
        <v>0</v>
      </c>
      <c r="AI182" s="2" t="n">
        <v>4.1</v>
      </c>
      <c r="AJ182" s="2" t="n">
        <v>61</v>
      </c>
      <c r="AK182" s="2" t="n">
        <v>89</v>
      </c>
      <c r="AL182" s="2" t="n">
        <v>82</v>
      </c>
      <c r="AM182" s="2" t="n">
        <v>83</v>
      </c>
      <c r="AN182" s="2" t="n">
        <v>0</v>
      </c>
      <c r="AO182" s="2" t="n">
        <v>41</v>
      </c>
      <c r="AP182" s="2" t="n">
        <v>0</v>
      </c>
      <c r="AQ182" s="2" t="inlineStr">
        <is>
          <t>11/11</t>
        </is>
      </c>
      <c r="AR182" s="2" t="n">
        <v>1</v>
      </c>
      <c r="AS182" s="2" t="n">
        <v>14</v>
      </c>
      <c r="AT182" s="2" t="n">
        <v>3</v>
      </c>
      <c r="AU182" s="2" t="n">
        <v>0</v>
      </c>
      <c r="AV182" s="2" t="n">
        <v>28</v>
      </c>
      <c r="AW182" s="2" t="n">
        <v>56</v>
      </c>
      <c r="AX182" s="2" t="n">
        <v>100</v>
      </c>
      <c r="AY182" s="2" t="n">
        <v>100</v>
      </c>
      <c r="AZ182" s="2" t="n">
        <v>100</v>
      </c>
      <c r="BA182" s="2" t="n">
        <v>23</v>
      </c>
      <c r="BB182" s="2" t="n">
        <v>22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25</v>
      </c>
      <c r="F183" s="2" t="n">
        <v>1</v>
      </c>
      <c r="G183" s="2" t="n">
        <v>71</v>
      </c>
      <c r="H183" s="2" t="n">
        <v>28</v>
      </c>
      <c r="I183" s="2" t="inlineStr">
        <is>
          <t>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MOM</t>
        </is>
      </c>
      <c r="N183" s="2" t="inlineStr">
        <is>
          <t>MOMENTUM DEVAM (fiyat yukari + ihtimal)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a1&gt;=50x4 &amp; dip5&gt;+3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2</v>
      </c>
      <c r="V183" s="2" t="n">
        <v>2</v>
      </c>
      <c r="W183" s="2" t="n"/>
      <c r="X183" s="2" t="n">
        <v>7</v>
      </c>
      <c r="Y183" s="2" t="n">
        <v>249</v>
      </c>
      <c r="Z183" s="2" t="n">
        <v>205</v>
      </c>
      <c r="AA183" s="2" t="n">
        <v>206</v>
      </c>
      <c r="AB183" s="2" t="n">
        <v>327</v>
      </c>
      <c r="AC183" s="2" t="n">
        <v>13</v>
      </c>
      <c r="AD183" s="2" t="n">
        <v>-16</v>
      </c>
      <c r="AE183" s="2" t="n">
        <v>-16</v>
      </c>
      <c r="AF183" s="2" t="n">
        <v>327</v>
      </c>
      <c r="AG183" s="2" t="n">
        <v>0</v>
      </c>
      <c r="AH183" s="2" t="n">
        <v>0</v>
      </c>
      <c r="AI183" s="2" t="n">
        <v>4</v>
      </c>
      <c r="AJ183" s="2" t="n">
        <v>61</v>
      </c>
      <c r="AK183" s="2" t="n">
        <v>89</v>
      </c>
      <c r="AL183" s="2" t="n">
        <v>81</v>
      </c>
      <c r="AM183" s="2" t="n">
        <v>82</v>
      </c>
      <c r="AN183" s="2" t="n">
        <v>0</v>
      </c>
      <c r="AO183" s="2" t="n">
        <v>43</v>
      </c>
      <c r="AP183" s="2" t="n">
        <v>0</v>
      </c>
      <c r="AQ183" s="2" t="inlineStr">
        <is>
          <t>11/11</t>
        </is>
      </c>
      <c r="AR183" s="2" t="n">
        <v>1</v>
      </c>
      <c r="AS183" s="2" t="n">
        <v>13</v>
      </c>
      <c r="AT183" s="2" t="n">
        <v>3</v>
      </c>
      <c r="AU183" s="2" t="n">
        <v>0</v>
      </c>
      <c r="AV183" s="2" t="n">
        <v>28</v>
      </c>
      <c r="AW183" s="2" t="n">
        <v>53</v>
      </c>
      <c r="AX183" s="2" t="n">
        <v>100</v>
      </c>
      <c r="AY183" s="2" t="n">
        <v>100</v>
      </c>
      <c r="AZ183" s="2" t="n">
        <v>100</v>
      </c>
      <c r="BA183" s="2" t="n">
        <v>22</v>
      </c>
      <c r="BB183" s="2" t="n">
        <v>25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28</v>
      </c>
      <c r="F184" s="2" t="n">
        <v>0</v>
      </c>
      <c r="G184" s="2" t="n">
        <v>86</v>
      </c>
      <c r="H184" s="2" t="n">
        <v>52</v>
      </c>
      <c r="I184" s="2" t="inlineStr">
        <is>
          <t>EUPWR.IS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a1&gt;=60x4 &amp; yok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83</v>
      </c>
      <c r="AA184" s="2" t="n">
        <v>84</v>
      </c>
      <c r="AB184" s="2" t="n">
        <v>439</v>
      </c>
      <c r="AC184" s="2" t="n">
        <v>15</v>
      </c>
      <c r="AD184" s="2" t="n">
        <v>-19</v>
      </c>
      <c r="AE184" s="2" t="n">
        <v>-19</v>
      </c>
      <c r="AF184" s="2" t="n">
        <v>471</v>
      </c>
      <c r="AG184" s="2" t="n">
        <v>31</v>
      </c>
      <c r="AH184" s="2" t="n">
        <v>-5</v>
      </c>
      <c r="AI184" s="2" t="n">
        <v>3.4</v>
      </c>
      <c r="AJ184" s="2" t="n">
        <v>58</v>
      </c>
      <c r="AK184" s="2" t="n">
        <v>86</v>
      </c>
      <c r="AL184" s="2" t="n">
        <v>96</v>
      </c>
      <c r="AM184" s="2" t="n">
        <v>34</v>
      </c>
      <c r="AN184" s="2" t="n">
        <v>0</v>
      </c>
      <c r="AO184" s="2" t="n">
        <v>10</v>
      </c>
      <c r="AP184" s="2" t="n">
        <v>155</v>
      </c>
      <c r="AQ184" s="2" t="inlineStr">
        <is>
          <t>9/11</t>
        </is>
      </c>
      <c r="AR184" s="2" t="n">
        <v>-15</v>
      </c>
      <c r="AS184" s="2" t="n">
        <v>14</v>
      </c>
      <c r="AT184" s="2" t="n">
        <v>5</v>
      </c>
      <c r="AU184" s="2" t="n">
        <v>-1</v>
      </c>
      <c r="AV184" s="2" t="n">
        <v>28</v>
      </c>
      <c r="AW184" s="2" t="n">
        <v>56</v>
      </c>
      <c r="AX184" s="2" t="n">
        <v>100</v>
      </c>
      <c r="AY184" s="2" t="n">
        <v>100</v>
      </c>
      <c r="AZ184" s="2" t="n">
        <v>86</v>
      </c>
      <c r="BA184" s="2" t="n">
        <v>32</v>
      </c>
      <c r="BB184" s="2" t="n">
        <v>28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40</v>
      </c>
      <c r="F185" s="2" t="n">
        <v>0</v>
      </c>
      <c r="G185" s="2" t="n">
        <v>55</v>
      </c>
      <c r="H185" s="2" t="n">
        <v>34</v>
      </c>
      <c r="I185" s="2" t="inlineStr">
        <is>
          <t>YOK</t>
        </is>
      </c>
      <c r="J185" s="2" t="inlineStr"/>
      <c r="K185" s="2" t="inlineStr">
        <is>
          <t>BRSAN.IS, EFOR.IS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oz_a1&gt;85x1 &amp; yok &amp; AL&gt;=2</t>
        </is>
      </c>
      <c r="R185" s="2" t="inlineStr">
        <is>
          <t>filtresiz</t>
        </is>
      </c>
      <c r="S185" s="2" t="inlineStr">
        <is>
          <t>a1</t>
        </is>
      </c>
      <c r="T185" s="2" t="n">
        <v>2</v>
      </c>
      <c r="U185" s="2" t="n">
        <v>1</v>
      </c>
      <c r="V185" s="2" t="n">
        <v>1</v>
      </c>
      <c r="W185" s="2" t="n"/>
      <c r="X185" s="2" t="n">
        <v>7</v>
      </c>
      <c r="Y185" s="2" t="n">
        <v>249</v>
      </c>
      <c r="Z185" s="2" t="n">
        <v>419</v>
      </c>
      <c r="AA185" s="2" t="n">
        <v>216</v>
      </c>
      <c r="AB185" s="2" t="n">
        <v>206</v>
      </c>
      <c r="AC185" s="2" t="n">
        <v>10</v>
      </c>
      <c r="AD185" s="2" t="n">
        <v>-23</v>
      </c>
      <c r="AE185" s="2" t="n">
        <v>-23</v>
      </c>
      <c r="AF185" s="2" t="n">
        <v>206</v>
      </c>
      <c r="AG185" s="2" t="n">
        <v>0</v>
      </c>
      <c r="AH185" s="2" t="n">
        <v>0</v>
      </c>
      <c r="AI185" s="2" t="n">
        <v>2.8</v>
      </c>
      <c r="AJ185" s="2" t="n">
        <v>51</v>
      </c>
      <c r="AK185" s="2" t="n">
        <v>80</v>
      </c>
      <c r="AL185" s="2" t="n">
        <v>86</v>
      </c>
      <c r="AM185" s="2" t="n">
        <v>86</v>
      </c>
      <c r="AN185" s="2" t="n">
        <v>0</v>
      </c>
      <c r="AO185" s="2" t="n">
        <v>33</v>
      </c>
      <c r="AP185" s="2" t="n">
        <v>0</v>
      </c>
      <c r="AQ185" s="2" t="inlineStr">
        <is>
          <t>10/11</t>
        </is>
      </c>
      <c r="AR185" s="2" t="n">
        <v>-18</v>
      </c>
      <c r="AS185" s="2" t="n">
        <v>12</v>
      </c>
      <c r="AT185" s="2" t="n">
        <v>5</v>
      </c>
      <c r="AU185" s="2" t="n">
        <v>2</v>
      </c>
      <c r="AV185" s="2" t="n">
        <v>28</v>
      </c>
      <c r="AW185" s="2" t="n">
        <v>47</v>
      </c>
      <c r="AX185" s="2" t="n">
        <v>93</v>
      </c>
      <c r="AY185" s="2" t="n">
        <v>100</v>
      </c>
      <c r="AZ185" s="2" t="n">
        <v>100</v>
      </c>
      <c r="BA185" s="2" t="n">
        <v>31</v>
      </c>
      <c r="BB185" s="2" t="n">
        <v>40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66</v>
      </c>
      <c r="D186" s="2" t="inlineStr">
        <is>
          <t>EVET</t>
        </is>
      </c>
      <c r="E186" s="2" t="n">
        <v>39</v>
      </c>
      <c r="F186" s="2" t="n">
        <v>0</v>
      </c>
      <c r="G186" s="2" t="n">
        <v>76</v>
      </c>
      <c r="H186" s="2" t="n">
        <v>53</v>
      </c>
      <c r="I186" s="2" t="inlineStr">
        <is>
          <t>YOK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a1&gt;=60x3 &amp; yok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1</v>
      </c>
      <c r="V186" s="2" t="n">
        <v>1</v>
      </c>
      <c r="W186" s="2" t="n"/>
      <c r="X186" s="2" t="n">
        <v>7</v>
      </c>
      <c r="Y186" s="2" t="n">
        <v>249</v>
      </c>
      <c r="Z186" s="2" t="n">
        <v>219</v>
      </c>
      <c r="AA186" s="2" t="n">
        <v>219</v>
      </c>
      <c r="AB186" s="2" t="n">
        <v>219</v>
      </c>
      <c r="AC186" s="2" t="n">
        <v>10</v>
      </c>
      <c r="AD186" s="2" t="n">
        <v>-29</v>
      </c>
      <c r="AE186" s="2" t="n">
        <v>-29</v>
      </c>
      <c r="AF186" s="2" t="n">
        <v>219</v>
      </c>
      <c r="AG186" s="2" t="n">
        <v>0</v>
      </c>
      <c r="AH186" s="2" t="n">
        <v>0</v>
      </c>
      <c r="AI186" s="2" t="n">
        <v>2.7</v>
      </c>
      <c r="AJ186" s="2" t="n">
        <v>55</v>
      </c>
      <c r="AK186" s="2" t="n">
        <v>73</v>
      </c>
      <c r="AL186" s="2" t="n">
        <v>88</v>
      </c>
      <c r="AM186" s="2" t="n">
        <v>88</v>
      </c>
      <c r="AN186" s="2" t="n">
        <v>0</v>
      </c>
      <c r="AO186" s="2" t="n">
        <v>30</v>
      </c>
      <c r="AP186" s="2" t="n">
        <v>0</v>
      </c>
      <c r="AQ186" s="2" t="inlineStr">
        <is>
          <t>9/11</t>
        </is>
      </c>
      <c r="AR186" s="2" t="n">
        <v>-18</v>
      </c>
      <c r="AS186" s="2" t="n">
        <v>10</v>
      </c>
      <c r="AT186" s="2" t="n">
        <v>4</v>
      </c>
      <c r="AU186" s="2" t="n">
        <v>0</v>
      </c>
      <c r="AV186" s="2" t="n">
        <v>28</v>
      </c>
      <c r="AW186" s="2" t="n">
        <v>41</v>
      </c>
      <c r="AX186" s="2" t="n">
        <v>100</v>
      </c>
      <c r="AY186" s="2" t="n">
        <v>100</v>
      </c>
      <c r="AZ186" s="2" t="n">
        <v>100</v>
      </c>
      <c r="BA186" s="2" t="n">
        <v>28</v>
      </c>
      <c r="BB186" s="2" t="n">
        <v>39</v>
      </c>
      <c r="BC186" s="2" t="n">
        <v>31</v>
      </c>
    </row>
    <row r="187">
      <c r="A187" s="2" t="inlineStr">
        <is>
          <t>-</t>
        </is>
      </c>
      <c r="B187" s="2" t="inlineStr"/>
      <c r="C187" s="2" t="n">
        <v>66</v>
      </c>
      <c r="D187" s="2" t="inlineStr">
        <is>
          <t>EVET</t>
        </is>
      </c>
      <c r="E187" s="2" t="n">
        <v>40</v>
      </c>
      <c r="F187" s="2" t="n">
        <v>0</v>
      </c>
      <c r="G187" s="2" t="n">
        <v>85</v>
      </c>
      <c r="H187" s="2" t="n">
        <v>47</v>
      </c>
      <c r="I187" s="2" t="inlineStr">
        <is>
          <t>KRDMD.IS, KRDMD.IS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oz_a1&gt;70x1 &amp; dip10&gt;+5 &amp; SAT&gt;=1</t>
        </is>
      </c>
      <c r="R187" s="2" t="inlineStr">
        <is>
          <t>filtresiz</t>
        </is>
      </c>
      <c r="S187" s="2" t="inlineStr">
        <is>
          <t>oz_a1</t>
        </is>
      </c>
      <c r="T187" s="2" t="n">
        <v>1</v>
      </c>
      <c r="U187" s="2" t="n">
        <v>3</v>
      </c>
      <c r="V187" s="2" t="n">
        <v>2</v>
      </c>
      <c r="W187" s="2" t="n"/>
      <c r="X187" s="2" t="n">
        <v>7</v>
      </c>
      <c r="Y187" s="2" t="n">
        <v>249</v>
      </c>
      <c r="Z187" s="2" t="n">
        <v>130</v>
      </c>
      <c r="AA187" s="2" t="n">
        <v>132</v>
      </c>
      <c r="AB187" s="2" t="n">
        <v>233</v>
      </c>
      <c r="AC187" s="2" t="n">
        <v>11</v>
      </c>
      <c r="AD187" s="2" t="n">
        <v>-13</v>
      </c>
      <c r="AE187" s="2" t="n">
        <v>-13</v>
      </c>
      <c r="AF187" s="2" t="n">
        <v>233</v>
      </c>
      <c r="AG187" s="2" t="n">
        <v>0</v>
      </c>
      <c r="AH187" s="2" t="n">
        <v>0</v>
      </c>
      <c r="AI187" s="2" t="n">
        <v>3.4</v>
      </c>
      <c r="AJ187" s="2" t="n">
        <v>61</v>
      </c>
      <c r="AK187" s="2" t="n">
        <v>89</v>
      </c>
      <c r="AL187" s="2" t="n">
        <v>77</v>
      </c>
      <c r="AM187" s="2" t="n">
        <v>53</v>
      </c>
      <c r="AN187" s="2" t="n">
        <v>0</v>
      </c>
      <c r="AO187" s="2" t="n">
        <v>60</v>
      </c>
      <c r="AP187" s="2" t="n">
        <v>57</v>
      </c>
      <c r="AQ187" s="2" t="inlineStr">
        <is>
          <t>10/11</t>
        </is>
      </c>
      <c r="AR187" s="2" t="n">
        <v>-4</v>
      </c>
      <c r="AS187" s="2" t="n">
        <v>10</v>
      </c>
      <c r="AT187" s="2" t="n">
        <v>5</v>
      </c>
      <c r="AU187" s="2" t="n">
        <v>0</v>
      </c>
      <c r="AV187" s="2" t="n">
        <v>28</v>
      </c>
      <c r="AW187" s="2" t="n">
        <v>39</v>
      </c>
      <c r="AX187" s="2" t="n">
        <v>100</v>
      </c>
      <c r="AY187" s="2" t="n">
        <v>100</v>
      </c>
      <c r="AZ187" s="2" t="n">
        <v>100</v>
      </c>
      <c r="BA187" s="2" t="n">
        <v>33</v>
      </c>
      <c r="BB187" s="2" t="n">
        <v>40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24</v>
      </c>
      <c r="F188" s="2" t="n">
        <v>0</v>
      </c>
      <c r="G188" s="2" t="n">
        <v>105</v>
      </c>
      <c r="H188" s="2" t="n">
        <v>35</v>
      </c>
      <c r="I188" s="2" t="inlineStr">
        <is>
          <t>YOK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MOM</t>
        </is>
      </c>
      <c r="N188" s="2" t="inlineStr">
        <is>
          <t>MOMENTUM DEVAM (fiyat yukari + ihtimal)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a1&gt;=60x5 &amp; dip5&gt;+5 &amp; SAT&gt;=1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3</v>
      </c>
      <c r="V188" s="2" t="n">
        <v>1</v>
      </c>
      <c r="W188" s="2" t="n">
        <v>5</v>
      </c>
      <c r="X188" s="2" t="n">
        <v>7</v>
      </c>
      <c r="Y188" s="2" t="n">
        <v>249</v>
      </c>
      <c r="Z188" s="2" t="n">
        <v>87</v>
      </c>
      <c r="AA188" s="2" t="n">
        <v>87</v>
      </c>
      <c r="AB188" s="2" t="n">
        <v>409</v>
      </c>
      <c r="AC188" s="2" t="n">
        <v>15</v>
      </c>
      <c r="AD188" s="2" t="n">
        <v>-10</v>
      </c>
      <c r="AE188" s="2" t="n">
        <v>-10</v>
      </c>
      <c r="AF188" s="2" t="n">
        <v>409</v>
      </c>
      <c r="AG188" s="2" t="n">
        <v>0</v>
      </c>
      <c r="AH188" s="2" t="n">
        <v>0</v>
      </c>
      <c r="AI188" s="2" t="n">
        <v>4.3</v>
      </c>
      <c r="AJ188" s="2" t="n">
        <v>62</v>
      </c>
      <c r="AK188" s="2" t="n">
        <v>93</v>
      </c>
      <c r="AL188" s="2" t="n">
        <v>78</v>
      </c>
      <c r="AM188" s="2" t="n">
        <v>35</v>
      </c>
      <c r="AN188" s="2" t="n">
        <v>0</v>
      </c>
      <c r="AO188" s="2" t="n">
        <v>54</v>
      </c>
      <c r="AP188" s="2" t="n">
        <v>108</v>
      </c>
      <c r="AQ188" s="2" t="inlineStr">
        <is>
          <t>11/11</t>
        </is>
      </c>
      <c r="AR188" s="2" t="n">
        <v>3</v>
      </c>
      <c r="AS188" s="2" t="n">
        <v>13</v>
      </c>
      <c r="AT188" s="2" t="n">
        <v>4</v>
      </c>
      <c r="AU188" s="2" t="n">
        <v>-1</v>
      </c>
      <c r="AV188" s="2" t="n">
        <v>28</v>
      </c>
      <c r="AW188" s="2" t="n">
        <v>53</v>
      </c>
      <c r="AX188" s="2" t="n">
        <v>100</v>
      </c>
      <c r="AY188" s="2" t="n">
        <v>100</v>
      </c>
      <c r="AZ188" s="2" t="n">
        <v>100</v>
      </c>
      <c r="BA188" s="2" t="n">
        <v>24</v>
      </c>
      <c r="BB188" s="2" t="n">
        <v>24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33</v>
      </c>
      <c r="F189" s="2" t="n">
        <v>0</v>
      </c>
      <c r="G189" s="2" t="n">
        <v>70</v>
      </c>
      <c r="H189" s="2" t="n">
        <v>38</v>
      </c>
      <c r="I189" s="2" t="inlineStr">
        <is>
          <t>KRDMD.IS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GG</t>
        </is>
      </c>
      <c r="N189" s="2" t="inlineStr">
        <is>
          <t>GORECELI GUC (endeksi gecme ihtimali)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r_END&gt;75x1 &amp; dip10&gt;+3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2</v>
      </c>
      <c r="V189" s="2" t="n">
        <v>1</v>
      </c>
      <c r="W189" s="2" t="n"/>
      <c r="X189" s="2" t="n">
        <v>7</v>
      </c>
      <c r="Y189" s="2" t="n">
        <v>249</v>
      </c>
      <c r="Z189" s="2" t="n">
        <v>114</v>
      </c>
      <c r="AA189" s="2" t="n">
        <v>115</v>
      </c>
      <c r="AB189" s="2" t="n">
        <v>325</v>
      </c>
      <c r="AC189" s="2" t="n">
        <v>13</v>
      </c>
      <c r="AD189" s="2" t="n">
        <v>-15</v>
      </c>
      <c r="AE189" s="2" t="n">
        <v>-15</v>
      </c>
      <c r="AF189" s="2" t="n">
        <v>344</v>
      </c>
      <c r="AG189" s="2" t="n">
        <v>19</v>
      </c>
      <c r="AH189" s="2" t="n">
        <v>-4</v>
      </c>
      <c r="AI189" s="2" t="n">
        <v>3.1</v>
      </c>
      <c r="AJ189" s="2" t="n">
        <v>54</v>
      </c>
      <c r="AK189" s="2" t="n">
        <v>92</v>
      </c>
      <c r="AL189" s="2" t="n">
        <v>90</v>
      </c>
      <c r="AM189" s="2" t="n">
        <v>46</v>
      </c>
      <c r="AN189" s="2" t="n">
        <v>0</v>
      </c>
      <c r="AO189" s="2" t="n">
        <v>25</v>
      </c>
      <c r="AP189" s="2" t="n">
        <v>109</v>
      </c>
      <c r="AQ189" s="2" t="inlineStr">
        <is>
          <t>9/11</t>
        </is>
      </c>
      <c r="AR189" s="2" t="n">
        <v>-7</v>
      </c>
      <c r="AS189" s="2" t="n">
        <v>12</v>
      </c>
      <c r="AT189" s="2" t="n">
        <v>5</v>
      </c>
      <c r="AU189" s="2" t="n">
        <v>-1</v>
      </c>
      <c r="AV189" s="2" t="n">
        <v>28</v>
      </c>
      <c r="AW189" s="2" t="n">
        <v>47</v>
      </c>
      <c r="AX189" s="2" t="n">
        <v>100</v>
      </c>
      <c r="AY189" s="2" t="n">
        <v>100</v>
      </c>
      <c r="AZ189" s="2" t="n">
        <v>89</v>
      </c>
      <c r="BA189" s="2" t="n">
        <v>32</v>
      </c>
      <c r="BB189" s="2" t="n">
        <v>33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31</v>
      </c>
      <c r="F190" s="2" t="n">
        <v>6</v>
      </c>
      <c r="G190" s="2" t="n">
        <v>82</v>
      </c>
      <c r="H190" s="2" t="n">
        <v>40</v>
      </c>
      <c r="I190" s="2" t="inlineStr">
        <is>
          <t>ASTOR.IS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425</v>
      </c>
      <c r="AC190" s="2" t="n">
        <v>15</v>
      </c>
      <c r="AD190" s="2" t="n">
        <v>-21</v>
      </c>
      <c r="AE190" s="2" t="n">
        <v>-21</v>
      </c>
      <c r="AF190" s="2" t="n">
        <v>434</v>
      </c>
      <c r="AG190" s="2" t="n">
        <v>9</v>
      </c>
      <c r="AH190" s="2" t="n">
        <v>-2</v>
      </c>
      <c r="AI190" s="2" t="n">
        <v>3.4</v>
      </c>
      <c r="AJ190" s="2" t="n">
        <v>55</v>
      </c>
      <c r="AK190" s="2" t="n">
        <v>84</v>
      </c>
      <c r="AL190" s="2" t="n">
        <v>96</v>
      </c>
      <c r="AM190" s="2" t="n">
        <v>33</v>
      </c>
      <c r="AN190" s="2" t="n">
        <v>0</v>
      </c>
      <c r="AO190" s="2" t="n">
        <v>10</v>
      </c>
      <c r="AP190" s="2" t="n">
        <v>156</v>
      </c>
      <c r="AQ190" s="2" t="inlineStr">
        <is>
          <t>9/11</t>
        </is>
      </c>
      <c r="AR190" s="2" t="n">
        <v>-9</v>
      </c>
      <c r="AS190" s="2" t="n">
        <v>11</v>
      </c>
      <c r="AT190" s="2" t="n">
        <v>5</v>
      </c>
      <c r="AU190" s="2" t="n">
        <v>1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96</v>
      </c>
      <c r="BA190" s="2" t="n">
        <v>34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65</v>
      </c>
      <c r="D191" s="2" t="inlineStr">
        <is>
          <t>EVET</t>
        </is>
      </c>
      <c r="E191" s="2" t="n">
        <v>34</v>
      </c>
      <c r="F191" s="2" t="n">
        <v>11</v>
      </c>
      <c r="G191" s="2" t="n">
        <v>70</v>
      </c>
      <c r="H191" s="2" t="n">
        <v>33</v>
      </c>
      <c r="I191" s="2" t="inlineStr">
        <is>
          <t>ASTOR.IS, 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r_a3&gt;75x1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3</v>
      </c>
      <c r="V191" s="2" t="n">
        <v>2</v>
      </c>
      <c r="W191" s="2" t="n"/>
      <c r="X191" s="2" t="n">
        <v>7</v>
      </c>
      <c r="Y191" s="2" t="n">
        <v>249</v>
      </c>
      <c r="Z191" s="2" t="n">
        <v>162</v>
      </c>
      <c r="AA191" s="2" t="n">
        <v>164</v>
      </c>
      <c r="AB191" s="2" t="n">
        <v>340</v>
      </c>
      <c r="AC191" s="2" t="n">
        <v>13</v>
      </c>
      <c r="AD191" s="2" t="n">
        <v>-17</v>
      </c>
      <c r="AE191" s="2" t="n">
        <v>-17</v>
      </c>
      <c r="AF191" s="2" t="n">
        <v>348</v>
      </c>
      <c r="AG191" s="2" t="n">
        <v>8</v>
      </c>
      <c r="AH191" s="2" t="n">
        <v>-2</v>
      </c>
      <c r="AI191" s="2" t="n">
        <v>3.3</v>
      </c>
      <c r="AJ191" s="2" t="n">
        <v>55</v>
      </c>
      <c r="AK191" s="2" t="n">
        <v>86</v>
      </c>
      <c r="AL191" s="2" t="n">
        <v>95</v>
      </c>
      <c r="AM191" s="2" t="n">
        <v>66</v>
      </c>
      <c r="AN191" s="2" t="n">
        <v>0</v>
      </c>
      <c r="AO191" s="2" t="n">
        <v>12</v>
      </c>
      <c r="AP191" s="2" t="n">
        <v>73</v>
      </c>
      <c r="AQ191" s="2" t="inlineStr">
        <is>
          <t>9/11</t>
        </is>
      </c>
      <c r="AR191" s="2" t="n">
        <v>-11</v>
      </c>
      <c r="AS191" s="2" t="n">
        <v>11</v>
      </c>
      <c r="AT191" s="2" t="n">
        <v>5</v>
      </c>
      <c r="AU191" s="2" t="n">
        <v>1</v>
      </c>
      <c r="AV191" s="2" t="n">
        <v>28</v>
      </c>
      <c r="AW191" s="2" t="n">
        <v>43</v>
      </c>
      <c r="AX191" s="2" t="n">
        <v>100</v>
      </c>
      <c r="AY191" s="2" t="n">
        <v>100</v>
      </c>
      <c r="AZ191" s="2" t="n">
        <v>96</v>
      </c>
      <c r="BA191" s="2" t="n">
        <v>32</v>
      </c>
      <c r="BB191" s="2" t="n">
        <v>34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65</v>
      </c>
      <c r="D192" s="2" t="inlineStr">
        <is>
          <t>EVET</t>
        </is>
      </c>
      <c r="E192" s="2" t="n">
        <v>37</v>
      </c>
      <c r="F192" s="2" t="n">
        <v>6</v>
      </c>
      <c r="G192" s="2" t="n">
        <v>58</v>
      </c>
      <c r="H192" s="2" t="n">
        <v>35</v>
      </c>
      <c r="I192" s="2" t="inlineStr">
        <is>
          <t>KRDMD.IS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r_a1&gt;75x1 &amp; yok &amp; SAT&gt;=1</t>
        </is>
      </c>
      <c r="R192" s="2" t="inlineStr">
        <is>
          <t>filtresiz</t>
        </is>
      </c>
      <c r="S192" s="2" t="inlineStr">
        <is>
          <t>oz_a1</t>
        </is>
      </c>
      <c r="T192" s="2" t="n">
        <v>1</v>
      </c>
      <c r="U192" s="2" t="n">
        <v>2</v>
      </c>
      <c r="V192" s="2" t="n">
        <v>2</v>
      </c>
      <c r="W192" s="2" t="n"/>
      <c r="X192" s="2" t="n">
        <v>7</v>
      </c>
      <c r="Y192" s="2" t="n">
        <v>249</v>
      </c>
      <c r="Z192" s="2" t="n">
        <v>222</v>
      </c>
      <c r="AA192" s="2" t="n">
        <v>223</v>
      </c>
      <c r="AB192" s="2" t="n">
        <v>237</v>
      </c>
      <c r="AC192" s="2" t="n">
        <v>11</v>
      </c>
      <c r="AD192" s="2" t="n">
        <v>-20</v>
      </c>
      <c r="AE192" s="2" t="n">
        <v>-20</v>
      </c>
      <c r="AF192" s="2" t="n">
        <v>237</v>
      </c>
      <c r="AG192" s="2" t="n">
        <v>0</v>
      </c>
      <c r="AH192" s="2" t="n">
        <v>0</v>
      </c>
      <c r="AI192" s="2" t="n">
        <v>3.1</v>
      </c>
      <c r="AJ192" s="2" t="n">
        <v>55</v>
      </c>
      <c r="AK192" s="2" t="n">
        <v>83</v>
      </c>
      <c r="AL192" s="2" t="n">
        <v>87</v>
      </c>
      <c r="AM192" s="2" t="n">
        <v>89</v>
      </c>
      <c r="AN192" s="2" t="n">
        <v>0</v>
      </c>
      <c r="AO192" s="2" t="n">
        <v>26</v>
      </c>
      <c r="AP192" s="2" t="n">
        <v>0</v>
      </c>
      <c r="AQ192" s="2" t="inlineStr">
        <is>
          <t>9/11</t>
        </is>
      </c>
      <c r="AR192" s="2" t="n">
        <v>-8</v>
      </c>
      <c r="AS192" s="2" t="n">
        <v>10</v>
      </c>
      <c r="AT192" s="2" t="n">
        <v>4</v>
      </c>
      <c r="AU192" s="2" t="n">
        <v>1</v>
      </c>
      <c r="AV192" s="2" t="n">
        <v>28</v>
      </c>
      <c r="AW192" s="2" t="n">
        <v>42</v>
      </c>
      <c r="AX192" s="2" t="n">
        <v>97</v>
      </c>
      <c r="AY192" s="2" t="n">
        <v>100</v>
      </c>
      <c r="AZ192" s="2" t="n">
        <v>100</v>
      </c>
      <c r="BA192" s="2" t="n">
        <v>28</v>
      </c>
      <c r="BB192" s="2" t="n">
        <v>37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24</v>
      </c>
      <c r="F193" s="2" t="n">
        <v>0</v>
      </c>
      <c r="G193" s="2" t="n">
        <v>89</v>
      </c>
      <c r="H193" s="2" t="n">
        <v>52</v>
      </c>
      <c r="I193" s="2" t="inlineStr">
        <is>
          <t>EUPWR.IS</t>
        </is>
      </c>
      <c r="J193" s="2" t="inlineStr"/>
      <c r="K193" s="2" t="inlineStr">
        <is>
          <t>KRDMD.IS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a1&gt;=50x4 &amp; yok &amp; SAT&gt;=1</t>
        </is>
      </c>
      <c r="R193" s="2" t="inlineStr">
        <is>
          <t>filtresiz</t>
        </is>
      </c>
      <c r="S193" s="2" t="inlineStr">
        <is>
          <t>a1</t>
        </is>
      </c>
      <c r="T193" s="2" t="n">
        <v>1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83</v>
      </c>
      <c r="AA193" s="2" t="n">
        <v>84</v>
      </c>
      <c r="AB193" s="2" t="n">
        <v>379</v>
      </c>
      <c r="AC193" s="2" t="n">
        <v>14</v>
      </c>
      <c r="AD193" s="2" t="n">
        <v>-21</v>
      </c>
      <c r="AE193" s="2" t="n">
        <v>-21</v>
      </c>
      <c r="AF193" s="2" t="n">
        <v>407</v>
      </c>
      <c r="AG193" s="2" t="n">
        <v>28</v>
      </c>
      <c r="AH193" s="2" t="n">
        <v>-5</v>
      </c>
      <c r="AI193" s="2" t="n">
        <v>3.3</v>
      </c>
      <c r="AJ193" s="2" t="n">
        <v>57</v>
      </c>
      <c r="AK193" s="2" t="n">
        <v>86</v>
      </c>
      <c r="AL193" s="2" t="n">
        <v>96</v>
      </c>
      <c r="AM193" s="2" t="n">
        <v>34</v>
      </c>
      <c r="AN193" s="2" t="n">
        <v>0</v>
      </c>
      <c r="AO193" s="2" t="n">
        <v>10</v>
      </c>
      <c r="AP193" s="2" t="n">
        <v>155</v>
      </c>
      <c r="AQ193" s="2" t="inlineStr">
        <is>
          <t>9/11</t>
        </is>
      </c>
      <c r="AR193" s="2" t="n">
        <v>-15</v>
      </c>
      <c r="AS193" s="2" t="n">
        <v>14</v>
      </c>
      <c r="AT193" s="2" t="n">
        <v>4</v>
      </c>
      <c r="AU193" s="2" t="n">
        <v>-2</v>
      </c>
      <c r="AV193" s="2" t="n">
        <v>28</v>
      </c>
      <c r="AW193" s="2" t="n">
        <v>54</v>
      </c>
      <c r="AX193" s="2" t="n">
        <v>100</v>
      </c>
      <c r="AY193" s="2" t="n">
        <v>100</v>
      </c>
      <c r="AZ193" s="2" t="n">
        <v>86</v>
      </c>
      <c r="BA193" s="2" t="n">
        <v>24</v>
      </c>
      <c r="BB193" s="2" t="n">
        <v>24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27</v>
      </c>
      <c r="F194" s="2" t="n">
        <v>0</v>
      </c>
      <c r="G194" s="2" t="n">
        <v>111</v>
      </c>
      <c r="H194" s="2" t="n">
        <v>38</v>
      </c>
      <c r="I194" s="2" t="inlineStr">
        <is>
          <t>EFOR.IS</t>
        </is>
      </c>
      <c r="J194" s="2" t="inlineStr"/>
      <c r="K194" s="2" t="inlineStr">
        <is>
          <t>EFOR.IS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asim3&gt;75x1 &amp; yok &amp; SAT&gt;=1</t>
        </is>
      </c>
      <c r="R194" s="2" t="inlineStr">
        <is>
          <t>filtresiz</t>
        </is>
      </c>
      <c r="S194" s="2" t="inlineStr">
        <is>
          <t>a5</t>
        </is>
      </c>
      <c r="T194" s="2" t="n">
        <v>1</v>
      </c>
      <c r="U194" s="2" t="n">
        <v>2</v>
      </c>
      <c r="V194" s="2" t="n">
        <v>2</v>
      </c>
      <c r="W194" s="2" t="n"/>
      <c r="X194" s="2" t="n">
        <v>7</v>
      </c>
      <c r="Y194" s="2" t="n">
        <v>249</v>
      </c>
      <c r="Z194" s="2" t="n">
        <v>246</v>
      </c>
      <c r="AA194" s="2" t="n">
        <v>247</v>
      </c>
      <c r="AB194" s="2" t="n">
        <v>272</v>
      </c>
      <c r="AC194" s="2" t="n">
        <v>12</v>
      </c>
      <c r="AD194" s="2" t="n">
        <v>-32</v>
      </c>
      <c r="AE194" s="2" t="n">
        <v>-32</v>
      </c>
      <c r="AF194" s="2" t="n">
        <v>287</v>
      </c>
      <c r="AG194" s="2" t="n">
        <v>15</v>
      </c>
      <c r="AH194" s="2" t="n">
        <v>-4</v>
      </c>
      <c r="AI194" s="2" t="n">
        <v>3</v>
      </c>
      <c r="AJ194" s="2" t="n">
        <v>57</v>
      </c>
      <c r="AK194" s="2" t="n">
        <v>87</v>
      </c>
      <c r="AL194" s="2" t="n">
        <v>94</v>
      </c>
      <c r="AM194" s="2" t="n">
        <v>99</v>
      </c>
      <c r="AN194" s="2" t="n">
        <v>0</v>
      </c>
      <c r="AO194" s="2" t="n">
        <v>2</v>
      </c>
      <c r="AP194" s="2" t="n">
        <v>0</v>
      </c>
      <c r="AQ194" s="2" t="inlineStr">
        <is>
          <t>8/11</t>
        </is>
      </c>
      <c r="AR194" s="2" t="n">
        <v>-23</v>
      </c>
      <c r="AS194" s="2" t="n">
        <v>12</v>
      </c>
      <c r="AT194" s="2" t="n">
        <v>4</v>
      </c>
      <c r="AU194" s="2" t="n">
        <v>-1</v>
      </c>
      <c r="AV194" s="2" t="n">
        <v>28</v>
      </c>
      <c r="AW194" s="2" t="n">
        <v>49</v>
      </c>
      <c r="AX194" s="2" t="n">
        <v>100</v>
      </c>
      <c r="AY194" s="2" t="n">
        <v>100</v>
      </c>
      <c r="AZ194" s="2" t="n">
        <v>91</v>
      </c>
      <c r="BA194" s="2" t="n">
        <v>26</v>
      </c>
      <c r="BB194" s="2" t="n">
        <v>27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36</v>
      </c>
      <c r="F195" s="2" t="n">
        <v>0</v>
      </c>
      <c r="G195" s="2" t="n">
        <v>53</v>
      </c>
      <c r="H195" s="2" t="n">
        <v>29</v>
      </c>
      <c r="I195" s="2" t="inlineStr">
        <is>
          <t>YOK</t>
        </is>
      </c>
      <c r="J195" s="2" t="inlineStr"/>
      <c r="K195" s="2" t="inlineStr">
        <is>
          <t>EFOR.IS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oz_a1&gt;85x1 &amp; yok &amp; AL&gt;=2</t>
        </is>
      </c>
      <c r="R195" s="2" t="inlineStr">
        <is>
          <t>filtresiz</t>
        </is>
      </c>
      <c r="S195" s="2" t="inlineStr">
        <is>
          <t>r_END</t>
        </is>
      </c>
      <c r="T195" s="2" t="n">
        <v>1</v>
      </c>
      <c r="U195" s="2" t="n">
        <v>3</v>
      </c>
      <c r="V195" s="2" t="n">
        <v>1</v>
      </c>
      <c r="W195" s="2" t="n">
        <v>2.5</v>
      </c>
      <c r="X195" s="2" t="n">
        <v>7</v>
      </c>
      <c r="Y195" s="2" t="n">
        <v>249</v>
      </c>
      <c r="Z195" s="2" t="n">
        <v>149</v>
      </c>
      <c r="AA195" s="2" t="n">
        <v>149</v>
      </c>
      <c r="AB195" s="2" t="n">
        <v>247</v>
      </c>
      <c r="AC195" s="2" t="n">
        <v>11</v>
      </c>
      <c r="AD195" s="2" t="n">
        <v>-30</v>
      </c>
      <c r="AE195" s="2" t="n">
        <v>-30</v>
      </c>
      <c r="AF195" s="2" t="n">
        <v>247</v>
      </c>
      <c r="AG195" s="2" t="n">
        <v>0</v>
      </c>
      <c r="AH195" s="2" t="n">
        <v>0</v>
      </c>
      <c r="AI195" s="2" t="n">
        <v>3.1</v>
      </c>
      <c r="AJ195" s="2" t="n">
        <v>66</v>
      </c>
      <c r="AK195" s="2" t="n">
        <v>92</v>
      </c>
      <c r="AL195" s="2" t="n">
        <v>89</v>
      </c>
      <c r="AM195" s="2" t="n">
        <v>60</v>
      </c>
      <c r="AN195" s="2" t="n">
        <v>0</v>
      </c>
      <c r="AO195" s="2" t="n">
        <v>27</v>
      </c>
      <c r="AP195" s="2" t="n">
        <v>73</v>
      </c>
      <c r="AQ195" s="2" t="inlineStr">
        <is>
          <t>9/11</t>
        </is>
      </c>
      <c r="AR195" s="2" t="n">
        <v>-14</v>
      </c>
      <c r="AS195" s="2" t="n">
        <v>12</v>
      </c>
      <c r="AT195" s="2" t="n">
        <v>3</v>
      </c>
      <c r="AU195" s="2" t="n">
        <v>-2</v>
      </c>
      <c r="AV195" s="2" t="n">
        <v>28</v>
      </c>
      <c r="AW195" s="2" t="n">
        <v>48</v>
      </c>
      <c r="AX195" s="2" t="n">
        <v>91</v>
      </c>
      <c r="AY195" s="2" t="n">
        <v>100</v>
      </c>
      <c r="AZ195" s="2" t="n">
        <v>100</v>
      </c>
      <c r="BA195" s="2" t="n">
        <v>21</v>
      </c>
      <c r="BB195" s="2" t="n">
        <v>36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64</v>
      </c>
      <c r="D196" s="2" t="inlineStr">
        <is>
          <t>EVET</t>
        </is>
      </c>
      <c r="E196" s="2" t="n">
        <v>31</v>
      </c>
      <c r="F196" s="2" t="n">
        <v>0</v>
      </c>
      <c r="G196" s="2" t="n">
        <v>59</v>
      </c>
      <c r="H196" s="2" t="n">
        <v>48</v>
      </c>
      <c r="I196" s="2" t="inlineStr">
        <is>
          <t>TUPRS.IS</t>
        </is>
      </c>
      <c r="J196" s="2" t="inlineStr"/>
      <c r="K196" s="2" t="inlineStr">
        <is>
          <t>KRDMD.IS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r_a1&gt;50x1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82</v>
      </c>
      <c r="AA196" s="2" t="n">
        <v>83</v>
      </c>
      <c r="AB196" s="2" t="n">
        <v>386</v>
      </c>
      <c r="AC196" s="2" t="n">
        <v>14</v>
      </c>
      <c r="AD196" s="2" t="n">
        <v>-25</v>
      </c>
      <c r="AE196" s="2" t="n">
        <v>-25</v>
      </c>
      <c r="AF196" s="2" t="n">
        <v>386</v>
      </c>
      <c r="AG196" s="2" t="n">
        <v>0</v>
      </c>
      <c r="AH196" s="2" t="n">
        <v>0</v>
      </c>
      <c r="AI196" s="2" t="n">
        <v>3.1</v>
      </c>
      <c r="AJ196" s="2" t="n">
        <v>56</v>
      </c>
      <c r="AK196" s="2" t="n">
        <v>91</v>
      </c>
      <c r="AL196" s="2" t="n">
        <v>97</v>
      </c>
      <c r="AM196" s="2" t="n">
        <v>33</v>
      </c>
      <c r="AN196" s="2" t="n">
        <v>0</v>
      </c>
      <c r="AO196" s="2" t="n">
        <v>7</v>
      </c>
      <c r="AP196" s="2" t="n">
        <v>159</v>
      </c>
      <c r="AQ196" s="2" t="inlineStr">
        <is>
          <t>8/11</t>
        </is>
      </c>
      <c r="AR196" s="2" t="n">
        <v>-16</v>
      </c>
      <c r="AS196" s="2" t="n">
        <v>10</v>
      </c>
      <c r="AT196" s="2" t="n">
        <v>5</v>
      </c>
      <c r="AU196" s="2" t="n">
        <v>-1</v>
      </c>
      <c r="AV196" s="2" t="n">
        <v>28</v>
      </c>
      <c r="AW196" s="2" t="n">
        <v>41</v>
      </c>
      <c r="AX196" s="2" t="n">
        <v>99</v>
      </c>
      <c r="AY196" s="2" t="n">
        <v>100</v>
      </c>
      <c r="AZ196" s="2" t="n">
        <v>100</v>
      </c>
      <c r="BA196" s="2" t="n">
        <v>31</v>
      </c>
      <c r="BB196" s="2" t="n">
        <v>31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64</v>
      </c>
      <c r="D197" s="2" t="inlineStr">
        <is>
          <t>EVET</t>
        </is>
      </c>
      <c r="E197" s="2" t="n">
        <v>31</v>
      </c>
      <c r="F197" s="2" t="n">
        <v>0</v>
      </c>
      <c r="G197" s="2" t="n">
        <v>97</v>
      </c>
      <c r="H197" s="2" t="n">
        <v>52</v>
      </c>
      <c r="I197" s="2" t="inlineStr">
        <is>
          <t>EUPWR.IS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r_a5&gt;75x1 &amp; yok &amp; SAT&gt;=1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3</v>
      </c>
      <c r="V197" s="2" t="n">
        <v>1</v>
      </c>
      <c r="W197" s="2" t="n"/>
      <c r="X197" s="2" t="n">
        <v>7</v>
      </c>
      <c r="Y197" s="2" t="n">
        <v>249</v>
      </c>
      <c r="Z197" s="2" t="n">
        <v>85</v>
      </c>
      <c r="AA197" s="2" t="n">
        <v>86</v>
      </c>
      <c r="AB197" s="2" t="n">
        <v>299</v>
      </c>
      <c r="AC197" s="2" t="n">
        <v>12</v>
      </c>
      <c r="AD197" s="2" t="n">
        <v>-25</v>
      </c>
      <c r="AE197" s="2" t="n">
        <v>-25</v>
      </c>
      <c r="AF197" s="2" t="n">
        <v>322</v>
      </c>
      <c r="AG197" s="2" t="n">
        <v>23</v>
      </c>
      <c r="AH197" s="2" t="n">
        <v>-5</v>
      </c>
      <c r="AI197" s="2" t="n">
        <v>2.8</v>
      </c>
      <c r="AJ197" s="2" t="n">
        <v>54</v>
      </c>
      <c r="AK197" s="2" t="n">
        <v>87</v>
      </c>
      <c r="AL197" s="2" t="n">
        <v>100</v>
      </c>
      <c r="AM197" s="2" t="n">
        <v>34</v>
      </c>
      <c r="AN197" s="2" t="n">
        <v>0</v>
      </c>
      <c r="AO197" s="2" t="n">
        <v>1</v>
      </c>
      <c r="AP197" s="2" t="n">
        <v>162</v>
      </c>
      <c r="AQ197" s="2" t="inlineStr">
        <is>
          <t>8/11</t>
        </is>
      </c>
      <c r="AR197" s="2" t="n">
        <v>-6</v>
      </c>
      <c r="AS197" s="2" t="n">
        <v>12</v>
      </c>
      <c r="AT197" s="2" t="n">
        <v>4</v>
      </c>
      <c r="AU197" s="2" t="n">
        <v>-1</v>
      </c>
      <c r="AV197" s="2" t="n">
        <v>28</v>
      </c>
      <c r="AW197" s="2" t="n">
        <v>47</v>
      </c>
      <c r="AX197" s="2" t="n">
        <v>100</v>
      </c>
      <c r="AY197" s="2" t="n">
        <v>100</v>
      </c>
      <c r="AZ197" s="2" t="n">
        <v>86</v>
      </c>
      <c r="BA197" s="2" t="n">
        <v>29</v>
      </c>
      <c r="BB197" s="2" t="n">
        <v>31</v>
      </c>
      <c r="BC197" s="2" t="n">
        <v>32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22</v>
      </c>
      <c r="F198" s="2" t="n">
        <v>0</v>
      </c>
      <c r="G198" s="2" t="n">
        <v>64</v>
      </c>
      <c r="H198" s="2" t="n">
        <v>14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2.5</v>
      </c>
      <c r="X198" s="2" t="n">
        <v>7</v>
      </c>
      <c r="Y198" s="2" t="n">
        <v>249</v>
      </c>
      <c r="Z198" s="2" t="n">
        <v>177</v>
      </c>
      <c r="AA198" s="2" t="n">
        <v>177</v>
      </c>
      <c r="AB198" s="2" t="n">
        <v>571</v>
      </c>
      <c r="AC198" s="2" t="n">
        <v>17</v>
      </c>
      <c r="AD198" s="2" t="n">
        <v>-15</v>
      </c>
      <c r="AE198" s="2" t="n">
        <v>-15</v>
      </c>
      <c r="AF198" s="2" t="n">
        <v>604</v>
      </c>
      <c r="AG198" s="2" t="n">
        <v>33</v>
      </c>
      <c r="AH198" s="2" t="n">
        <v>-5</v>
      </c>
      <c r="AI198" s="2" t="n">
        <v>5</v>
      </c>
      <c r="AJ198" s="2" t="n">
        <v>73</v>
      </c>
      <c r="AK198" s="2" t="n">
        <v>90</v>
      </c>
      <c r="AL198" s="2" t="n">
        <v>96</v>
      </c>
      <c r="AM198" s="2" t="n">
        <v>71</v>
      </c>
      <c r="AN198" s="2" t="n">
        <v>0</v>
      </c>
      <c r="AO198" s="2" t="n">
        <v>8</v>
      </c>
      <c r="AP198" s="2" t="n">
        <v>64</v>
      </c>
      <c r="AQ198" s="2" t="inlineStr">
        <is>
          <t>11/11</t>
        </is>
      </c>
      <c r="AR198" s="2" t="n">
        <v>2</v>
      </c>
      <c r="AS198" s="2" t="n">
        <v>16</v>
      </c>
      <c r="AT198" s="2" t="n">
        <v>4</v>
      </c>
      <c r="AU198" s="2" t="n">
        <v>-3</v>
      </c>
      <c r="AV198" s="2" t="n">
        <v>28</v>
      </c>
      <c r="AW198" s="2" t="n">
        <v>64</v>
      </c>
      <c r="AX198" s="2" t="n">
        <v>100</v>
      </c>
      <c r="AY198" s="2" t="n">
        <v>69</v>
      </c>
      <c r="AZ198" s="2" t="n">
        <v>88</v>
      </c>
      <c r="BA198" s="2" t="n">
        <v>27</v>
      </c>
      <c r="BB198" s="2" t="n">
        <v>22</v>
      </c>
      <c r="BC198" s="2" t="n">
        <v>34</v>
      </c>
    </row>
    <row r="199">
      <c r="A199" s="2" t="inlineStr">
        <is>
          <t>-</t>
        </is>
      </c>
      <c r="B199" s="2" t="inlineStr"/>
      <c r="C199" s="2" t="n">
        <v>63</v>
      </c>
      <c r="D199" s="2" t="inlineStr">
        <is>
          <t>EVET</t>
        </is>
      </c>
      <c r="E199" s="2" t="n">
        <v>24</v>
      </c>
      <c r="F199" s="2" t="n">
        <v>0</v>
      </c>
      <c r="G199" s="2" t="n">
        <v>100</v>
      </c>
      <c r="H199" s="2" t="n">
        <v>48</v>
      </c>
      <c r="I199" s="2" t="inlineStr">
        <is>
          <t>KRDMD.IS</t>
        </is>
      </c>
      <c r="J199" s="2" t="inlineStr"/>
      <c r="K199" s="2" t="inlineStr">
        <is>
          <t>KRDMD.IS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3</v>
      </c>
      <c r="V199" s="2" t="n">
        <v>1</v>
      </c>
      <c r="W199" s="2" t="n"/>
      <c r="X199" s="2" t="n">
        <v>7</v>
      </c>
      <c r="Y199" s="2" t="n">
        <v>249</v>
      </c>
      <c r="Z199" s="2" t="n">
        <v>78</v>
      </c>
      <c r="AA199" s="2" t="n">
        <v>79</v>
      </c>
      <c r="AB199" s="2" t="n">
        <v>386</v>
      </c>
      <c r="AC199" s="2" t="n">
        <v>14</v>
      </c>
      <c r="AD199" s="2" t="n">
        <v>-31</v>
      </c>
      <c r="AE199" s="2" t="n">
        <v>-31</v>
      </c>
      <c r="AF199" s="2" t="n">
        <v>393</v>
      </c>
      <c r="AG199" s="2" t="n">
        <v>7</v>
      </c>
      <c r="AH199" s="2" t="n">
        <v>-1</v>
      </c>
      <c r="AI199" s="2" t="n">
        <v>3.1</v>
      </c>
      <c r="AJ199" s="2" t="n">
        <v>56</v>
      </c>
      <c r="AK199" s="2" t="n">
        <v>86</v>
      </c>
      <c r="AL199" s="2" t="n">
        <v>88</v>
      </c>
      <c r="AM199" s="2" t="n">
        <v>32</v>
      </c>
      <c r="AN199" s="2" t="n">
        <v>0</v>
      </c>
      <c r="AO199" s="2" t="n">
        <v>29</v>
      </c>
      <c r="AP199" s="2" t="n">
        <v>141</v>
      </c>
      <c r="AQ199" s="2" t="inlineStr">
        <is>
          <t>8/11</t>
        </is>
      </c>
      <c r="AR199" s="2" t="n">
        <v>-17</v>
      </c>
      <c r="AS199" s="2" t="n">
        <v>11</v>
      </c>
      <c r="AT199" s="2" t="n">
        <v>4</v>
      </c>
      <c r="AU199" s="2" t="n">
        <v>-2</v>
      </c>
      <c r="AV199" s="2" t="n">
        <v>28</v>
      </c>
      <c r="AW199" s="2" t="n">
        <v>44</v>
      </c>
      <c r="AX199" s="2" t="n">
        <v>100</v>
      </c>
      <c r="AY199" s="2" t="n">
        <v>100</v>
      </c>
      <c r="AZ199" s="2" t="n">
        <v>96</v>
      </c>
      <c r="BA199" s="2" t="n">
        <v>24</v>
      </c>
      <c r="BB199" s="2" t="n">
        <v>24</v>
      </c>
      <c r="BC199" s="2" t="n">
        <v>32</v>
      </c>
    </row>
    <row r="200">
      <c r="A200" s="2" t="inlineStr">
        <is>
          <t>-</t>
        </is>
      </c>
      <c r="B200" s="2" t="inlineStr"/>
      <c r="C200" s="2" t="n">
        <v>62</v>
      </c>
      <c r="D200" s="2" t="inlineStr">
        <is>
          <t>EVET</t>
        </is>
      </c>
      <c r="E200" s="2" t="n">
        <v>23</v>
      </c>
      <c r="F200" s="2" t="n">
        <v>0</v>
      </c>
      <c r="G200" s="2" t="n">
        <v>61</v>
      </c>
      <c r="H200" s="2" t="n">
        <v>55</v>
      </c>
      <c r="I200" s="2" t="inlineStr">
        <is>
          <t>BRSAN.IS</t>
        </is>
      </c>
      <c r="J200" s="2" t="inlineStr"/>
      <c r="K200" s="2" t="inlineStr">
        <is>
          <t>BRSAN.IS</t>
        </is>
      </c>
      <c r="L200" s="2" t="n">
        <v>1</v>
      </c>
      <c r="M200" s="2" t="inlineStr">
        <is>
          <t>GG</t>
        </is>
      </c>
      <c r="N200" s="2" t="inlineStr">
        <is>
          <t>GORECELI GUC (endeksi gecme ihtimali)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r_END&gt;75x1 &amp; 10g&gt;+5 &amp; yok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2</v>
      </c>
      <c r="V200" s="2" t="n">
        <v>1</v>
      </c>
      <c r="W200" s="2" t="n"/>
      <c r="X200" s="2" t="n">
        <v>7</v>
      </c>
      <c r="Y200" s="2" t="n">
        <v>249</v>
      </c>
      <c r="Z200" s="2" t="n">
        <v>109</v>
      </c>
      <c r="AA200" s="2" t="n">
        <v>110</v>
      </c>
      <c r="AB200" s="2" t="n">
        <v>258</v>
      </c>
      <c r="AC200" s="2" t="n">
        <v>11</v>
      </c>
      <c r="AD200" s="2" t="n">
        <v>-24</v>
      </c>
      <c r="AE200" s="2" t="n">
        <v>-24</v>
      </c>
      <c r="AF200" s="2" t="n">
        <v>269</v>
      </c>
      <c r="AG200" s="2" t="n">
        <v>10</v>
      </c>
      <c r="AH200" s="2" t="n">
        <v>-3</v>
      </c>
      <c r="AI200" s="2" t="n">
        <v>2.6</v>
      </c>
      <c r="AJ200" s="2" t="n">
        <v>53</v>
      </c>
      <c r="AK200" s="2" t="n">
        <v>90</v>
      </c>
      <c r="AL200" s="2" t="n">
        <v>86</v>
      </c>
      <c r="AM200" s="2" t="n">
        <v>44</v>
      </c>
      <c r="AN200" s="2" t="n">
        <v>0</v>
      </c>
      <c r="AO200" s="2" t="n">
        <v>34</v>
      </c>
      <c r="AP200" s="2" t="n">
        <v>105</v>
      </c>
      <c r="AQ200" s="2" t="inlineStr">
        <is>
          <t>7/11</t>
        </is>
      </c>
      <c r="AR200" s="2" t="n">
        <v>-10</v>
      </c>
      <c r="AS200" s="2" t="n">
        <v>11</v>
      </c>
      <c r="AT200" s="2" t="n">
        <v>4</v>
      </c>
      <c r="AU200" s="2" t="n">
        <v>0</v>
      </c>
      <c r="AV200" s="2" t="n">
        <v>28</v>
      </c>
      <c r="AW200" s="2" t="n">
        <v>43</v>
      </c>
      <c r="AX200" s="2" t="n">
        <v>100</v>
      </c>
      <c r="AY200" s="2" t="n">
        <v>100</v>
      </c>
      <c r="AZ200" s="2" t="n">
        <v>93</v>
      </c>
      <c r="BA200" s="2" t="n">
        <v>24</v>
      </c>
      <c r="BB200" s="2" t="n">
        <v>23</v>
      </c>
      <c r="BC200" s="2" t="n">
        <v>33</v>
      </c>
    </row>
    <row r="201">
      <c r="A201" s="2" t="inlineStr">
        <is>
          <t>-</t>
        </is>
      </c>
      <c r="B201" s="2" t="inlineStr"/>
      <c r="C201" s="2" t="n">
        <v>60</v>
      </c>
      <c r="D201" s="2" t="inlineStr">
        <is>
          <t>EVET</t>
        </is>
      </c>
      <c r="E201" s="2" t="n">
        <v>18</v>
      </c>
      <c r="F201" s="2" t="n">
        <v>0</v>
      </c>
      <c r="G201" s="2" t="n">
        <v>60</v>
      </c>
      <c r="H201" s="2" t="n">
        <v>13</v>
      </c>
      <c r="I201" s="2" t="inlineStr">
        <is>
          <t>YOK</t>
        </is>
      </c>
      <c r="J201" s="2" t="inlineStr"/>
      <c r="K201" s="2" t="inlineStr">
        <is>
          <t>ASTOR.IS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asim3&gt;75x1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2</v>
      </c>
      <c r="V201" s="2" t="n">
        <v>1</v>
      </c>
      <c r="W201" s="2" t="n">
        <v>2</v>
      </c>
      <c r="X201" s="2" t="n">
        <v>7</v>
      </c>
      <c r="Y201" s="2" t="n">
        <v>249</v>
      </c>
      <c r="Z201" s="2" t="n">
        <v>188</v>
      </c>
      <c r="AA201" s="2" t="n">
        <v>188</v>
      </c>
      <c r="AB201" s="2" t="n">
        <v>476</v>
      </c>
      <c r="AC201" s="2" t="n">
        <v>16</v>
      </c>
      <c r="AD201" s="2" t="n">
        <v>-15</v>
      </c>
      <c r="AE201" s="2" t="n">
        <v>-16</v>
      </c>
      <c r="AF201" s="2" t="n">
        <v>508</v>
      </c>
      <c r="AG201" s="2" t="n">
        <v>31</v>
      </c>
      <c r="AH201" s="2" t="n">
        <v>-5</v>
      </c>
      <c r="AI201" s="2" t="n">
        <v>5</v>
      </c>
      <c r="AJ201" s="2" t="n">
        <v>76</v>
      </c>
      <c r="AK201" s="2" t="n">
        <v>91</v>
      </c>
      <c r="AL201" s="2" t="n">
        <v>96</v>
      </c>
      <c r="AM201" s="2" t="n">
        <v>75</v>
      </c>
      <c r="AN201" s="2" t="n">
        <v>0</v>
      </c>
      <c r="AO201" s="2" t="n">
        <v>8</v>
      </c>
      <c r="AP201" s="2" t="n">
        <v>53</v>
      </c>
      <c r="AQ201" s="2" t="inlineStr">
        <is>
          <t>11/11</t>
        </is>
      </c>
      <c r="AR201" s="2" t="n">
        <v>0</v>
      </c>
      <c r="AS201" s="2" t="n">
        <v>15</v>
      </c>
      <c r="AT201" s="2" t="n">
        <v>3</v>
      </c>
      <c r="AU201" s="2" t="n">
        <v>-4</v>
      </c>
      <c r="AV201" s="2" t="n">
        <v>28</v>
      </c>
      <c r="AW201" s="2" t="n">
        <v>61</v>
      </c>
      <c r="AX201" s="2" t="n">
        <v>99</v>
      </c>
      <c r="AY201" s="2" t="n">
        <v>67</v>
      </c>
      <c r="AZ201" s="2" t="n">
        <v>87</v>
      </c>
      <c r="BA201" s="2" t="n">
        <v>20</v>
      </c>
      <c r="BB201" s="2" t="n">
        <v>18</v>
      </c>
      <c r="BC201" s="2" t="n">
        <v>34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64</v>
      </c>
      <c r="F2" s="2" t="n">
        <v>67</v>
      </c>
      <c r="G2" s="2" t="n">
        <v>22</v>
      </c>
      <c r="H2" s="2" t="n">
        <v>12</v>
      </c>
      <c r="I2" s="2" t="n">
        <v>17</v>
      </c>
      <c r="J2" s="2" t="n">
        <v>0</v>
      </c>
      <c r="K2" s="2" t="n">
        <v>-23</v>
      </c>
      <c r="L2" s="2" t="n">
        <v>3.3</v>
      </c>
      <c r="M2" s="2" t="n">
        <v>138</v>
      </c>
      <c r="N2" s="2" t="n">
        <v>77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72</v>
      </c>
      <c r="E3" s="2" t="n">
        <v>70</v>
      </c>
      <c r="F3" s="2" t="n">
        <v>55</v>
      </c>
      <c r="G3" s="2" t="n">
        <v>23</v>
      </c>
      <c r="H3" s="2" t="n">
        <v>12</v>
      </c>
      <c r="I3" s="2" t="n">
        <v>14</v>
      </c>
      <c r="J3" s="2" t="n">
        <v>12</v>
      </c>
      <c r="K3" s="2" t="n">
        <v>-26</v>
      </c>
      <c r="L3" s="2" t="n">
        <v>3.3</v>
      </c>
      <c r="M3" s="2" t="n">
        <v>162</v>
      </c>
      <c r="N3" s="2" t="n">
        <v>75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70</v>
      </c>
      <c r="E4" s="2" t="n">
        <v>68</v>
      </c>
      <c r="F4" s="2" t="n">
        <v>60</v>
      </c>
      <c r="G4" s="2" t="n">
        <v>41</v>
      </c>
      <c r="H4" s="2" t="n">
        <v>13</v>
      </c>
      <c r="I4" s="2" t="n">
        <v>15</v>
      </c>
      <c r="J4" s="2" t="n">
        <v>13</v>
      </c>
      <c r="K4" s="2" t="n">
        <v>-22</v>
      </c>
      <c r="L4" s="2" t="n">
        <v>3</v>
      </c>
      <c r="M4" s="2" t="n">
        <v>144</v>
      </c>
      <c r="N4" s="2" t="n">
        <v>85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69</v>
      </c>
      <c r="E5" s="2" t="n">
        <v>60</v>
      </c>
      <c r="F5" s="2" t="n">
        <v>55</v>
      </c>
      <c r="G5" s="2" t="n">
        <v>33</v>
      </c>
      <c r="H5" s="2" t="n">
        <v>10</v>
      </c>
      <c r="I5" s="2" t="n">
        <v>15</v>
      </c>
      <c r="J5" s="2" t="n">
        <v>2</v>
      </c>
      <c r="K5" s="2" t="n">
        <v>-25</v>
      </c>
      <c r="L5" s="2" t="n">
        <v>2.7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SOKM.IS</t>
        </is>
      </c>
      <c r="F2" s="2" t="inlineStr">
        <is>
          <t>LONG</t>
        </is>
      </c>
      <c r="G2" s="2" t="n">
        <v>58.05</v>
      </c>
      <c r="H2" s="2" t="n">
        <v>76</v>
      </c>
      <c r="I2" s="2" t="n">
        <v>60.372</v>
      </c>
      <c r="J2" s="2" t="n">
        <v>53.9865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19.58</v>
      </c>
      <c r="H3" s="2" t="n">
        <v>77</v>
      </c>
      <c r="I3" s="2" t="n">
        <v>20.2653</v>
      </c>
      <c r="J3" s="2" t="n">
        <v>18.2094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GUBRF.IS</t>
        </is>
      </c>
      <c r="F4" s="2" t="inlineStr">
        <is>
          <t>LONG</t>
        </is>
      </c>
      <c r="G4" s="2" t="n">
        <v>470.5</v>
      </c>
      <c r="H4" s="2" t="n">
        <v>72</v>
      </c>
      <c r="I4" s="2" t="n">
        <v>486.9675</v>
      </c>
      <c r="J4" s="2" t="n">
        <v>437.565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SOKM.IS</t>
        </is>
      </c>
      <c r="F5" s="2" t="inlineStr">
        <is>
          <t>LONG</t>
        </is>
      </c>
      <c r="G5" s="2" t="n">
        <v>58.05</v>
      </c>
      <c r="H5" s="2" t="n">
        <v>76</v>
      </c>
      <c r="I5" s="2" t="n">
        <v>60.372</v>
      </c>
      <c r="J5" s="2" t="n">
        <v>53.9865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BRSAN.IS</t>
        </is>
      </c>
      <c r="F6" s="2" t="inlineStr">
        <is>
          <t>LONG</t>
        </is>
      </c>
      <c r="G6" s="2" t="n">
        <v>700.5</v>
      </c>
      <c r="H6" s="2" t="n">
        <v>76</v>
      </c>
      <c r="I6" s="2" t="n">
        <v>725.0175</v>
      </c>
      <c r="J6" s="2" t="n">
        <v>651.465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ALTNY.IS</t>
        </is>
      </c>
      <c r="F7" s="2" t="inlineStr">
        <is>
          <t>LONG</t>
        </is>
      </c>
      <c r="G7" s="2" t="n">
        <v>18.09</v>
      </c>
      <c r="H7" s="2" t="n">
        <v>77</v>
      </c>
      <c r="I7" s="2" t="n">
        <v>18.9945</v>
      </c>
      <c r="J7" s="2" t="n">
        <v>16.8237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TRMET.IS</t>
        </is>
      </c>
      <c r="F8" s="2" t="inlineStr">
        <is>
          <t>LONG</t>
        </is>
      </c>
      <c r="G8" s="2" t="n">
        <v>135.3</v>
      </c>
      <c r="H8" s="2" t="n">
        <v>80</v>
      </c>
      <c r="I8" s="2" t="n"/>
      <c r="J8" s="2" t="n">
        <v>125.829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SOKM.IS</t>
        </is>
      </c>
      <c r="F9" s="2" t="inlineStr">
        <is>
          <t>LONG</t>
        </is>
      </c>
      <c r="G9" s="2" t="n">
        <v>58.05</v>
      </c>
      <c r="H9" s="2" t="n">
        <v>76</v>
      </c>
      <c r="I9" s="2" t="n">
        <v>60.9525</v>
      </c>
      <c r="J9" s="2" t="n">
        <v>53.9865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QUAGR.IS</t>
        </is>
      </c>
      <c r="F10" s="2" t="inlineStr">
        <is>
          <t>LONG</t>
        </is>
      </c>
      <c r="G10" s="2" t="n">
        <v>3.51</v>
      </c>
      <c r="H10" s="2" t="n">
        <v>78</v>
      </c>
      <c r="I10" s="2" t="n"/>
      <c r="J10" s="2" t="n">
        <v>3.2643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BRSAN.IS</t>
        </is>
      </c>
      <c r="F11" s="2" t="inlineStr">
        <is>
          <t>LONG</t>
        </is>
      </c>
      <c r="G11" s="2" t="n">
        <v>700.5</v>
      </c>
      <c r="H11" s="2" t="n">
        <v>76</v>
      </c>
      <c r="I11" s="2" t="n"/>
      <c r="J11" s="2" t="n">
        <v>651.465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94.25</v>
      </c>
      <c r="H12" s="2" t="n">
        <v>77</v>
      </c>
      <c r="I12" s="2" t="n"/>
      <c r="J12" s="2" t="n">
        <v>87.6525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GUBRF.IS</t>
        </is>
      </c>
      <c r="F13" s="2" t="inlineStr">
        <is>
          <t>LONG</t>
        </is>
      </c>
      <c r="G13" s="2" t="n">
        <v>470.5</v>
      </c>
      <c r="H13" s="2" t="n">
        <v>72</v>
      </c>
      <c r="I13" s="2" t="n">
        <v>494.025</v>
      </c>
      <c r="J13" s="2" t="n">
        <v>437.565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SOKM.IS</t>
        </is>
      </c>
      <c r="F14" s="2" t="inlineStr">
        <is>
          <t>LONG</t>
        </is>
      </c>
      <c r="G14" s="2" t="n">
        <v>58.05</v>
      </c>
      <c r="H14" s="2" t="n">
        <v>76</v>
      </c>
      <c r="I14" s="2" t="n">
        <v>60.9525</v>
      </c>
      <c r="J14" s="2" t="n">
        <v>53.9865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16.7</v>
      </c>
      <c r="H15" s="2" t="n">
        <v>81</v>
      </c>
      <c r="I15" s="2" t="n">
        <v>17.535</v>
      </c>
      <c r="J15" s="2" t="n">
        <v>15.531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ENKAI.IS</t>
        </is>
      </c>
      <c r="F16" s="2" t="inlineStr">
        <is>
          <t>SHORT</t>
        </is>
      </c>
      <c r="G16" s="2" t="n">
        <v>83.15000000000001</v>
      </c>
      <c r="H16" s="2" t="n">
        <v>57</v>
      </c>
      <c r="I16" s="2" t="n"/>
      <c r="J16" s="2" t="n">
        <v>88.9705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BRSAN.IS</t>
        </is>
      </c>
      <c r="F17" s="2" t="inlineStr">
        <is>
          <t>SHORT</t>
        </is>
      </c>
      <c r="G17" s="2" t="n">
        <v>700.5</v>
      </c>
      <c r="H17" s="2" t="n">
        <v>76</v>
      </c>
      <c r="I17" s="2" t="n"/>
      <c r="J17" s="2" t="n">
        <v>749.535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AKSEN.IS</t>
        </is>
      </c>
      <c r="F18" s="2" t="inlineStr">
        <is>
          <t>SHORT</t>
        </is>
      </c>
      <c r="G18" s="2" t="n">
        <v>82.25</v>
      </c>
      <c r="H18" s="2" t="n">
        <v>67</v>
      </c>
      <c r="I18" s="2" t="n"/>
      <c r="J18" s="2" t="n">
        <v>88.00749999999999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17</v>
      </c>
      <c r="D2" s="2" t="n">
        <v>6</v>
      </c>
      <c r="E2" s="2" t="n">
        <v>39</v>
      </c>
      <c r="F2" s="2" t="n">
        <v>35</v>
      </c>
      <c r="G2" s="2" t="n">
        <v>10</v>
      </c>
      <c r="H2" s="2" t="n">
        <v>9</v>
      </c>
      <c r="I2" s="2" t="n">
        <v>9</v>
      </c>
      <c r="J2" s="2" t="n">
        <v>43</v>
      </c>
      <c r="K2" s="2" t="n">
        <v>29</v>
      </c>
      <c r="L2" s="2" t="n">
        <v>3</v>
      </c>
      <c r="M2" s="2" t="n">
        <v>11</v>
      </c>
      <c r="N2" s="2" t="n">
        <v>16</v>
      </c>
    </row>
    <row r="3">
      <c r="A3" s="2" t="inlineStr">
        <is>
          <t>MOM2</t>
        </is>
      </c>
      <c r="B3" s="2" t="inlineStr">
        <is>
          <t>MOM</t>
        </is>
      </c>
      <c r="C3" s="2" t="n">
        <v>25</v>
      </c>
      <c r="D3" s="2" t="n">
        <v>5</v>
      </c>
      <c r="E3" s="2" t="n">
        <v>51</v>
      </c>
      <c r="F3" s="2" t="n">
        <v>16</v>
      </c>
      <c r="G3" s="2" t="n">
        <v>19</v>
      </c>
      <c r="H3" s="2" t="n">
        <v>-6</v>
      </c>
      <c r="I3" s="2" t="n">
        <v>34</v>
      </c>
      <c r="J3" s="2" t="n">
        <v>-1</v>
      </c>
      <c r="K3" s="2" t="n">
        <v>17</v>
      </c>
      <c r="L3" s="2" t="n">
        <v>31</v>
      </c>
      <c r="M3" s="2" t="n">
        <v>25</v>
      </c>
      <c r="N3" s="2" t="n">
        <v>17</v>
      </c>
    </row>
    <row r="4">
      <c r="A4" s="2" t="inlineStr">
        <is>
          <t>MOM3</t>
        </is>
      </c>
      <c r="B4" s="2" t="inlineStr">
        <is>
          <t>MOM</t>
        </is>
      </c>
      <c r="C4" s="2" t="n">
        <v>34</v>
      </c>
      <c r="D4" s="2" t="n">
        <v>3</v>
      </c>
      <c r="E4" s="2" t="n">
        <v>54</v>
      </c>
      <c r="F4" s="2" t="n">
        <v>-16</v>
      </c>
      <c r="G4" s="2" t="n">
        <v>21</v>
      </c>
      <c r="H4" s="2" t="n">
        <v>7</v>
      </c>
      <c r="I4" s="2" t="n">
        <v>22</v>
      </c>
      <c r="J4" s="2" t="n">
        <v>25</v>
      </c>
      <c r="K4" s="2" t="n">
        <v>8</v>
      </c>
      <c r="L4" s="2" t="n">
        <v>32</v>
      </c>
      <c r="M4" s="2" t="n">
        <v>21</v>
      </c>
      <c r="N4" s="2" t="n">
        <v>17</v>
      </c>
    </row>
    <row r="5">
      <c r="A5" s="2" t="inlineStr">
        <is>
          <t>MOM4</t>
        </is>
      </c>
      <c r="B5" s="2" t="inlineStr">
        <is>
          <t>MOM</t>
        </is>
      </c>
      <c r="C5" s="2" t="n">
        <v>13</v>
      </c>
      <c r="D5" s="2" t="n">
        <v>-5</v>
      </c>
      <c r="E5" s="2" t="n">
        <v>14</v>
      </c>
      <c r="F5" s="2" t="n">
        <v>40</v>
      </c>
      <c r="G5" s="2" t="n">
        <v>22</v>
      </c>
      <c r="H5" s="2" t="n">
        <v>10</v>
      </c>
      <c r="I5" s="2" t="n">
        <v>8</v>
      </c>
      <c r="J5" s="2" t="n">
        <v>38</v>
      </c>
      <c r="K5" s="2" t="n">
        <v>25</v>
      </c>
      <c r="L5" s="2" t="n">
        <v>6</v>
      </c>
      <c r="M5" s="2" t="n">
        <v>22</v>
      </c>
      <c r="N5" s="2" t="n">
        <v>15</v>
      </c>
    </row>
    <row r="6">
      <c r="A6" s="2" t="inlineStr">
        <is>
          <t>OZ1</t>
        </is>
      </c>
      <c r="B6" s="2" t="inlineStr">
        <is>
          <t>OZ</t>
        </is>
      </c>
      <c r="C6" s="2" t="n">
        <v>8</v>
      </c>
      <c r="D6" s="2" t="n">
        <v>7</v>
      </c>
      <c r="E6" s="2" t="n">
        <v>28</v>
      </c>
      <c r="F6" s="2" t="n">
        <v>49</v>
      </c>
      <c r="G6" s="2" t="n">
        <v>21</v>
      </c>
      <c r="H6" s="2" t="n">
        <v>-6</v>
      </c>
      <c r="I6" s="2" t="n">
        <v>7</v>
      </c>
      <c r="J6" s="2" t="n">
        <v>12</v>
      </c>
      <c r="K6" s="2" t="n">
        <v>24</v>
      </c>
      <c r="L6" s="2" t="n">
        <v>11</v>
      </c>
      <c r="M6" s="2" t="n">
        <v>14</v>
      </c>
      <c r="N6" s="2" t="n">
        <v>13</v>
      </c>
    </row>
    <row r="7">
      <c r="A7" s="2" t="inlineStr">
        <is>
          <t>OZ2</t>
        </is>
      </c>
      <c r="B7" s="2" t="inlineStr">
        <is>
          <t>OZ</t>
        </is>
      </c>
      <c r="C7" s="2" t="n">
        <v>6</v>
      </c>
      <c r="D7" s="2" t="n">
        <v>-11</v>
      </c>
      <c r="E7" s="2" t="n">
        <v>-7</v>
      </c>
      <c r="F7" s="2" t="n">
        <v>21</v>
      </c>
      <c r="G7" s="2" t="n">
        <v>28</v>
      </c>
      <c r="H7" s="2" t="n">
        <v>2</v>
      </c>
      <c r="I7" s="2" t="n">
        <v>11</v>
      </c>
      <c r="J7" s="2" t="n">
        <v>52</v>
      </c>
      <c r="K7" s="2" t="n">
        <v>18</v>
      </c>
      <c r="L7" s="2" t="n">
        <v>18</v>
      </c>
      <c r="M7" s="2" t="n">
        <v>14</v>
      </c>
      <c r="N7" s="2" t="n">
        <v>10</v>
      </c>
    </row>
    <row r="8">
      <c r="A8" s="2" t="inlineStr">
        <is>
          <t>OZ3</t>
        </is>
      </c>
      <c r="B8" s="2" t="inlineStr">
        <is>
          <t>OZ</t>
        </is>
      </c>
      <c r="C8" s="2" t="n">
        <v>21</v>
      </c>
      <c r="D8" s="2" t="n">
        <v>-5</v>
      </c>
      <c r="E8" s="2" t="n">
        <v>35</v>
      </c>
      <c r="F8" s="2" t="n">
        <v>21</v>
      </c>
      <c r="G8" s="2" t="n">
        <v>8</v>
      </c>
      <c r="H8" s="2" t="n">
        <v>-16</v>
      </c>
      <c r="I8" s="2" t="n">
        <v>7</v>
      </c>
      <c r="J8" s="2" t="n">
        <v>35</v>
      </c>
      <c r="K8" s="2" t="n">
        <v>10</v>
      </c>
      <c r="L8" s="2" t="n">
        <v>18</v>
      </c>
      <c r="M8" s="2" t="n">
        <v>21</v>
      </c>
      <c r="N8" s="2" t="n">
        <v>12</v>
      </c>
    </row>
    <row r="9">
      <c r="A9" s="2" t="inlineStr">
        <is>
          <t>OZ4</t>
        </is>
      </c>
      <c r="B9" s="2" t="inlineStr">
        <is>
          <t>OZ</t>
        </is>
      </c>
      <c r="C9" s="2" t="n">
        <v>8</v>
      </c>
      <c r="D9" s="2" t="n">
        <v>9</v>
      </c>
      <c r="E9" s="2" t="n">
        <v>27</v>
      </c>
      <c r="F9" s="2" t="n">
        <v>31</v>
      </c>
      <c r="G9" s="2" t="n">
        <v>10</v>
      </c>
      <c r="H9" s="2" t="n">
        <v>-8</v>
      </c>
      <c r="I9" s="2" t="n">
        <v>16</v>
      </c>
      <c r="J9" s="2" t="n">
        <v>14</v>
      </c>
      <c r="K9" s="2" t="n">
        <v>25</v>
      </c>
      <c r="L9" s="2" t="n">
        <v>12</v>
      </c>
      <c r="M9" s="2" t="n">
        <v>8</v>
      </c>
      <c r="N9" s="2" t="n">
        <v>13</v>
      </c>
    </row>
    <row r="10">
      <c r="A10" s="2" t="inlineStr">
        <is>
          <t>GG1</t>
        </is>
      </c>
      <c r="B10" s="2" t="inlineStr">
        <is>
          <t>GG</t>
        </is>
      </c>
      <c r="C10" s="2" t="n">
        <v>6</v>
      </c>
      <c r="D10" s="2" t="n">
        <v>10</v>
      </c>
      <c r="E10" s="2" t="n">
        <v>40</v>
      </c>
      <c r="F10" s="2" t="n">
        <v>13</v>
      </c>
      <c r="G10" s="2" t="n">
        <v>24</v>
      </c>
      <c r="H10" s="2" t="n">
        <v>0</v>
      </c>
      <c r="I10" s="2" t="n">
        <v>-12</v>
      </c>
      <c r="J10" s="2" t="n">
        <v>24</v>
      </c>
      <c r="K10" s="2" t="n">
        <v>-6</v>
      </c>
      <c r="L10" s="2" t="n">
        <v>47</v>
      </c>
      <c r="M10" s="2" t="n">
        <v>25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13</v>
      </c>
      <c r="D11" s="2" t="n">
        <v>-15</v>
      </c>
      <c r="E11" s="2" t="n">
        <v>33</v>
      </c>
      <c r="F11" s="2" t="n">
        <v>11</v>
      </c>
      <c r="G11" s="2" t="n">
        <v>22</v>
      </c>
      <c r="H11" s="2" t="n">
        <v>21</v>
      </c>
      <c r="I11" s="2" t="n">
        <v>-14</v>
      </c>
      <c r="J11" s="2" t="n">
        <v>55</v>
      </c>
      <c r="K11" s="2" t="n">
        <v>26</v>
      </c>
      <c r="L11" s="2" t="n">
        <v>-14</v>
      </c>
      <c r="M11" s="2" t="n">
        <v>36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3</v>
      </c>
      <c r="D12" s="2" t="n">
        <v>-8</v>
      </c>
      <c r="E12" s="2" t="n">
        <v>23</v>
      </c>
      <c r="F12" s="2" t="n">
        <v>14</v>
      </c>
      <c r="G12" s="2" t="n">
        <v>29</v>
      </c>
      <c r="H12" s="2" t="n">
        <v>10</v>
      </c>
      <c r="I12" s="2" t="n">
        <v>2</v>
      </c>
      <c r="J12" s="2" t="n">
        <v>81</v>
      </c>
      <c r="K12" s="2" t="n">
        <v>22</v>
      </c>
      <c r="L12" s="2" t="n">
        <v>-1</v>
      </c>
      <c r="M12" s="2" t="n">
        <v>34</v>
      </c>
      <c r="N12" s="2" t="n">
        <v>12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25</v>
      </c>
      <c r="D13" s="2" t="n">
        <v>-8</v>
      </c>
      <c r="E13" s="2" t="n">
        <v>7</v>
      </c>
      <c r="F13" s="2" t="n">
        <v>38</v>
      </c>
      <c r="G13" s="2" t="n">
        <v>28</v>
      </c>
      <c r="H13" s="2" t="n">
        <v>-14</v>
      </c>
      <c r="I13" s="2" t="n">
        <v>12</v>
      </c>
      <c r="J13" s="2" t="n">
        <v>47</v>
      </c>
      <c r="K13" s="2" t="n">
        <v>17</v>
      </c>
      <c r="L13" s="2" t="n">
        <v>-8</v>
      </c>
      <c r="M13" s="2" t="n">
        <v>37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2</v>
      </c>
      <c r="D14" s="2" t="n">
        <v>7</v>
      </c>
      <c r="E14" s="2" t="n">
        <v>37</v>
      </c>
      <c r="F14" s="2" t="n">
        <v>30</v>
      </c>
      <c r="G14" s="2" t="n">
        <v>3</v>
      </c>
      <c r="H14" s="2" t="n">
        <v>-8</v>
      </c>
      <c r="I14" s="2" t="n">
        <v>13</v>
      </c>
      <c r="J14" s="2" t="n">
        <v>22</v>
      </c>
      <c r="K14" s="2" t="n">
        <v>22</v>
      </c>
      <c r="L14" s="2" t="n">
        <v>4</v>
      </c>
      <c r="M14" s="2" t="n">
        <v>26</v>
      </c>
      <c r="N14" s="2" t="n">
        <v>12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35</v>
      </c>
      <c r="D15" s="2" t="n">
        <v>12</v>
      </c>
      <c r="E15" s="2" t="n">
        <v>50</v>
      </c>
      <c r="F15" s="2" t="n">
        <v>13</v>
      </c>
      <c r="G15" s="2" t="n">
        <v>3</v>
      </c>
      <c r="H15" s="2" t="n">
        <v>-15</v>
      </c>
      <c r="I15" s="2" t="n">
        <v>-6</v>
      </c>
      <c r="J15" s="2" t="n">
        <v>19</v>
      </c>
      <c r="K15" s="2" t="n">
        <v>31</v>
      </c>
      <c r="L15" s="2" t="n">
        <v>-9</v>
      </c>
      <c r="M15" s="2" t="n">
        <v>46</v>
      </c>
      <c r="N15" s="2" t="n">
        <v>11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-6</v>
      </c>
      <c r="D16" s="2" t="n">
        <v>8</v>
      </c>
      <c r="E16" s="2" t="n">
        <v>10</v>
      </c>
      <c r="F16" s="2" t="n">
        <v>13</v>
      </c>
      <c r="G16" s="2" t="n">
        <v>0</v>
      </c>
      <c r="H16" s="2" t="n">
        <v>0</v>
      </c>
      <c r="I16" s="2" t="n">
        <v>-4</v>
      </c>
      <c r="J16" s="2" t="n">
        <v>-9</v>
      </c>
      <c r="K16" s="2" t="n">
        <v>17</v>
      </c>
      <c r="L16" s="2" t="n">
        <v>12</v>
      </c>
      <c r="M16" s="2" t="n">
        <v>29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-5</v>
      </c>
      <c r="D17" s="2" t="n">
        <v>9</v>
      </c>
      <c r="E17" s="2" t="n">
        <v>-15</v>
      </c>
      <c r="F17" s="2" t="n">
        <v>-18</v>
      </c>
      <c r="G17" s="2" t="n">
        <v>-8</v>
      </c>
      <c r="H17" s="2" t="n">
        <v>0</v>
      </c>
      <c r="I17" s="2" t="n">
        <v>-1</v>
      </c>
      <c r="J17" s="2" t="n">
        <v>-10</v>
      </c>
      <c r="K17" s="2" t="n">
        <v>10</v>
      </c>
      <c r="L17" s="2" t="n">
        <v>14</v>
      </c>
      <c r="M17" s="2" t="n">
        <v>27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</v>
      </c>
      <c r="D18" s="2" t="n">
        <v>4</v>
      </c>
      <c r="E18" s="2" t="n">
        <v>4</v>
      </c>
      <c r="F18" s="2" t="n">
        <v>-9</v>
      </c>
      <c r="G18" s="2" t="n">
        <v>-9</v>
      </c>
      <c r="H18" s="2" t="n">
        <v>0</v>
      </c>
      <c r="I18" s="2" t="n">
        <v>4</v>
      </c>
      <c r="J18" s="2" t="n">
        <v>-8</v>
      </c>
      <c r="K18" s="2" t="n">
        <v>0</v>
      </c>
      <c r="L18" s="2" t="n">
        <v>12</v>
      </c>
      <c r="M18" s="2" t="n">
        <v>22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SOKM.IS</t>
        </is>
      </c>
      <c r="C2" s="2" t="inlineStr">
        <is>
          <t>LONG</t>
        </is>
      </c>
      <c r="D2" s="2" t="n">
        <v>1</v>
      </c>
      <c r="E2" s="2" t="inlineStr">
        <is>
          <t>2026-08-21</t>
        </is>
      </c>
      <c r="F2" s="2" t="n">
        <v>58.05</v>
      </c>
      <c r="G2" s="2" t="n">
        <v>58.05</v>
      </c>
      <c r="H2" s="2" t="n">
        <v>0</v>
      </c>
      <c r="I2" s="2" t="n">
        <v>1</v>
      </c>
      <c r="J2" s="2" t="n">
        <v>60.372</v>
      </c>
      <c r="K2" s="2" t="n">
        <v>53.9865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2026-08-21</t>
        </is>
      </c>
      <c r="F3" s="2" t="n">
        <v>19.58</v>
      </c>
      <c r="G3" s="2" t="n">
        <v>19.58</v>
      </c>
      <c r="H3" s="2" t="n">
        <v>0</v>
      </c>
      <c r="I3" s="2" t="n">
        <v>2</v>
      </c>
      <c r="J3" s="2" t="n">
        <v>20.2653</v>
      </c>
      <c r="K3" s="2" t="n">
        <v>18.2094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2026-08-20</t>
        </is>
      </c>
      <c r="F4" s="2" t="n">
        <v>19.49</v>
      </c>
      <c r="G4" s="2" t="n">
        <v>19.58</v>
      </c>
      <c r="H4" s="2" t="n">
        <v>0</v>
      </c>
      <c r="I4" s="2" t="n">
        <v>1</v>
      </c>
      <c r="J4" s="2" t="n">
        <v>20.1721</v>
      </c>
      <c r="K4" s="2" t="n">
        <v>18.1257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GUBRF.IS</t>
        </is>
      </c>
      <c r="C5" s="2" t="inlineStr">
        <is>
          <t>LONG</t>
        </is>
      </c>
      <c r="D5" s="2" t="n">
        <v>1</v>
      </c>
      <c r="E5" s="2" t="inlineStr">
        <is>
          <t>2026-08-21</t>
        </is>
      </c>
      <c r="F5" s="2" t="n">
        <v>470.5</v>
      </c>
      <c r="G5" s="2" t="n">
        <v>470.5</v>
      </c>
      <c r="H5" s="2" t="n">
        <v>0</v>
      </c>
      <c r="I5" s="2" t="n">
        <v>2</v>
      </c>
      <c r="J5" s="2" t="n">
        <v>486.9675</v>
      </c>
      <c r="K5" s="2" t="n">
        <v>437.565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CVKMD.IS</t>
        </is>
      </c>
      <c r="C6" s="2" t="inlineStr">
        <is>
          <t>LONG</t>
        </is>
      </c>
      <c r="D6" s="2" t="n">
        <v>1</v>
      </c>
      <c r="E6" s="2" t="inlineStr">
        <is>
          <t>2026-08-20</t>
        </is>
      </c>
      <c r="F6" s="2" t="n">
        <v>16.59</v>
      </c>
      <c r="G6" s="2" t="n">
        <v>16.7</v>
      </c>
      <c r="H6" s="2" t="n">
        <v>1</v>
      </c>
      <c r="I6" s="2" t="n">
        <v>1</v>
      </c>
      <c r="J6" s="2" t="n">
        <v>17.1707</v>
      </c>
      <c r="K6" s="2" t="n">
        <v>15.4287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SOKM.IS</t>
        </is>
      </c>
      <c r="C7" s="2" t="inlineStr">
        <is>
          <t>LONG</t>
        </is>
      </c>
      <c r="D7" s="2" t="n">
        <v>1</v>
      </c>
      <c r="E7" s="2" t="inlineStr">
        <is>
          <t>2026-08-21</t>
        </is>
      </c>
      <c r="F7" s="2" t="n">
        <v>58.05</v>
      </c>
      <c r="G7" s="2" t="n">
        <v>58.05</v>
      </c>
      <c r="H7" s="2" t="n">
        <v>0</v>
      </c>
      <c r="I7" s="2" t="n">
        <v>1</v>
      </c>
      <c r="J7" s="2" t="n">
        <v>60.372</v>
      </c>
      <c r="K7" s="2" t="n">
        <v>53.9865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BRSAN.IS</t>
        </is>
      </c>
      <c r="C8" s="2" t="inlineStr">
        <is>
          <t>LONG</t>
        </is>
      </c>
      <c r="D8" s="2" t="n">
        <v>1</v>
      </c>
      <c r="E8" s="2" t="inlineStr">
        <is>
          <t>2026-08-21</t>
        </is>
      </c>
      <c r="F8" s="2" t="n">
        <v>700.5</v>
      </c>
      <c r="G8" s="2" t="n">
        <v>700.5</v>
      </c>
      <c r="H8" s="2" t="n">
        <v>0</v>
      </c>
      <c r="I8" s="2" t="n">
        <v>1</v>
      </c>
      <c r="J8" s="2" t="n">
        <v>725.0175</v>
      </c>
      <c r="K8" s="2" t="n">
        <v>651.465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ALTNY.IS</t>
        </is>
      </c>
      <c r="C9" s="2" t="inlineStr">
        <is>
          <t>LONG</t>
        </is>
      </c>
      <c r="D9" s="2" t="n">
        <v>1</v>
      </c>
      <c r="E9" s="2" t="inlineStr">
        <is>
          <t>2026-08-21</t>
        </is>
      </c>
      <c r="F9" s="2" t="n">
        <v>18.09</v>
      </c>
      <c r="G9" s="2" t="n">
        <v>18.09</v>
      </c>
      <c r="H9" s="2" t="n">
        <v>0</v>
      </c>
      <c r="I9" s="2" t="n">
        <v>3</v>
      </c>
      <c r="J9" s="2" t="n">
        <v>18.9945</v>
      </c>
      <c r="K9" s="2" t="n">
        <v>16.8237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ALTNY.IS</t>
        </is>
      </c>
      <c r="C10" s="2" t="inlineStr">
        <is>
          <t>LONG</t>
        </is>
      </c>
      <c r="D10" s="2" t="n">
        <v>1</v>
      </c>
      <c r="E10" s="2" t="inlineStr">
        <is>
          <t>2026-08-20</t>
        </is>
      </c>
      <c r="F10" s="2" t="n">
        <v>18.54</v>
      </c>
      <c r="G10" s="2" t="n">
        <v>18.09</v>
      </c>
      <c r="H10" s="2" t="n">
        <v>-2</v>
      </c>
      <c r="I10" s="2" t="n">
        <v>2</v>
      </c>
      <c r="J10" s="2" t="n">
        <v>19.467</v>
      </c>
      <c r="K10" s="2" t="n">
        <v>17.2422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TRMET.IS</t>
        </is>
      </c>
      <c r="C11" s="2" t="inlineStr">
        <is>
          <t>LONG</t>
        </is>
      </c>
      <c r="D11" s="2" t="n">
        <v>1</v>
      </c>
      <c r="E11" s="2" t="inlineStr">
        <is>
          <t>2026-08-21</t>
        </is>
      </c>
      <c r="F11" s="2" t="n">
        <v>135.3</v>
      </c>
      <c r="G11" s="2" t="n">
        <v>135.3</v>
      </c>
      <c r="H11" s="2" t="n">
        <v>0</v>
      </c>
      <c r="I11" s="2" t="n">
        <v>1</v>
      </c>
      <c r="J11" s="2" t="n"/>
      <c r="K11" s="2" t="n">
        <v>125.829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SOKM.IS</t>
        </is>
      </c>
      <c r="C12" s="2" t="inlineStr">
        <is>
          <t>LONG</t>
        </is>
      </c>
      <c r="D12" s="2" t="n">
        <v>1</v>
      </c>
      <c r="E12" s="2" t="inlineStr">
        <is>
          <t>2026-08-21</t>
        </is>
      </c>
      <c r="F12" s="2" t="n">
        <v>58.05</v>
      </c>
      <c r="G12" s="2" t="n">
        <v>58.05</v>
      </c>
      <c r="H12" s="2" t="n">
        <v>0</v>
      </c>
      <c r="I12" s="2" t="n">
        <v>1</v>
      </c>
      <c r="J12" s="2" t="n">
        <v>60.9525</v>
      </c>
      <c r="K12" s="2" t="n">
        <v>53.9865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QUAGR.IS</t>
        </is>
      </c>
      <c r="C13" s="2" t="inlineStr">
        <is>
          <t>LONG</t>
        </is>
      </c>
      <c r="D13" s="2" t="n">
        <v>1</v>
      </c>
      <c r="E13" s="2" t="inlineStr">
        <is>
          <t>2026-08-21</t>
        </is>
      </c>
      <c r="F13" s="2" t="n">
        <v>3.51</v>
      </c>
      <c r="G13" s="2" t="n">
        <v>3.51</v>
      </c>
      <c r="H13" s="2" t="n">
        <v>0</v>
      </c>
      <c r="I13" s="2" t="n">
        <v>1</v>
      </c>
      <c r="J13" s="2" t="n"/>
      <c r="K13" s="2" t="n">
        <v>3.2643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BRSAN.IS</t>
        </is>
      </c>
      <c r="C14" s="2" t="inlineStr">
        <is>
          <t>LONG</t>
        </is>
      </c>
      <c r="D14" s="2" t="n">
        <v>1</v>
      </c>
      <c r="E14" s="2" t="inlineStr">
        <is>
          <t>2026-08-21</t>
        </is>
      </c>
      <c r="F14" s="2" t="n">
        <v>700.5</v>
      </c>
      <c r="G14" s="2" t="n">
        <v>700.5</v>
      </c>
      <c r="H14" s="2" t="n">
        <v>0</v>
      </c>
      <c r="I14" s="2" t="n">
        <v>2</v>
      </c>
      <c r="J14" s="2" t="n"/>
      <c r="K14" s="2" t="n">
        <v>651.465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EUPWR.IS</t>
        </is>
      </c>
      <c r="C15" s="2" t="inlineStr">
        <is>
          <t>LONG</t>
        </is>
      </c>
      <c r="D15" s="2" t="n">
        <v>1</v>
      </c>
      <c r="E15" s="2" t="inlineStr">
        <is>
          <t>2026-08-21</t>
        </is>
      </c>
      <c r="F15" s="2" t="n">
        <v>94.25</v>
      </c>
      <c r="G15" s="2" t="n">
        <v>94.25</v>
      </c>
      <c r="H15" s="2" t="n">
        <v>0</v>
      </c>
      <c r="I15" s="2" t="n">
        <v>2</v>
      </c>
      <c r="J15" s="2" t="n"/>
      <c r="K15" s="2" t="n">
        <v>87.6525</v>
      </c>
      <c r="L15" s="2" t="inlineStr">
        <is>
          <t>BUGUN ACILACAK</t>
        </is>
      </c>
    </row>
    <row r="16">
      <c r="A16" s="2" t="inlineStr">
        <is>
          <t>OLASILIK1</t>
        </is>
      </c>
      <c r="B16" s="2" t="inlineStr">
        <is>
          <t>GUBRF.IS</t>
        </is>
      </c>
      <c r="C16" s="2" t="inlineStr">
        <is>
          <t>LONG</t>
        </is>
      </c>
      <c r="D16" s="2" t="n">
        <v>1</v>
      </c>
      <c r="E16" s="2" t="inlineStr">
        <is>
          <t>2026-08-21</t>
        </is>
      </c>
      <c r="F16" s="2" t="n">
        <v>470.5</v>
      </c>
      <c r="G16" s="2" t="n">
        <v>470.5</v>
      </c>
      <c r="H16" s="2" t="n">
        <v>0</v>
      </c>
      <c r="I16" s="2" t="n">
        <v>1</v>
      </c>
      <c r="J16" s="2" t="n">
        <v>494.025</v>
      </c>
      <c r="K16" s="2" t="n">
        <v>437.565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SOKM.IS</t>
        </is>
      </c>
      <c r="C17" s="2" t="inlineStr">
        <is>
          <t>LONG</t>
        </is>
      </c>
      <c r="D17" s="2" t="n">
        <v>1</v>
      </c>
      <c r="E17" s="2" t="inlineStr">
        <is>
          <t>2026-08-21</t>
        </is>
      </c>
      <c r="F17" s="2" t="n">
        <v>58.05</v>
      </c>
      <c r="G17" s="2" t="n">
        <v>58.05</v>
      </c>
      <c r="H17" s="2" t="n">
        <v>0</v>
      </c>
      <c r="I17" s="2" t="n">
        <v>3</v>
      </c>
      <c r="J17" s="2" t="n">
        <v>60.9525</v>
      </c>
      <c r="K17" s="2" t="n">
        <v>53.9865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CVKMD.IS</t>
        </is>
      </c>
      <c r="C18" s="2" t="inlineStr">
        <is>
          <t>LONG</t>
        </is>
      </c>
      <c r="D18" s="2" t="n">
        <v>1</v>
      </c>
      <c r="E18" s="2" t="inlineStr">
        <is>
          <t>2026-08-21</t>
        </is>
      </c>
      <c r="F18" s="2" t="n">
        <v>16.7</v>
      </c>
      <c r="G18" s="2" t="n">
        <v>16.7</v>
      </c>
      <c r="H18" s="2" t="n">
        <v>0</v>
      </c>
      <c r="I18" s="2" t="n">
        <v>3</v>
      </c>
      <c r="J18" s="2" t="n">
        <v>17.535</v>
      </c>
      <c r="K18" s="2" t="n">
        <v>15.531</v>
      </c>
      <c r="L18" s="2" t="inlineStr">
        <is>
          <t>BUGUN ACILACAK</t>
        </is>
      </c>
    </row>
    <row r="19">
      <c r="A19" s="2" t="inlineStr">
        <is>
          <t>OLASILIK3</t>
        </is>
      </c>
      <c r="B19" s="2" t="inlineStr">
        <is>
          <t>EFOR.IS</t>
        </is>
      </c>
      <c r="C19" s="2" t="inlineStr">
        <is>
          <t>LONG</t>
        </is>
      </c>
      <c r="D19" s="2" t="n">
        <v>1</v>
      </c>
      <c r="E19" s="2" t="inlineStr">
        <is>
          <t>2026-08-20</t>
        </is>
      </c>
      <c r="F19" s="2" t="n">
        <v>19.49</v>
      </c>
      <c r="G19" s="2" t="n">
        <v>19.58</v>
      </c>
      <c r="H19" s="2" t="n">
        <v>0</v>
      </c>
      <c r="I19" s="2" t="n">
        <v>2</v>
      </c>
      <c r="J19" s="2" t="n">
        <v>20.4645</v>
      </c>
      <c r="K19" s="2" t="n">
        <v>18.1257</v>
      </c>
      <c r="L19" s="2" t="inlineStr">
        <is>
          <t>ACIK</t>
        </is>
      </c>
    </row>
    <row r="20">
      <c r="A20" s="2" t="inlineStr">
        <is>
          <t>SHORT-TUM1</t>
        </is>
      </c>
      <c r="B20" s="2" t="inlineStr">
        <is>
          <t>ENKAI.IS</t>
        </is>
      </c>
      <c r="C20" s="2" t="inlineStr">
        <is>
          <t>SHORT</t>
        </is>
      </c>
      <c r="D20" s="2" t="n">
        <v>1</v>
      </c>
      <c r="E20" s="2" t="inlineStr">
        <is>
          <t>2026-08-21</t>
        </is>
      </c>
      <c r="F20" s="2" t="n">
        <v>83.15000000000001</v>
      </c>
      <c r="G20" s="2" t="n">
        <v>83.15000000000001</v>
      </c>
      <c r="H20" s="2" t="n">
        <v>0</v>
      </c>
      <c r="I20" s="2" t="n">
        <v>3</v>
      </c>
      <c r="J20" s="2" t="n"/>
      <c r="K20" s="2" t="n">
        <v>88.9705</v>
      </c>
      <c r="L20" s="2" t="inlineStr">
        <is>
          <t>BUGUN ACILACAK</t>
        </is>
      </c>
    </row>
    <row r="21">
      <c r="A21" s="2" t="inlineStr">
        <is>
          <t>SHORT-VIOP1</t>
        </is>
      </c>
      <c r="B21" s="2" t="inlineStr">
        <is>
          <t>BRSAN.IS</t>
        </is>
      </c>
      <c r="C21" s="2" t="inlineStr">
        <is>
          <t>SHORT</t>
        </is>
      </c>
      <c r="D21" s="2" t="n">
        <v>1</v>
      </c>
      <c r="E21" s="2" t="inlineStr">
        <is>
          <t>2026-08-21</t>
        </is>
      </c>
      <c r="F21" s="2" t="n">
        <v>700.5</v>
      </c>
      <c r="G21" s="2" t="n">
        <v>700.5</v>
      </c>
      <c r="H21" s="2" t="n">
        <v>0</v>
      </c>
      <c r="I21" s="2" t="n">
        <v>2</v>
      </c>
      <c r="J21" s="2" t="n"/>
      <c r="K21" s="2" t="n">
        <v>749.535</v>
      </c>
      <c r="L21" s="2" t="inlineStr">
        <is>
          <t>BUGUN ACILACAK</t>
        </is>
      </c>
    </row>
    <row r="22">
      <c r="A22" s="2" t="inlineStr">
        <is>
          <t>SHORT-VIOP1</t>
        </is>
      </c>
      <c r="B22" s="2" t="inlineStr">
        <is>
          <t>SOKM.IS</t>
        </is>
      </c>
      <c r="C22" s="2" t="inlineStr">
        <is>
          <t>SHORT</t>
        </is>
      </c>
      <c r="D22" s="2" t="n">
        <v>1</v>
      </c>
      <c r="E22" s="2" t="inlineStr">
        <is>
          <t>2026-08-20</t>
        </is>
      </c>
      <c r="F22" s="2" t="n">
        <v>57.6</v>
      </c>
      <c r="G22" s="2" t="n">
        <v>58.05</v>
      </c>
      <c r="H22" s="2" t="n">
        <v>-1</v>
      </c>
      <c r="I22" s="2" t="n">
        <v>1</v>
      </c>
      <c r="J22" s="2" t="n"/>
      <c r="K22" s="2" t="n">
        <v>61.632</v>
      </c>
      <c r="L22" s="2" t="inlineStr">
        <is>
          <t>ACIK</t>
        </is>
      </c>
    </row>
    <row r="23">
      <c r="A23" s="2" t="inlineStr">
        <is>
          <t>SHORT-VIOP2</t>
        </is>
      </c>
      <c r="B23" s="2" t="inlineStr">
        <is>
          <t>AKSEN.IS</t>
        </is>
      </c>
      <c r="C23" s="2" t="inlineStr">
        <is>
          <t>SHORT</t>
        </is>
      </c>
      <c r="D23" s="2" t="n">
        <v>1</v>
      </c>
      <c r="E23" s="2" t="inlineStr">
        <is>
          <t>2026-08-21</t>
        </is>
      </c>
      <c r="F23" s="2" t="n">
        <v>82.25</v>
      </c>
      <c r="G23" s="2" t="n">
        <v>82.25</v>
      </c>
      <c r="H23" s="2" t="n">
        <v>0</v>
      </c>
      <c r="I23" s="2" t="n">
        <v>1</v>
      </c>
      <c r="J23" s="2" t="n"/>
      <c r="K23" s="2" t="n">
        <v>88.00749999999999</v>
      </c>
      <c r="L23" s="2" t="inlineStr">
        <is>
          <t>BUGUN ACILACAK</t>
        </is>
      </c>
    </row>
  </sheetData>
  <autoFilter ref="A1:L2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5</v>
      </c>
      <c r="F2" s="2" t="n">
        <v>5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5</v>
      </c>
      <c r="F3" s="2" t="n">
        <v>5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5</v>
      </c>
      <c r="F4" s="2" t="n">
        <v>5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3</v>
      </c>
      <c r="F5" s="2" t="n">
        <v>3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3</v>
      </c>
      <c r="F6" s="2" t="n">
        <v>3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5</v>
      </c>
      <c r="F7" s="2" t="n">
        <v>5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7</v>
      </c>
      <c r="F8" s="2" t="n">
        <v>7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3</v>
      </c>
      <c r="F9" s="2" t="n">
        <v>3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5</v>
      </c>
      <c r="F14" s="2" t="n">
        <v>5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5</v>
      </c>
      <c r="F15" s="2" t="n">
        <v>5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9</v>
      </c>
      <c r="F16" s="2" t="n">
        <v>9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3</v>
      </c>
      <c r="F17" s="2" t="n">
        <v>3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3</v>
      </c>
      <c r="F18" s="2" t="n">
        <v>3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2026-08-21T07:26:27Z</dcterms:created>
  <dcterms:modified xmlns:dcterms="http://purl.org/dc/terms/" xmlns:xsi="http://www.w3.org/2001/XMLSchema-instance" xsi:type="dcterms:W3CDTF">2026-08-21T07:34:49Z</dcterms:modified>
</cp:coreProperties>
</file>