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'DEGERLENDIRME'!$A$1:$AC$393</definedName>
    <definedName name="_xlnm._FilterDatabase" localSheetId="1" hidden="1">'DEGERLENDIRME_1'!$A$1:$AI$393</definedName>
    <definedName name="_xlnm._FilterDatabase" localSheetId="2" hidden="1">'DEGERLENDIRME_2'!$A$1:$AI$393</definedName>
    <definedName name="_xlnm._FilterDatabase" localSheetId="3" hidden="1">'DEGERLENDIRME_3'!$A$1:$AI$393</definedName>
    <definedName name="_xlnm._FilterDatabase" localSheetId="4" hidden="1">'DEGERLENDIRME_5'!$A$1:$AI$393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'SECILENLER'!$A$1:$BD$14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'BUGUN'!$A$1:$L$14</definedName>
    <definedName name="_xlnm._FilterDatabase" localSheetId="13" hidden="1">'AYLIK'!$A$1:$N$14</definedName>
    <definedName name="_xlnm._FilterDatabase" localSheetId="14" hidden="1">'POZISYON'!$A$1:$L$15</definedName>
    <definedName name="_xlnm._FilterDatabase" localSheetId="15" hidden="1">'HUNI'!$A$1:$J$14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CRM</t>
        </is>
      </c>
      <c r="B2" s="2" t="inlineStr">
        <is>
          <t>21.09.2026</t>
        </is>
      </c>
      <c r="C2" s="2" t="n">
        <v>5</v>
      </c>
      <c r="D2" s="3" t="n">
        <v>236.41999817</v>
      </c>
      <c r="E2" s="4" t="n">
        <v>0.03783368620895593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0.8833176555241343</v>
      </c>
      <c r="V2" s="2" t="n">
        <v>4</v>
      </c>
      <c r="W2" s="4" t="n">
        <v>0.6685523440973131</v>
      </c>
      <c r="X2" s="2" t="n">
        <v>4</v>
      </c>
      <c r="Y2" s="2" t="n">
        <v>4</v>
      </c>
      <c r="Z2" s="4" t="n">
        <v>0.8833176555241343</v>
      </c>
      <c r="AA2" s="4" t="n">
        <v>0.6685523440973131</v>
      </c>
      <c r="AB2" s="4" t="n">
        <v>0.08131765552413428</v>
      </c>
      <c r="AC2" s="2" t="n">
        <v>242</v>
      </c>
    </row>
    <row r="3">
      <c r="A3" s="2" t="inlineStr">
        <is>
          <t>CRM</t>
        </is>
      </c>
      <c r="B3" s="2" t="inlineStr">
        <is>
          <t>21.09.2026</t>
        </is>
      </c>
      <c r="C3" s="2" t="n">
        <v>10</v>
      </c>
      <c r="D3" s="3" t="n">
        <v>236.41999817</v>
      </c>
      <c r="E3" s="4" t="n">
        <v>0.03783368620895593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0.9326790126609767</v>
      </c>
      <c r="V3" s="2" t="n">
        <v>4</v>
      </c>
      <c r="W3" s="4" t="n">
        <v>0.7899194870673828</v>
      </c>
      <c r="X3" s="2" t="n">
        <v>4</v>
      </c>
      <c r="Y3" s="2" t="n">
        <v>4</v>
      </c>
      <c r="Z3" s="4" t="n">
        <v>0.9326790126609767</v>
      </c>
      <c r="AA3" s="4" t="n">
        <v>0.7899194870673828</v>
      </c>
      <c r="AB3" s="4" t="n">
        <v>0.09067901266097678</v>
      </c>
      <c r="AC3" s="2" t="n">
        <v>242</v>
      </c>
    </row>
    <row r="4">
      <c r="A4" s="2" t="inlineStr">
        <is>
          <t>NVDA</t>
        </is>
      </c>
      <c r="B4" s="2" t="inlineStr">
        <is>
          <t>21.09.2026</t>
        </is>
      </c>
      <c r="C4" s="2" t="n">
        <v>5</v>
      </c>
      <c r="D4" s="3" t="n">
        <v>227.38000488</v>
      </c>
      <c r="E4" s="4" t="n">
        <v>0.02669224862608397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0.8785388218478767</v>
      </c>
      <c r="V4" s="2" t="n">
        <v>4</v>
      </c>
      <c r="W4" s="4" t="n">
        <v>0.6729465315006187</v>
      </c>
      <c r="X4" s="2" t="n">
        <v>4</v>
      </c>
      <c r="Y4" s="2" t="n">
        <v>4</v>
      </c>
      <c r="Z4" s="4" t="n">
        <v>0.8785388218478767</v>
      </c>
      <c r="AA4" s="4" t="n">
        <v>0.6729465315006187</v>
      </c>
      <c r="AB4" s="4" t="n">
        <v>0.01653882184787669</v>
      </c>
      <c r="AC4" s="2" t="n">
        <v>128</v>
      </c>
    </row>
    <row r="5">
      <c r="A5" s="2" t="inlineStr">
        <is>
          <t>NVDA</t>
        </is>
      </c>
      <c r="B5" s="2" t="inlineStr">
        <is>
          <t>21.09.2026</t>
        </is>
      </c>
      <c r="C5" s="2" t="n">
        <v>10</v>
      </c>
      <c r="D5" s="3" t="n">
        <v>227.38000488</v>
      </c>
      <c r="E5" s="4" t="n">
        <v>0.02669224862608397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0.8989665737796217</v>
      </c>
      <c r="V5" s="2" t="n">
        <v>4</v>
      </c>
      <c r="W5" s="4" t="n">
        <v>0.7210741015585467</v>
      </c>
      <c r="X5" s="2" t="n">
        <v>4</v>
      </c>
      <c r="Y5" s="2" t="n">
        <v>4</v>
      </c>
      <c r="Z5" s="4" t="n">
        <v>0.8989665737796217</v>
      </c>
      <c r="AA5" s="4" t="n">
        <v>0.7210741015585467</v>
      </c>
      <c r="AB5" s="4" t="n">
        <v>-0.0410334262203782</v>
      </c>
      <c r="AC5" s="2" t="n">
        <v>128</v>
      </c>
    </row>
    <row r="6">
      <c r="A6" s="2" t="inlineStr">
        <is>
          <t>AVGO</t>
        </is>
      </c>
      <c r="B6" s="2" t="inlineStr">
        <is>
          <t>21.09.2026</t>
        </is>
      </c>
      <c r="C6" s="2" t="n">
        <v>5</v>
      </c>
      <c r="D6" s="3" t="n">
        <v>362.66000366</v>
      </c>
      <c r="E6" s="4" t="n">
        <v>0.03120790244323828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0.8070239114474267</v>
      </c>
      <c r="V6" s="2" t="n">
        <v>4</v>
      </c>
      <c r="W6" s="4" t="n">
        <v>0.691971614859671</v>
      </c>
      <c r="X6" s="2" t="n">
        <v>3</v>
      </c>
      <c r="Y6" s="2" t="n">
        <v>4</v>
      </c>
      <c r="Z6" s="4" t="n">
        <v>0.8070239114474267</v>
      </c>
      <c r="AA6" s="4" t="n">
        <v>0.6562100442939163</v>
      </c>
      <c r="AB6" s="4" t="n">
        <v>-0.02697608855257327</v>
      </c>
      <c r="AC6" s="2" t="n">
        <v>97</v>
      </c>
    </row>
    <row r="7">
      <c r="A7" s="2" t="inlineStr">
        <is>
          <t>AVGO</t>
        </is>
      </c>
      <c r="B7" s="2" t="inlineStr">
        <is>
          <t>21.09.2026</t>
        </is>
      </c>
      <c r="C7" s="2" t="n">
        <v>10</v>
      </c>
      <c r="D7" s="3" t="n">
        <v>362.66000366</v>
      </c>
      <c r="E7" s="4" t="n">
        <v>0.03120790244323828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0.8834685536039559</v>
      </c>
      <c r="V7" s="2" t="n">
        <v>4</v>
      </c>
      <c r="W7" s="4" t="n">
        <v>0.7172317837424986</v>
      </c>
      <c r="X7" s="2" t="n">
        <v>4</v>
      </c>
      <c r="Y7" s="2" t="n">
        <v>4</v>
      </c>
      <c r="Z7" s="4" t="n">
        <v>0.8834685536039559</v>
      </c>
      <c r="AA7" s="4" t="n">
        <v>0.7172317837424986</v>
      </c>
      <c r="AB7" s="4" t="n">
        <v>-0.01053144639604409</v>
      </c>
      <c r="AC7" s="2" t="n">
        <v>97</v>
      </c>
    </row>
    <row r="8">
      <c r="A8" s="2" t="inlineStr">
        <is>
          <t>UNH</t>
        </is>
      </c>
      <c r="B8" s="2" t="inlineStr">
        <is>
          <t>21.09.2026</t>
        </is>
      </c>
      <c r="C8" s="2" t="n">
        <v>10</v>
      </c>
      <c r="D8" s="3" t="n">
        <v>377.55999756</v>
      </c>
      <c r="E8" s="4" t="n">
        <v>0.02669017942498004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0.865911798498154</v>
      </c>
      <c r="V8" s="2" t="n">
        <v>4</v>
      </c>
      <c r="W8" s="4" t="n">
        <v>0.6975766561463699</v>
      </c>
      <c r="X8" s="2" t="n">
        <v>4</v>
      </c>
      <c r="Y8" s="2" t="n">
        <v>4</v>
      </c>
      <c r="Z8" s="4" t="n">
        <v>0.865911798498154</v>
      </c>
      <c r="AA8" s="4" t="n">
        <v>0.6975766561463699</v>
      </c>
      <c r="AB8" s="4" t="n">
        <v>0.02391179849815406</v>
      </c>
      <c r="AC8" s="2" t="n">
        <v>98</v>
      </c>
    </row>
    <row r="9">
      <c r="A9" s="2" t="inlineStr">
        <is>
          <t>SYK</t>
        </is>
      </c>
      <c r="B9" s="2" t="inlineStr">
        <is>
          <t>21.09.2026</t>
        </is>
      </c>
      <c r="C9" s="2" t="n">
        <v>5</v>
      </c>
      <c r="D9" s="3" t="n">
        <v>274.19000244</v>
      </c>
      <c r="E9" s="4" t="n">
        <v>0.03719214624101023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0.815430228393379</v>
      </c>
      <c r="V9" s="2" t="n">
        <v>4</v>
      </c>
      <c r="W9" s="4" t="n">
        <v>0.6598876074578931</v>
      </c>
      <c r="X9" s="2" t="n">
        <v>3</v>
      </c>
      <c r="Y9" s="2" t="n">
        <v>4</v>
      </c>
      <c r="Z9" s="4" t="n">
        <v>0.815430228393379</v>
      </c>
      <c r="AA9" s="4" t="n">
        <v>0.6380759274772174</v>
      </c>
      <c r="AB9" s="4" t="n">
        <v>0.119430228393379</v>
      </c>
      <c r="AC9" s="2" t="n">
        <v>261</v>
      </c>
    </row>
    <row r="10">
      <c r="A10" s="2" t="inlineStr">
        <is>
          <t>MP</t>
        </is>
      </c>
      <c r="B10" s="2" t="inlineStr">
        <is>
          <t>21.09.2026</t>
        </is>
      </c>
      <c r="C10" s="2" t="n">
        <v>10</v>
      </c>
      <c r="D10" s="3" t="n">
        <v>50</v>
      </c>
      <c r="E10" s="4" t="n">
        <v>0.04986144475714285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0.9601012663232736</v>
      </c>
      <c r="V10" s="2" t="n">
        <v>4</v>
      </c>
      <c r="W10" s="4" t="n">
        <v>0.8371071723158049</v>
      </c>
      <c r="X10" s="2" t="n">
        <v>4</v>
      </c>
      <c r="Y10" s="2" t="n">
        <v>4</v>
      </c>
      <c r="Z10" s="4" t="n">
        <v>0.9601012663232736</v>
      </c>
      <c r="AA10" s="4" t="n">
        <v>0.8371071723158049</v>
      </c>
      <c r="AB10" s="4" t="n">
        <v>0.0421012663232736</v>
      </c>
      <c r="AC10" s="2" t="n">
        <v>55</v>
      </c>
    </row>
    <row r="11">
      <c r="A11" s="2" t="inlineStr">
        <is>
          <t>ASML</t>
        </is>
      </c>
      <c r="B11" s="2" t="inlineStr">
        <is>
          <t>21.09.2026</t>
        </is>
      </c>
      <c r="C11" s="2" t="n">
        <v>10</v>
      </c>
      <c r="D11" s="3" t="n">
        <v>1711.31994629</v>
      </c>
      <c r="E11" s="4" t="n">
        <v>0.03229671906336271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0.8718649317119359</v>
      </c>
      <c r="V11" s="2" t="n">
        <v>4</v>
      </c>
      <c r="W11" s="4" t="n">
        <v>0.7221908797332892</v>
      </c>
      <c r="X11" s="2" t="n">
        <v>4</v>
      </c>
      <c r="Y11" s="2" t="n">
        <v>4</v>
      </c>
      <c r="Z11" s="4" t="n">
        <v>0.8718649317119359</v>
      </c>
      <c r="AA11" s="4" t="n">
        <v>0.7221908797332892</v>
      </c>
      <c r="AB11" s="4" t="n">
        <v>-0.0101350682880641</v>
      </c>
      <c r="AC11" s="2" t="n">
        <v>124</v>
      </c>
    </row>
    <row r="12">
      <c r="A12" s="2" t="inlineStr">
        <is>
          <t>LRCX</t>
        </is>
      </c>
      <c r="B12" s="2" t="inlineStr">
        <is>
          <t>21.09.2026</t>
        </is>
      </c>
      <c r="C12" s="2" t="n">
        <v>10</v>
      </c>
      <c r="D12" s="3" t="n">
        <v>302.27999878</v>
      </c>
      <c r="E12" s="4" t="n">
        <v>0.04912898718527835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0.9238988003951492</v>
      </c>
      <c r="V12" s="2" t="n">
        <v>4</v>
      </c>
      <c r="W12" s="4" t="n">
        <v>0.7970389630106485</v>
      </c>
      <c r="X12" s="2" t="n">
        <v>4</v>
      </c>
      <c r="Y12" s="2" t="n">
        <v>4</v>
      </c>
      <c r="Z12" s="4" t="n">
        <v>0.9238988003951492</v>
      </c>
      <c r="AA12" s="4" t="n">
        <v>0.7970389630106485</v>
      </c>
      <c r="AB12" s="4" t="n">
        <v>-0.0121011996048509</v>
      </c>
      <c r="AC12" s="2" t="n">
        <v>128</v>
      </c>
    </row>
    <row r="13">
      <c r="A13" s="2" t="inlineStr">
        <is>
          <t>GS</t>
        </is>
      </c>
      <c r="B13" s="2" t="inlineStr">
        <is>
          <t>21.09.2026</t>
        </is>
      </c>
      <c r="C13" s="2" t="n">
        <v>1</v>
      </c>
      <c r="D13" s="3" t="n">
        <v>959.39001465</v>
      </c>
      <c r="E13" s="4" t="n">
        <v>0.02977412031107031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0.7048443920451204</v>
      </c>
      <c r="V13" s="2" t="n">
        <v>2</v>
      </c>
      <c r="W13" s="4" t="n"/>
      <c r="X13" s="2" t="n">
        <v>0</v>
      </c>
      <c r="Y13" s="2" t="n">
        <v>4</v>
      </c>
      <c r="Z13" s="4" t="n">
        <v>0.6265612950555016</v>
      </c>
      <c r="AA13" s="4" t="n">
        <v>0.4192248063421486</v>
      </c>
      <c r="AB13" s="4" t="n">
        <v>0.08256129505550158</v>
      </c>
      <c r="AC13" s="2" t="n">
        <v>69</v>
      </c>
    </row>
    <row r="14">
      <c r="A14" s="2" t="inlineStr">
        <is>
          <t>GS</t>
        </is>
      </c>
      <c r="B14" s="2" t="inlineStr">
        <is>
          <t>21.09.2026</t>
        </is>
      </c>
      <c r="C14" s="2" t="n">
        <v>3</v>
      </c>
      <c r="D14" s="3" t="n">
        <v>959.39001465</v>
      </c>
      <c r="E14" s="4" t="n">
        <v>0.02977412031107031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0.7755287823565413</v>
      </c>
      <c r="V14" s="2" t="n">
        <v>4</v>
      </c>
      <c r="W14" s="4" t="n">
        <v>0.7036261385842693</v>
      </c>
      <c r="X14" s="2" t="n">
        <v>2</v>
      </c>
      <c r="Y14" s="2" t="n">
        <v>4</v>
      </c>
      <c r="Z14" s="4" t="n">
        <v>0.7755287823565413</v>
      </c>
      <c r="AA14" s="4" t="n">
        <v>0.6240112073944464</v>
      </c>
      <c r="AB14" s="4" t="n">
        <v>0.02152878235654132</v>
      </c>
      <c r="AC14" s="2" t="n">
        <v>69</v>
      </c>
    </row>
    <row r="15">
      <c r="A15" s="2" t="inlineStr">
        <is>
          <t>GS</t>
        </is>
      </c>
      <c r="B15" s="2" t="inlineStr">
        <is>
          <t>21.09.2026</t>
        </is>
      </c>
      <c r="C15" s="2" t="n">
        <v>10</v>
      </c>
      <c r="D15" s="3" t="n">
        <v>959.39001465</v>
      </c>
      <c r="E15" s="4" t="n">
        <v>0.02977412031107031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0.9128508729348896</v>
      </c>
      <c r="V15" s="2" t="n">
        <v>4</v>
      </c>
      <c r="W15" s="4" t="n">
        <v>0.754418441603164</v>
      </c>
      <c r="X15" s="2" t="n">
        <v>4</v>
      </c>
      <c r="Y15" s="2" t="n">
        <v>4</v>
      </c>
      <c r="Z15" s="4" t="n">
        <v>0.9128508729348896</v>
      </c>
      <c r="AA15" s="4" t="n">
        <v>0.754418441603164</v>
      </c>
      <c r="AB15" s="4" t="n">
        <v>0.01085087293488962</v>
      </c>
      <c r="AC15" s="2" t="n">
        <v>69</v>
      </c>
    </row>
    <row r="16">
      <c r="A16" s="2" t="inlineStr">
        <is>
          <t>CRM</t>
        </is>
      </c>
      <c r="B16" s="2" t="inlineStr">
        <is>
          <t>21.09.2026</t>
        </is>
      </c>
      <c r="C16" s="2" t="n">
        <v>1</v>
      </c>
      <c r="D16" s="3" t="n">
        <v>236.41999817</v>
      </c>
      <c r="E16" s="4" t="n">
        <v>0.03783368620895593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0.6960523471724174</v>
      </c>
      <c r="V16" s="2" t="n">
        <v>3</v>
      </c>
      <c r="W16" s="4" t="n"/>
      <c r="X16" s="2" t="n">
        <v>0</v>
      </c>
      <c r="Y16" s="2" t="n">
        <v>4</v>
      </c>
      <c r="Z16" s="4" t="n">
        <v>0.6631174620342134</v>
      </c>
      <c r="AA16" s="4" t="n">
        <v>0.4862342392631226</v>
      </c>
      <c r="AB16" s="4" t="n">
        <v>0.1171174620342134</v>
      </c>
      <c r="AC16" s="2" t="n">
        <v>242</v>
      </c>
    </row>
    <row r="17">
      <c r="A17" s="2" t="inlineStr">
        <is>
          <t>TSLA</t>
        </is>
      </c>
      <c r="B17" s="2" t="inlineStr">
        <is>
          <t>21.09.2026</t>
        </is>
      </c>
      <c r="C17" s="2" t="n">
        <v>1</v>
      </c>
      <c r="D17" s="3" t="n">
        <v>375.29998779</v>
      </c>
      <c r="E17" s="4" t="n">
        <v>0.03639755376494952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0.6491961005673619</v>
      </c>
      <c r="V17" s="2" t="n">
        <v>4</v>
      </c>
      <c r="W17" s="4" t="n">
        <v>0.6231402777912199</v>
      </c>
      <c r="X17" s="2" t="n">
        <v>3</v>
      </c>
      <c r="Y17" s="2" t="n">
        <v>4</v>
      </c>
      <c r="Z17" s="4" t="n">
        <v>0.6491961005673619</v>
      </c>
      <c r="AA17" s="4" t="n">
        <v>0.6120427324013902</v>
      </c>
      <c r="AB17" s="4" t="n">
        <v>0.003196100567361859</v>
      </c>
      <c r="AC17" s="2" t="n">
        <v>94</v>
      </c>
    </row>
    <row r="18">
      <c r="A18" s="2" t="inlineStr">
        <is>
          <t>NVDA</t>
        </is>
      </c>
      <c r="B18" s="2" t="inlineStr">
        <is>
          <t>21.09.2026</t>
        </is>
      </c>
      <c r="C18" s="2" t="n">
        <v>1</v>
      </c>
      <c r="D18" s="3" t="n">
        <v>227.38000488</v>
      </c>
      <c r="E18" s="4" t="n">
        <v>0.02669224862608397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0.6437990545055881</v>
      </c>
      <c r="V18" s="2" t="n">
        <v>2</v>
      </c>
      <c r="W18" s="4" t="n"/>
      <c r="X18" s="2" t="n">
        <v>0</v>
      </c>
      <c r="Y18" s="2" t="n">
        <v>4</v>
      </c>
      <c r="Z18" s="4" t="n">
        <v>0.5952777889270262</v>
      </c>
      <c r="AA18" s="4" t="n">
        <v>0.5029491102524308</v>
      </c>
      <c r="AB18" s="4" t="n">
        <v>-0.02472221107297379</v>
      </c>
      <c r="AC18" s="2" t="n">
        <v>128</v>
      </c>
    </row>
    <row r="19">
      <c r="A19" s="2" t="inlineStr">
        <is>
          <t>NVDA</t>
        </is>
      </c>
      <c r="B19" s="2" t="inlineStr">
        <is>
          <t>21.09.2026</t>
        </is>
      </c>
      <c r="C19" s="2" t="n">
        <v>3</v>
      </c>
      <c r="D19" s="3" t="n">
        <v>227.38000488</v>
      </c>
      <c r="E19" s="4" t="n">
        <v>0.02669224862608397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0.8219671679140619</v>
      </c>
      <c r="V19" s="2" t="n">
        <v>4</v>
      </c>
      <c r="W19" s="4" t="n">
        <v>0.6558791355921345</v>
      </c>
      <c r="X19" s="2" t="n">
        <v>4</v>
      </c>
      <c r="Y19" s="2" t="n">
        <v>4</v>
      </c>
      <c r="Z19" s="4" t="n">
        <v>0.8219671679140619</v>
      </c>
      <c r="AA19" s="4" t="n">
        <v>0.6558791355921345</v>
      </c>
      <c r="AB19" s="4" t="n">
        <v>0.02996716791406184</v>
      </c>
      <c r="AC19" s="2" t="n">
        <v>128</v>
      </c>
    </row>
    <row r="20">
      <c r="A20" s="2" t="inlineStr">
        <is>
          <t>AVGO</t>
        </is>
      </c>
      <c r="B20" s="2" t="inlineStr">
        <is>
          <t>21.09.2026</t>
        </is>
      </c>
      <c r="C20" s="2" t="n">
        <v>3</v>
      </c>
      <c r="D20" s="3" t="n">
        <v>362.66000366</v>
      </c>
      <c r="E20" s="4" t="n">
        <v>0.03120790244323828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0.749839310036164</v>
      </c>
      <c r="V20" s="2" t="n">
        <v>4</v>
      </c>
      <c r="W20" s="4" t="n">
        <v>0.6556043558308811</v>
      </c>
      <c r="X20" s="2" t="n">
        <v>2</v>
      </c>
      <c r="Y20" s="2" t="n">
        <v>4</v>
      </c>
      <c r="Z20" s="4" t="n">
        <v>0.749839310036164</v>
      </c>
      <c r="AA20" s="4" t="n">
        <v>0.5920525559025851</v>
      </c>
      <c r="AB20" s="4" t="n">
        <v>-0.03816068996383604</v>
      </c>
      <c r="AC20" s="2" t="n">
        <v>97</v>
      </c>
    </row>
    <row r="21">
      <c r="A21" s="2" t="inlineStr">
        <is>
          <t>BAC</t>
        </is>
      </c>
      <c r="B21" s="2" t="inlineStr">
        <is>
          <t>21.09.2026</t>
        </is>
      </c>
      <c r="C21" s="2" t="n">
        <v>10</v>
      </c>
      <c r="D21" s="3" t="n">
        <v>57.95999908</v>
      </c>
      <c r="E21" s="4" t="n">
        <v>0.0238156823138445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0.9042143613627318</v>
      </c>
      <c r="V21" s="2" t="n">
        <v>4</v>
      </c>
      <c r="W21" s="4" t="n">
        <v>0.7651988776819516</v>
      </c>
      <c r="X21" s="2" t="n">
        <v>4</v>
      </c>
      <c r="Y21" s="2" t="n">
        <v>4</v>
      </c>
      <c r="Z21" s="4" t="n">
        <v>0.9042143613627318</v>
      </c>
      <c r="AA21" s="4" t="n">
        <v>0.7651988776819516</v>
      </c>
      <c r="AB21" s="4" t="n">
        <v>0.04221436136273182</v>
      </c>
      <c r="AC21" s="2" t="n">
        <v>131</v>
      </c>
    </row>
    <row r="22">
      <c r="A22" s="2" t="inlineStr">
        <is>
          <t>MCD</t>
        </is>
      </c>
      <c r="B22" s="2" t="inlineStr">
        <is>
          <t>21.09.2026</t>
        </is>
      </c>
      <c r="C22" s="2" t="n">
        <v>10</v>
      </c>
      <c r="D22" s="3" t="n">
        <v>247.88000488</v>
      </c>
      <c r="E22" s="4" t="n">
        <v>0.01533551096794475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0.8594712567629806</v>
      </c>
      <c r="V22" s="2" t="n">
        <v>4</v>
      </c>
      <c r="W22" s="4" t="n">
        <v>0.6727464151938548</v>
      </c>
      <c r="X22" s="2" t="n">
        <v>3</v>
      </c>
      <c r="Y22" s="2" t="n">
        <v>4</v>
      </c>
      <c r="Z22" s="4" t="n">
        <v>0.8594712567629806</v>
      </c>
      <c r="AA22" s="4" t="n">
        <v>0.6481640413491957</v>
      </c>
      <c r="AB22" s="4" t="n">
        <v>0.07947125676298061</v>
      </c>
      <c r="AC22" s="2" t="n">
        <v>142</v>
      </c>
    </row>
    <row r="23">
      <c r="A23" s="2" t="inlineStr">
        <is>
          <t>BA</t>
        </is>
      </c>
      <c r="B23" s="2" t="inlineStr">
        <is>
          <t>21.09.2026</t>
        </is>
      </c>
      <c r="C23" s="2" t="n">
        <v>1</v>
      </c>
      <c r="D23" s="3" t="n">
        <v>201.1499939</v>
      </c>
      <c r="E23" s="4" t="n">
        <v>0.02681012287901158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0.6394854194942124</v>
      </c>
      <c r="V23" s="2" t="n">
        <v>3</v>
      </c>
      <c r="W23" s="4" t="n"/>
      <c r="X23" s="2" t="n">
        <v>0</v>
      </c>
      <c r="Y23" s="2" t="n">
        <v>4</v>
      </c>
      <c r="Z23" s="4" t="n">
        <v>0.6277369041056979</v>
      </c>
      <c r="AA23" s="4" t="n">
        <v>0.5132405504892649</v>
      </c>
      <c r="AB23" s="4" t="n">
        <v>0.06173690410569799</v>
      </c>
      <c r="AC23" s="2" t="n">
        <v>73</v>
      </c>
    </row>
    <row r="24">
      <c r="A24" s="2" t="inlineStr">
        <is>
          <t>F</t>
        </is>
      </c>
      <c r="B24" s="2" t="inlineStr">
        <is>
          <t>21.09.2026</t>
        </is>
      </c>
      <c r="C24" s="2" t="n">
        <v>1</v>
      </c>
      <c r="D24" s="3" t="n">
        <v>13.17000008</v>
      </c>
      <c r="E24" s="4" t="n">
        <v>0.03492786902527816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0.6514066321852794</v>
      </c>
      <c r="V24" s="2" t="n">
        <v>3</v>
      </c>
      <c r="W24" s="4" t="n"/>
      <c r="X24" s="2" t="n">
        <v>0</v>
      </c>
      <c r="Y24" s="2" t="n">
        <v>4</v>
      </c>
      <c r="Z24" s="4" t="n">
        <v>0.6335329275748628</v>
      </c>
      <c r="AA24" s="4" t="n">
        <v>0.4984069100266263</v>
      </c>
      <c r="AB24" s="4" t="n">
        <v>0.1035329275748628</v>
      </c>
      <c r="AC24" s="2" t="n">
        <v>264</v>
      </c>
    </row>
    <row r="25">
      <c r="A25" s="2" t="inlineStr">
        <is>
          <t>NEM</t>
        </is>
      </c>
      <c r="B25" s="2" t="inlineStr">
        <is>
          <t>21.09.2026</t>
        </is>
      </c>
      <c r="C25" s="2" t="n">
        <v>3</v>
      </c>
      <c r="D25" s="3" t="n">
        <v>123.05000305</v>
      </c>
      <c r="E25" s="4" t="n">
        <v>0.03421081629952873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0.7368227240201803</v>
      </c>
      <c r="V25" s="2" t="n">
        <v>4</v>
      </c>
      <c r="W25" s="4" t="n">
        <v>0.6704683241671167</v>
      </c>
      <c r="X25" s="2" t="n">
        <v>3</v>
      </c>
      <c r="Y25" s="2" t="n">
        <v>4</v>
      </c>
      <c r="Z25" s="4" t="n">
        <v>0.7368227240201803</v>
      </c>
      <c r="AA25" s="4" t="n">
        <v>0.6528330467209954</v>
      </c>
      <c r="AB25" s="4" t="n">
        <v>-0.02717727597981967</v>
      </c>
      <c r="AC25" s="2" t="n">
        <v>109</v>
      </c>
    </row>
    <row r="26">
      <c r="A26" s="2" t="inlineStr">
        <is>
          <t>NEM</t>
        </is>
      </c>
      <c r="B26" s="2" t="inlineStr">
        <is>
          <t>21.09.2026</t>
        </is>
      </c>
      <c r="C26" s="2" t="n">
        <v>5</v>
      </c>
      <c r="D26" s="3" t="n">
        <v>123.05000305</v>
      </c>
      <c r="E26" s="4" t="n">
        <v>0.03421081629952873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0.8075821086798679</v>
      </c>
      <c r="V26" s="2" t="n">
        <v>4</v>
      </c>
      <c r="W26" s="4" t="n">
        <v>0.7084996545430967</v>
      </c>
      <c r="X26" s="2" t="n">
        <v>4</v>
      </c>
      <c r="Y26" s="2" t="n">
        <v>4</v>
      </c>
      <c r="Z26" s="4" t="n">
        <v>0.8075821086798679</v>
      </c>
      <c r="AA26" s="4" t="n">
        <v>0.7084996545430967</v>
      </c>
      <c r="AB26" s="4" t="n">
        <v>-0.03241789132013206</v>
      </c>
      <c r="AC26" s="2" t="n">
        <v>109</v>
      </c>
    </row>
    <row r="27">
      <c r="A27" s="2" t="inlineStr">
        <is>
          <t>SPGI</t>
        </is>
      </c>
      <c r="B27" s="2" t="inlineStr">
        <is>
          <t>21.09.2026</t>
        </is>
      </c>
      <c r="C27" s="2" t="n">
        <v>1</v>
      </c>
      <c r="D27" s="3" t="n">
        <v>404.47000122</v>
      </c>
      <c r="E27" s="4" t="n">
        <v>0.02928169421003651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0.6434767490254392</v>
      </c>
      <c r="V27" s="2" t="n">
        <v>2</v>
      </c>
      <c r="W27" s="4" t="n"/>
      <c r="X27" s="2" t="n">
        <v>0</v>
      </c>
      <c r="Y27" s="2" t="n">
        <v>4</v>
      </c>
      <c r="Z27" s="4" t="n">
        <v>0.5938503815529917</v>
      </c>
      <c r="AA27" s="4" t="n">
        <v>0.4437008069519336</v>
      </c>
      <c r="AB27" s="4" t="n">
        <v>0.1758503815529918</v>
      </c>
      <c r="AC27" s="2" t="n">
        <v>131</v>
      </c>
    </row>
    <row r="28">
      <c r="A28" s="2" t="inlineStr">
        <is>
          <t>SPGI</t>
        </is>
      </c>
      <c r="B28" s="2" t="inlineStr">
        <is>
          <t>21.09.2026</t>
        </is>
      </c>
      <c r="C28" s="2" t="n">
        <v>10</v>
      </c>
      <c r="D28" s="3" t="n">
        <v>404.47000122</v>
      </c>
      <c r="E28" s="4" t="n">
        <v>0.02928169421003651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0.9254358740831552</v>
      </c>
      <c r="V28" s="2" t="n">
        <v>4</v>
      </c>
      <c r="W28" s="4" t="n">
        <v>0.7563124362754824</v>
      </c>
      <c r="X28" s="2" t="n">
        <v>4</v>
      </c>
      <c r="Y28" s="2" t="n">
        <v>4</v>
      </c>
      <c r="Z28" s="4" t="n">
        <v>0.9254358740831552</v>
      </c>
      <c r="AA28" s="4" t="n">
        <v>0.7563124362754824</v>
      </c>
      <c r="AB28" s="4" t="n">
        <v>0.1154358740831551</v>
      </c>
      <c r="AC28" s="2" t="n">
        <v>131</v>
      </c>
    </row>
    <row r="29">
      <c r="A29" s="2" t="inlineStr">
        <is>
          <t>BKNG</t>
        </is>
      </c>
      <c r="B29" s="2" t="inlineStr">
        <is>
          <t>21.09.2026</t>
        </is>
      </c>
      <c r="C29" s="2" t="n">
        <v>5</v>
      </c>
      <c r="D29" s="3" t="n">
        <v>168.52000427</v>
      </c>
      <c r="E29" s="4" t="n">
        <v>0.037387052598675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0.8675204379140367</v>
      </c>
      <c r="V29" s="2" t="n">
        <v>4</v>
      </c>
      <c r="W29" s="4" t="n">
        <v>0.6813647928699651</v>
      </c>
      <c r="X29" s="2" t="n">
        <v>4</v>
      </c>
      <c r="Y29" s="2" t="n">
        <v>4</v>
      </c>
      <c r="Z29" s="4" t="n">
        <v>0.8675204379140367</v>
      </c>
      <c r="AA29" s="4" t="n">
        <v>0.6813647928699651</v>
      </c>
      <c r="AB29" s="4" t="n">
        <v>0.09952043791403664</v>
      </c>
      <c r="AC29" s="2" t="n">
        <v>132</v>
      </c>
    </row>
    <row r="30">
      <c r="A30" s="2" t="inlineStr">
        <is>
          <t>BKNG</t>
        </is>
      </c>
      <c r="B30" s="2" t="inlineStr">
        <is>
          <t>21.09.2026</t>
        </is>
      </c>
      <c r="C30" s="2" t="n">
        <v>10</v>
      </c>
      <c r="D30" s="3" t="n">
        <v>168.52000427</v>
      </c>
      <c r="E30" s="4" t="n">
        <v>0.037387052598675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0.934209809131476</v>
      </c>
      <c r="V30" s="2" t="n">
        <v>4</v>
      </c>
      <c r="W30" s="4" t="n">
        <v>0.7186249191728984</v>
      </c>
      <c r="X30" s="2" t="n">
        <v>4</v>
      </c>
      <c r="Y30" s="2" t="n">
        <v>4</v>
      </c>
      <c r="Z30" s="4" t="n">
        <v>0.934209809131476</v>
      </c>
      <c r="AA30" s="4" t="n">
        <v>0.7186249191728984</v>
      </c>
      <c r="AB30" s="4" t="n">
        <v>0.09220980913147603</v>
      </c>
      <c r="AC30" s="2" t="n">
        <v>131</v>
      </c>
    </row>
    <row r="31">
      <c r="A31" s="2" t="inlineStr">
        <is>
          <t>SYK</t>
        </is>
      </c>
      <c r="B31" s="2" t="inlineStr">
        <is>
          <t>21.09.2026</t>
        </is>
      </c>
      <c r="C31" s="2" t="n">
        <v>10</v>
      </c>
      <c r="D31" s="3" t="n">
        <v>274.19000244</v>
      </c>
      <c r="E31" s="4" t="n">
        <v>0.03719214624101023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0.868935716250168</v>
      </c>
      <c r="V31" s="2" t="n">
        <v>4</v>
      </c>
      <c r="W31" s="4" t="n">
        <v>0.7586865805487719</v>
      </c>
      <c r="X31" s="2" t="n">
        <v>4</v>
      </c>
      <c r="Y31" s="2" t="n">
        <v>4</v>
      </c>
      <c r="Z31" s="4" t="n">
        <v>0.868935716250168</v>
      </c>
      <c r="AA31" s="4" t="n">
        <v>0.7586865805487719</v>
      </c>
      <c r="AB31" s="4" t="n">
        <v>0.07893571625016793</v>
      </c>
      <c r="AC31" s="2" t="n">
        <v>261</v>
      </c>
    </row>
    <row r="32">
      <c r="A32" s="2" t="inlineStr">
        <is>
          <t>MP</t>
        </is>
      </c>
      <c r="B32" s="2" t="inlineStr">
        <is>
          <t>21.09.2026</t>
        </is>
      </c>
      <c r="C32" s="2" t="n">
        <v>1</v>
      </c>
      <c r="D32" s="3" t="n">
        <v>50</v>
      </c>
      <c r="E32" s="4" t="n">
        <v>0.04986144475714285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0.7477889380101149</v>
      </c>
      <c r="V32" s="2" t="n">
        <v>4</v>
      </c>
      <c r="W32" s="4" t="n">
        <v>0.6700901478732066</v>
      </c>
      <c r="X32" s="2" t="n">
        <v>3</v>
      </c>
      <c r="Y32" s="2" t="n">
        <v>4</v>
      </c>
      <c r="Z32" s="4" t="n">
        <v>0.7477889380101149</v>
      </c>
      <c r="AA32" s="4" t="n">
        <v>0.6524901537816636</v>
      </c>
      <c r="AB32" s="4" t="n">
        <v>0.02578893801011495</v>
      </c>
      <c r="AC32" s="2" t="n">
        <v>54</v>
      </c>
    </row>
    <row r="33">
      <c r="A33" s="2" t="inlineStr">
        <is>
          <t>ASML</t>
        </is>
      </c>
      <c r="B33" s="2" t="inlineStr">
        <is>
          <t>21.09.2026</t>
        </is>
      </c>
      <c r="C33" s="2" t="n">
        <v>1</v>
      </c>
      <c r="D33" s="3" t="n">
        <v>1711.31994629</v>
      </c>
      <c r="E33" s="4" t="n">
        <v>0.03229671906336271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0.611312057270149</v>
      </c>
      <c r="V33" s="2" t="n">
        <v>1</v>
      </c>
      <c r="W33" s="4" t="n"/>
      <c r="X33" s="2" t="n">
        <v>0</v>
      </c>
      <c r="Y33" s="2" t="n">
        <v>4</v>
      </c>
      <c r="Z33" s="4" t="n">
        <v>0.5445910765436534</v>
      </c>
      <c r="AA33" s="4" t="n">
        <v>0.4039469945437717</v>
      </c>
      <c r="AB33" s="4" t="n">
        <v>-0.0114089234563467</v>
      </c>
      <c r="AC33" s="2" t="n">
        <v>124</v>
      </c>
    </row>
    <row r="34">
      <c r="A34" s="2" t="inlineStr">
        <is>
          <t>ASML</t>
        </is>
      </c>
      <c r="B34" s="2" t="inlineStr">
        <is>
          <t>21.09.2026</t>
        </is>
      </c>
      <c r="C34" s="2" t="n">
        <v>3</v>
      </c>
      <c r="D34" s="3" t="n">
        <v>1711.31994629</v>
      </c>
      <c r="E34" s="4" t="n">
        <v>0.03229671906336271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0.710076364236882</v>
      </c>
      <c r="V34" s="2" t="n">
        <v>4</v>
      </c>
      <c r="W34" s="4" t="n"/>
      <c r="X34" s="2" t="n">
        <v>0</v>
      </c>
      <c r="Y34" s="2" t="n">
        <v>4</v>
      </c>
      <c r="Z34" s="4" t="n">
        <v>0.710076364236882</v>
      </c>
      <c r="AA34" s="4" t="n">
        <v>0.577064325464259</v>
      </c>
      <c r="AB34" s="4" t="n">
        <v>-0.03192363576311796</v>
      </c>
      <c r="AC34" s="2" t="n">
        <v>124</v>
      </c>
    </row>
    <row r="35">
      <c r="A35" s="2" t="inlineStr">
        <is>
          <t>AMAT</t>
        </is>
      </c>
      <c r="B35" s="2" t="inlineStr">
        <is>
          <t>21.09.2026</t>
        </is>
      </c>
      <c r="C35" s="2" t="n">
        <v>1</v>
      </c>
      <c r="D35" s="3" t="n">
        <v>464.23999023</v>
      </c>
      <c r="E35" s="4" t="n">
        <v>0.04009318187543778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0.6174213987113255</v>
      </c>
      <c r="V35" s="2" t="n">
        <v>1</v>
      </c>
      <c r="W35" s="4" t="n"/>
      <c r="X35" s="2" t="n">
        <v>0</v>
      </c>
      <c r="Y35" s="2" t="n">
        <v>4</v>
      </c>
      <c r="Z35" s="4" t="n">
        <v>0.5759711136685597</v>
      </c>
      <c r="AA35" s="4" t="n">
        <v>0.5471622122854631</v>
      </c>
      <c r="AB35" s="4" t="n">
        <v>-0.04402888633144031</v>
      </c>
      <c r="AC35" s="2" t="n">
        <v>128</v>
      </c>
    </row>
    <row r="36">
      <c r="A36" s="2" t="inlineStr">
        <is>
          <t>AMAT</t>
        </is>
      </c>
      <c r="B36" s="2" t="inlineStr">
        <is>
          <t>21.09.2026</t>
        </is>
      </c>
      <c r="C36" s="2" t="n">
        <v>3</v>
      </c>
      <c r="D36" s="3" t="n">
        <v>464.23999023</v>
      </c>
      <c r="E36" s="4" t="n">
        <v>0.04009318187543778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0.7632989757018627</v>
      </c>
      <c r="V36" s="2" t="n">
        <v>4</v>
      </c>
      <c r="W36" s="4" t="n">
        <v>0.6948829955607978</v>
      </c>
      <c r="X36" s="2" t="n">
        <v>4</v>
      </c>
      <c r="Y36" s="2" t="n">
        <v>4</v>
      </c>
      <c r="Z36" s="4" t="n">
        <v>0.7632989757018627</v>
      </c>
      <c r="AA36" s="4" t="n">
        <v>0.6948829955607978</v>
      </c>
      <c r="AB36" s="4" t="n">
        <v>-0.04870102429813739</v>
      </c>
      <c r="AC36" s="2" t="n">
        <v>128</v>
      </c>
    </row>
    <row r="37">
      <c r="A37" s="2" t="inlineStr">
        <is>
          <t>ANET</t>
        </is>
      </c>
      <c r="B37" s="2" t="inlineStr">
        <is>
          <t>21.09.2026</t>
        </is>
      </c>
      <c r="C37" s="2" t="n">
        <v>5</v>
      </c>
      <c r="D37" s="3" t="n">
        <v>205.41999817</v>
      </c>
      <c r="E37" s="4" t="n">
        <v>0.03865981916507802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0.8472291724690166</v>
      </c>
      <c r="V37" s="2" t="n">
        <v>4</v>
      </c>
      <c r="W37" s="4" t="n">
        <v>0.7507983047357407</v>
      </c>
      <c r="X37" s="2" t="n">
        <v>4</v>
      </c>
      <c r="Y37" s="2" t="n">
        <v>4</v>
      </c>
      <c r="Z37" s="4" t="n">
        <v>0.8472291724690166</v>
      </c>
      <c r="AA37" s="4" t="n">
        <v>0.7507983047357407</v>
      </c>
      <c r="AB37" s="4" t="n">
        <v>-0.02077082753098336</v>
      </c>
      <c r="AC37" s="2" t="n">
        <v>82</v>
      </c>
    </row>
    <row r="38">
      <c r="A38" s="2" t="inlineStr">
        <is>
          <t>APH</t>
        </is>
      </c>
      <c r="B38" s="2" t="inlineStr">
        <is>
          <t>21.09.2026</t>
        </is>
      </c>
      <c r="C38" s="2" t="n">
        <v>10</v>
      </c>
      <c r="D38" s="3" t="n">
        <v>80.72000122</v>
      </c>
      <c r="E38" s="4" t="n">
        <v>0.03507271932160374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0.8591764073178942</v>
      </c>
      <c r="V38" s="2" t="n">
        <v>4</v>
      </c>
      <c r="W38" s="4" t="n">
        <v>0.7552081775283496</v>
      </c>
      <c r="X38" s="2" t="n">
        <v>4</v>
      </c>
      <c r="Y38" s="2" t="n">
        <v>4</v>
      </c>
      <c r="Z38" s="4" t="n">
        <v>0.8591764073178942</v>
      </c>
      <c r="AA38" s="4" t="n">
        <v>0.7552081775283496</v>
      </c>
      <c r="AB38" s="4" t="n">
        <v>-0.0628235926821058</v>
      </c>
      <c r="AC38" s="2" t="n">
        <v>116</v>
      </c>
    </row>
    <row r="39">
      <c r="A39" s="2" t="inlineStr">
        <is>
          <t>VRT</t>
        </is>
      </c>
      <c r="B39" s="2" t="inlineStr">
        <is>
          <t>21.09.2026</t>
        </is>
      </c>
      <c r="C39" s="2" t="n">
        <v>1</v>
      </c>
      <c r="D39" s="3" t="n">
        <v>250.86000061</v>
      </c>
      <c r="E39" s="4" t="n">
        <v>0.05757911450845503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0.7114046706819116</v>
      </c>
      <c r="V39" s="2" t="n">
        <v>4</v>
      </c>
      <c r="W39" s="4" t="n"/>
      <c r="X39" s="2" t="n">
        <v>0</v>
      </c>
      <c r="Y39" s="2" t="n">
        <v>4</v>
      </c>
      <c r="Z39" s="4" t="n">
        <v>0.7114046706819116</v>
      </c>
      <c r="AA39" s="4" t="n">
        <v>0.4652708655881238</v>
      </c>
      <c r="AB39" s="4" t="n">
        <v>0.01140467068191164</v>
      </c>
      <c r="AC39" s="2" t="n">
        <v>56</v>
      </c>
    </row>
    <row r="40">
      <c r="A40" s="2" t="inlineStr">
        <is>
          <t>VRT</t>
        </is>
      </c>
      <c r="B40" s="2" t="inlineStr">
        <is>
          <t>21.09.2026</t>
        </is>
      </c>
      <c r="C40" s="2" t="n">
        <v>3</v>
      </c>
      <c r="D40" s="3" t="n">
        <v>250.86000061</v>
      </c>
      <c r="E40" s="4" t="n">
        <v>0.05757911450845503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0.8500767679163688</v>
      </c>
      <c r="V40" s="2" t="n">
        <v>4</v>
      </c>
      <c r="W40" s="4" t="n">
        <v>0.6966912803594274</v>
      </c>
      <c r="X40" s="2" t="n">
        <v>4</v>
      </c>
      <c r="Y40" s="2" t="n">
        <v>4</v>
      </c>
      <c r="Z40" s="4" t="n">
        <v>0.8500767679163688</v>
      </c>
      <c r="AA40" s="4" t="n">
        <v>0.6966912803594274</v>
      </c>
      <c r="AB40" s="4" t="n">
        <v>0.006076767916368797</v>
      </c>
      <c r="AC40" s="2" t="n">
        <v>55</v>
      </c>
    </row>
    <row r="41">
      <c r="A41" s="2" t="inlineStr">
        <is>
          <t>META</t>
        </is>
      </c>
      <c r="B41" s="2" t="inlineStr">
        <is>
          <t>21.09.2026</t>
        </is>
      </c>
      <c r="C41" s="2" t="n">
        <v>1</v>
      </c>
      <c r="D41" s="3" t="n">
        <v>741.24499512</v>
      </c>
      <c r="E41" s="4" t="n">
        <v>0.03688293378513195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0.6244890206680389</v>
      </c>
      <c r="V41" s="2" t="n">
        <v>2</v>
      </c>
      <c r="W41" s="4" t="n">
        <v>0.6077736661570764</v>
      </c>
      <c r="X41" s="2" t="n">
        <v>1</v>
      </c>
      <c r="Y41" s="2" t="n">
        <v>2</v>
      </c>
      <c r="Z41" s="4" t="n">
        <v>0.583082176425524</v>
      </c>
      <c r="AA41" s="4" t="n">
        <v>0.5310338416845161</v>
      </c>
      <c r="AB41" s="4" t="n">
        <v>0.04708217642552393</v>
      </c>
      <c r="AC41" s="2" t="n">
        <v>162</v>
      </c>
    </row>
    <row r="42">
      <c r="A42" s="2" t="inlineStr">
        <is>
          <t>C</t>
        </is>
      </c>
      <c r="B42" s="2" t="inlineStr">
        <is>
          <t>21.09.2026</t>
        </is>
      </c>
      <c r="C42" s="2" t="n">
        <v>1</v>
      </c>
      <c r="D42" s="3" t="n">
        <v>135.05000305</v>
      </c>
      <c r="E42" s="4" t="n">
        <v>0.02988842173997166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2</v>
      </c>
      <c r="Z42" s="4" t="n">
        <v>0.5300350362437314</v>
      </c>
      <c r="AA42" s="4" t="n">
        <v>0.4588730800609496</v>
      </c>
      <c r="AB42" s="4" t="n">
        <v>-0.01396496375626866</v>
      </c>
      <c r="AC42" s="2" t="n">
        <v>110</v>
      </c>
    </row>
    <row r="43">
      <c r="A43" s="2" t="inlineStr">
        <is>
          <t>GM</t>
        </is>
      </c>
      <c r="B43" s="2" t="inlineStr">
        <is>
          <t>21.09.2026</t>
        </is>
      </c>
      <c r="C43" s="2" t="n">
        <v>1</v>
      </c>
      <c r="D43" s="3" t="n">
        <v>83.94999695</v>
      </c>
      <c r="E43" s="4" t="n">
        <v>0.03244277938850226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0.627005706775744</v>
      </c>
      <c r="V43" s="2" t="n">
        <v>2</v>
      </c>
      <c r="W43" s="4" t="n"/>
      <c r="X43" s="2" t="n">
        <v>0</v>
      </c>
      <c r="Y43" s="2" t="n">
        <v>2</v>
      </c>
      <c r="Z43" s="4" t="n">
        <v>0.5732625355064573</v>
      </c>
      <c r="AA43" s="4" t="n">
        <v>0.4982972127348292</v>
      </c>
      <c r="AB43" s="4" t="n">
        <v>0.01726253550645729</v>
      </c>
      <c r="AC43" s="2" t="n">
        <v>69</v>
      </c>
    </row>
    <row r="44">
      <c r="A44" s="2" t="inlineStr">
        <is>
          <t>NOW</t>
        </is>
      </c>
      <c r="B44" s="2" t="inlineStr">
        <is>
          <t>21.09.2026</t>
        </is>
      </c>
      <c r="C44" s="2" t="n">
        <v>1</v>
      </c>
      <c r="D44" s="3" t="n">
        <v>137.67999268</v>
      </c>
      <c r="E44" s="4" t="n">
        <v>0.04517201699553228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2</v>
      </c>
      <c r="Z44" s="4" t="n">
        <v>0.5477749345252885</v>
      </c>
      <c r="AA44" s="4" t="n">
        <v>0.4894433881720262</v>
      </c>
      <c r="AB44" s="4" t="n">
        <v>-0.02422506547471148</v>
      </c>
      <c r="AC44" s="2" t="n">
        <v>91</v>
      </c>
    </row>
    <row r="45">
      <c r="A45" s="2" t="inlineStr">
        <is>
          <t>LRCX</t>
        </is>
      </c>
      <c r="B45" s="2" t="inlineStr">
        <is>
          <t>21.09.2026</t>
        </is>
      </c>
      <c r="C45" s="2" t="n">
        <v>3</v>
      </c>
      <c r="D45" s="3" t="n">
        <v>302.27999878</v>
      </c>
      <c r="E45" s="4" t="n">
        <v>0.04912898718527835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0.758255368997274</v>
      </c>
      <c r="V45" s="2" t="n">
        <v>4</v>
      </c>
      <c r="W45" s="4" t="n">
        <v>0.6913703111453191</v>
      </c>
      <c r="X45" s="2" t="n">
        <v>4</v>
      </c>
      <c r="Y45" s="2" t="n">
        <v>2</v>
      </c>
      <c r="Z45" s="4" t="n">
        <v>0.758255368997274</v>
      </c>
      <c r="AA45" s="4" t="n">
        <v>0.6913703111453191</v>
      </c>
      <c r="AB45" s="4" t="n">
        <v>-0.06574463100272598</v>
      </c>
      <c r="AC45" s="2" t="n">
        <v>128</v>
      </c>
    </row>
    <row r="46">
      <c r="A46" s="2" t="inlineStr">
        <is>
          <t>SMCI</t>
        </is>
      </c>
      <c r="B46" s="2" t="inlineStr">
        <is>
          <t>21.09.2026</t>
        </is>
      </c>
      <c r="C46" s="2" t="n">
        <v>1</v>
      </c>
      <c r="D46" s="3" t="n">
        <v>41.20000076</v>
      </c>
      <c r="E46" s="4" t="n">
        <v>0.05891104074754943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0.6438296406269897</v>
      </c>
      <c r="V46" s="2" t="n">
        <v>2</v>
      </c>
      <c r="W46" s="4" t="n">
        <v>0.6469214326254582</v>
      </c>
      <c r="X46" s="2" t="n">
        <v>3</v>
      </c>
      <c r="Y46" s="2" t="n">
        <v>0</v>
      </c>
      <c r="Z46" s="4" t="n">
        <v>0.609560233899225</v>
      </c>
      <c r="AA46" s="4" t="n">
        <v>0.6307381021883129</v>
      </c>
      <c r="AB46" s="4" t="n">
        <v>-0.09243976610077498</v>
      </c>
      <c r="AC46" s="2" t="n">
        <v>220</v>
      </c>
    </row>
    <row r="47">
      <c r="A47" s="2" t="inlineStr">
        <is>
          <t>UBER</t>
        </is>
      </c>
      <c r="B47" s="2" t="inlineStr">
        <is>
          <t>21.09.2026</t>
        </is>
      </c>
      <c r="C47" s="2" t="n">
        <v>1</v>
      </c>
      <c r="D47" s="3" t="n">
        <v>70.83999634</v>
      </c>
      <c r="E47" s="4" t="n">
        <v>0.02784060644364833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0.6705642353091369</v>
      </c>
      <c r="V47" s="2" t="n">
        <v>2</v>
      </c>
      <c r="W47" s="4" t="n"/>
      <c r="X47" s="2" t="n">
        <v>0</v>
      </c>
      <c r="Y47" s="2" t="n">
        <v>0</v>
      </c>
      <c r="Z47" s="4" t="n">
        <v>0.6084378953870393</v>
      </c>
      <c r="AA47" s="4" t="n">
        <v>0.5755918059012219</v>
      </c>
      <c r="AB47" s="4" t="n">
        <v>0.03043789538703934</v>
      </c>
      <c r="AC47" s="2" t="n">
        <v>57</v>
      </c>
    </row>
    <row r="48">
      <c r="A48" s="2" t="inlineStr">
        <is>
          <t>AMD</t>
        </is>
      </c>
      <c r="B48" s="2" t="inlineStr">
        <is>
          <t>21.09.2026</t>
        </is>
      </c>
      <c r="C48" s="2" t="n">
        <v>1</v>
      </c>
      <c r="D48" s="3" t="n">
        <v>615.52001953</v>
      </c>
      <c r="E48" s="4" t="n">
        <v>0.04146549873074842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0.6967814024801754</v>
      </c>
      <c r="V48" s="2" t="n">
        <v>4</v>
      </c>
      <c r="W48" s="4" t="n">
        <v>0.7004610507247534</v>
      </c>
      <c r="X48" s="2" t="n">
        <v>4</v>
      </c>
      <c r="Y48" s="2" t="n">
        <v>0</v>
      </c>
      <c r="Z48" s="4" t="n">
        <v>0.6967814024801754</v>
      </c>
      <c r="AA48" s="4" t="n">
        <v>0.7004610507247534</v>
      </c>
      <c r="AB48" s="4" t="n">
        <v>0.0767814024801754</v>
      </c>
      <c r="AC48" s="2" t="n">
        <v>280</v>
      </c>
    </row>
    <row r="49">
      <c r="A49" s="2" t="inlineStr">
        <is>
          <t>AMD</t>
        </is>
      </c>
      <c r="B49" s="2" t="inlineStr">
        <is>
          <t>21.09.2026</t>
        </is>
      </c>
      <c r="C49" s="2" t="n">
        <v>3</v>
      </c>
      <c r="D49" s="3" t="n">
        <v>615.52001953</v>
      </c>
      <c r="E49" s="4" t="n">
        <v>0.04146549873074842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0.8442987329165275</v>
      </c>
      <c r="V49" s="2" t="n">
        <v>4</v>
      </c>
      <c r="W49" s="4" t="n">
        <v>0.8364114481279559</v>
      </c>
      <c r="X49" s="2" t="n">
        <v>4</v>
      </c>
      <c r="Y49" s="2" t="n">
        <v>0</v>
      </c>
      <c r="Z49" s="4" t="n">
        <v>0.8442987329165275</v>
      </c>
      <c r="AA49" s="4" t="n">
        <v>0.8364114481279559</v>
      </c>
      <c r="AB49" s="4" t="n">
        <v>0.06029873291652743</v>
      </c>
      <c r="AC49" s="2" t="n">
        <v>280</v>
      </c>
    </row>
    <row r="50">
      <c r="A50" s="2" t="inlineStr">
        <is>
          <t>AVGO</t>
        </is>
      </c>
      <c r="B50" s="2" t="inlineStr">
        <is>
          <t>21.09.2026</t>
        </is>
      </c>
      <c r="C50" s="2" t="n">
        <v>1</v>
      </c>
      <c r="D50" s="3" t="n">
        <v>362.66000366</v>
      </c>
      <c r="E50" s="4" t="n">
        <v>0.03120790244323828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/>
      <c r="V50" s="2" t="n">
        <v>0</v>
      </c>
      <c r="W50" s="4" t="n"/>
      <c r="X50" s="2" t="n">
        <v>0</v>
      </c>
      <c r="Y50" s="2" t="n">
        <v>0</v>
      </c>
      <c r="Z50" s="4" t="n">
        <v>0.5475712032664541</v>
      </c>
      <c r="AA50" s="4" t="n">
        <v>0.4456075437635297</v>
      </c>
      <c r="AB50" s="4" t="n">
        <v>-0.06642879673354585</v>
      </c>
      <c r="AC50" s="2" t="n">
        <v>97</v>
      </c>
    </row>
    <row r="51">
      <c r="A51" s="2" t="inlineStr">
        <is>
          <t>MU</t>
        </is>
      </c>
      <c r="B51" s="2" t="inlineStr">
        <is>
          <t>21.09.2026</t>
        </is>
      </c>
      <c r="C51" s="2" t="n">
        <v>1</v>
      </c>
      <c r="D51" s="3" t="n">
        <v>1043.95996094</v>
      </c>
      <c r="E51" s="4" t="n">
        <v>0.04249821765199849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0.6558904704995145</v>
      </c>
      <c r="V51" s="2" t="n">
        <v>3</v>
      </c>
      <c r="W51" s="4" t="n">
        <v>0.6425165739811334</v>
      </c>
      <c r="X51" s="2" t="n">
        <v>2</v>
      </c>
      <c r="Y51" s="2" t="n">
        <v>0</v>
      </c>
      <c r="Z51" s="4" t="n">
        <v>0.6372384317426507</v>
      </c>
      <c r="AA51" s="4" t="n">
        <v>0.6008639356699322</v>
      </c>
      <c r="AB51" s="4" t="n">
        <v>-0.05476156825734924</v>
      </c>
      <c r="AC51" s="2" t="n">
        <v>274</v>
      </c>
    </row>
    <row r="52">
      <c r="A52" s="2" t="inlineStr">
        <is>
          <t>MU</t>
        </is>
      </c>
      <c r="B52" s="2" t="inlineStr">
        <is>
          <t>21.09.2026</t>
        </is>
      </c>
      <c r="C52" s="2" t="n">
        <v>3</v>
      </c>
      <c r="D52" s="3" t="n">
        <v>1043.95996094</v>
      </c>
      <c r="E52" s="4" t="n">
        <v>0.04249821765199849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0.7789337914383445</v>
      </c>
      <c r="V52" s="2" t="n">
        <v>4</v>
      </c>
      <c r="W52" s="4" t="n">
        <v>0.7597893943587404</v>
      </c>
      <c r="X52" s="2" t="n">
        <v>4</v>
      </c>
      <c r="Y52" s="2" t="n">
        <v>0</v>
      </c>
      <c r="Z52" s="4" t="n">
        <v>0.7789337914383445</v>
      </c>
      <c r="AA52" s="4" t="n">
        <v>0.7597893943587404</v>
      </c>
      <c r="AB52" s="4" t="n">
        <v>-0.05506620856165545</v>
      </c>
      <c r="AC52" s="2" t="n">
        <v>274</v>
      </c>
    </row>
    <row r="53">
      <c r="A53" s="2" t="inlineStr">
        <is>
          <t>LRCX</t>
        </is>
      </c>
      <c r="B53" s="2" t="inlineStr">
        <is>
          <t>21.09.2026</t>
        </is>
      </c>
      <c r="C53" s="2" t="n">
        <v>1</v>
      </c>
      <c r="D53" s="3" t="n">
        <v>302.27999878</v>
      </c>
      <c r="E53" s="4" t="n">
        <v>0.04912898718527835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0.6150901201990164</v>
      </c>
      <c r="V53" s="2" t="n">
        <v>2</v>
      </c>
      <c r="W53" s="4" t="n">
        <v>0.6643290805354402</v>
      </c>
      <c r="X53" s="2" t="n">
        <v>1</v>
      </c>
      <c r="Y53" s="2" t="n">
        <v>0</v>
      </c>
      <c r="Z53" s="4" t="n">
        <v>0.5956328688611328</v>
      </c>
      <c r="AA53" s="4" t="n">
        <v>0.5600986208175145</v>
      </c>
      <c r="AB53" s="4" t="n">
        <v>-0.03436713113886725</v>
      </c>
      <c r="AC53" s="2" t="n">
        <v>128</v>
      </c>
    </row>
    <row r="54">
      <c r="A54" s="2" t="inlineStr">
        <is>
          <t>MRVL</t>
        </is>
      </c>
      <c r="B54" s="2" t="inlineStr">
        <is>
          <t>21.09.2026</t>
        </is>
      </c>
      <c r="C54" s="2" t="n">
        <v>1</v>
      </c>
      <c r="D54" s="3" t="n">
        <v>257.38000488</v>
      </c>
      <c r="E54" s="4" t="n">
        <v>0.05026197136976516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0.65347247179399</v>
      </c>
      <c r="V54" s="2" t="n">
        <v>3</v>
      </c>
      <c r="W54" s="4" t="n">
        <v>0.6457600748891141</v>
      </c>
      <c r="X54" s="2" t="n">
        <v>3</v>
      </c>
      <c r="Y54" s="2" t="n">
        <v>0</v>
      </c>
      <c r="Z54" s="4" t="n">
        <v>0.6374066805218047</v>
      </c>
      <c r="AA54" s="4" t="n">
        <v>0.6212516478593534</v>
      </c>
      <c r="AB54" s="4" t="n">
        <v>-0.05659331947819524</v>
      </c>
      <c r="AC54" s="2" t="n">
        <v>263</v>
      </c>
    </row>
    <row r="55">
      <c r="A55" s="2" t="inlineStr">
        <is>
          <t>MRVL</t>
        </is>
      </c>
      <c r="B55" s="2" t="inlineStr">
        <is>
          <t>21.09.2026</t>
        </is>
      </c>
      <c r="C55" s="2" t="n">
        <v>3</v>
      </c>
      <c r="D55" s="3" t="n">
        <v>257.38000488</v>
      </c>
      <c r="E55" s="4" t="n">
        <v>0.05026197136976516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0.7770981735870892</v>
      </c>
      <c r="V55" s="2" t="n">
        <v>4</v>
      </c>
      <c r="W55" s="4" t="n">
        <v>0.7744791052264569</v>
      </c>
      <c r="X55" s="2" t="n">
        <v>4</v>
      </c>
      <c r="Y55" s="2" t="n">
        <v>0</v>
      </c>
      <c r="Z55" s="4" t="n">
        <v>0.7770981735870892</v>
      </c>
      <c r="AA55" s="4" t="n">
        <v>0.7744791052264569</v>
      </c>
      <c r="AB55" s="4" t="n">
        <v>-0.04490182641291074</v>
      </c>
      <c r="AC55" s="2" t="n">
        <v>262</v>
      </c>
    </row>
    <row r="56">
      <c r="A56" s="2" t="inlineStr">
        <is>
          <t>TXN</t>
        </is>
      </c>
      <c r="B56" s="2" t="inlineStr">
        <is>
          <t>21.09.2026</t>
        </is>
      </c>
      <c r="C56" s="2" t="n">
        <v>1</v>
      </c>
      <c r="D56" s="3" t="n">
        <v>270.86999512</v>
      </c>
      <c r="E56" s="4" t="n">
        <v>0.03169020040585482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0.6126211579970132</v>
      </c>
      <c r="V56" s="2" t="n">
        <v>1</v>
      </c>
      <c r="W56" s="4" t="n"/>
      <c r="X56" s="2" t="n">
        <v>0</v>
      </c>
      <c r="Y56" s="2" t="n">
        <v>0</v>
      </c>
      <c r="Z56" s="4" t="n">
        <v>0.4899176270300056</v>
      </c>
      <c r="AA56" s="4" t="n">
        <v>0.4397476832010221</v>
      </c>
      <c r="AB56" s="4" t="n">
        <v>-0.07008237296999442</v>
      </c>
      <c r="AC56" s="2" t="n">
        <v>260</v>
      </c>
    </row>
    <row r="57">
      <c r="A57" s="2" t="inlineStr">
        <is>
          <t>TXN</t>
        </is>
      </c>
      <c r="B57" s="2" t="inlineStr">
        <is>
          <t>21.09.2026</t>
        </is>
      </c>
      <c r="C57" s="2" t="n">
        <v>3</v>
      </c>
      <c r="D57" s="3" t="n">
        <v>270.86999512</v>
      </c>
      <c r="E57" s="4" t="n">
        <v>0.03169020040585482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0.7444900810844457</v>
      </c>
      <c r="V57" s="2" t="n">
        <v>4</v>
      </c>
      <c r="W57" s="4" t="n">
        <v>0.6589505765778078</v>
      </c>
      <c r="X57" s="2" t="n">
        <v>3</v>
      </c>
      <c r="Y57" s="2" t="n">
        <v>0</v>
      </c>
      <c r="Z57" s="4" t="n">
        <v>0.7444900810844457</v>
      </c>
      <c r="AA57" s="4" t="n">
        <v>0.6322418296423683</v>
      </c>
      <c r="AB57" s="4" t="n">
        <v>0.01449008108444572</v>
      </c>
      <c r="AC57" s="2" t="n">
        <v>260</v>
      </c>
    </row>
    <row r="58">
      <c r="A58" s="2" t="inlineStr">
        <is>
          <t>TXN</t>
        </is>
      </c>
      <c r="B58" s="2" t="inlineStr">
        <is>
          <t>21.09.2026</t>
        </is>
      </c>
      <c r="C58" s="2" t="n">
        <v>5</v>
      </c>
      <c r="D58" s="3" t="n">
        <v>270.86999512</v>
      </c>
      <c r="E58" s="4" t="n">
        <v>0.03169020040585482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0.7963162938216816</v>
      </c>
      <c r="V58" s="2" t="n">
        <v>4</v>
      </c>
      <c r="W58" s="4" t="n">
        <v>0.7140368214010866</v>
      </c>
      <c r="X58" s="2" t="n">
        <v>4</v>
      </c>
      <c r="Y58" s="2" t="n">
        <v>0</v>
      </c>
      <c r="Z58" s="4" t="n">
        <v>0.7963162938216816</v>
      </c>
      <c r="AA58" s="4" t="n">
        <v>0.7140368214010866</v>
      </c>
      <c r="AB58" s="4" t="n">
        <v>0.01031629382168153</v>
      </c>
      <c r="AC58" s="2" t="n">
        <v>260</v>
      </c>
    </row>
    <row r="59">
      <c r="A59" s="2" t="inlineStr">
        <is>
          <t>NXPI</t>
        </is>
      </c>
      <c r="B59" s="2" t="inlineStr">
        <is>
          <t>21.09.2026</t>
        </is>
      </c>
      <c r="C59" s="2" t="n">
        <v>1</v>
      </c>
      <c r="D59" s="3" t="n">
        <v>232.41000366</v>
      </c>
      <c r="E59" s="4" t="n">
        <v>0.03408691887286208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/>
      <c r="V59" s="2" t="n">
        <v>0</v>
      </c>
      <c r="W59" s="4" t="n">
        <v>0.6039424620275933</v>
      </c>
      <c r="X59" s="2" t="n">
        <v>1</v>
      </c>
      <c r="Y59" s="2" t="n">
        <v>0</v>
      </c>
      <c r="Z59" s="4" t="n">
        <v>0.502737752851143</v>
      </c>
      <c r="AA59" s="4" t="n">
        <v>0.5342674671251952</v>
      </c>
      <c r="AB59" s="4" t="n">
        <v>-0.105262247148857</v>
      </c>
      <c r="AC59" s="2" t="n">
        <v>98</v>
      </c>
    </row>
    <row r="60">
      <c r="A60" s="2" t="inlineStr">
        <is>
          <t>ANET</t>
        </is>
      </c>
      <c r="B60" s="2" t="inlineStr">
        <is>
          <t>21.09.2026</t>
        </is>
      </c>
      <c r="C60" s="2" t="n">
        <v>1</v>
      </c>
      <c r="D60" s="3" t="n">
        <v>205.41999817</v>
      </c>
      <c r="E60" s="4" t="n">
        <v>0.03865981916507802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0.6484434611099598</v>
      </c>
      <c r="V60" s="2" t="n">
        <v>3</v>
      </c>
      <c r="W60" s="4" t="n">
        <v>0.6251344257990359</v>
      </c>
      <c r="X60" s="2" t="n">
        <v>1</v>
      </c>
      <c r="Y60" s="2" t="n">
        <v>0</v>
      </c>
      <c r="Z60" s="4" t="n">
        <v>0.6186322580331562</v>
      </c>
      <c r="AA60" s="4" t="n">
        <v>0.567543655445741</v>
      </c>
      <c r="AB60" s="4" t="n">
        <v>-0.03936774196684378</v>
      </c>
      <c r="AC60" s="2" t="n">
        <v>81</v>
      </c>
    </row>
    <row r="61">
      <c r="A61" s="2" t="inlineStr">
        <is>
          <t>SMCI</t>
        </is>
      </c>
      <c r="B61" s="2" t="inlineStr">
        <is>
          <t>21.09.2026</t>
        </is>
      </c>
      <c r="C61" s="2" t="n">
        <v>3</v>
      </c>
      <c r="D61" s="3" t="n">
        <v>41.20000076</v>
      </c>
      <c r="E61" s="4" t="n">
        <v>0.05891104074754943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0.7815885842020923</v>
      </c>
      <c r="V61" s="2" t="n">
        <v>4</v>
      </c>
      <c r="W61" s="4" t="n">
        <v>0.8001754905080329</v>
      </c>
      <c r="X61" s="2" t="n">
        <v>4</v>
      </c>
      <c r="Y61" s="2" t="n">
        <v>-2</v>
      </c>
      <c r="Z61" s="4" t="n">
        <v>0.7815885842020923</v>
      </c>
      <c r="AA61" s="4" t="n">
        <v>0.8001754905080329</v>
      </c>
      <c r="AB61" s="4" t="n">
        <v>-0.05441141579790765</v>
      </c>
      <c r="AC61" s="2" t="n">
        <v>219</v>
      </c>
    </row>
    <row r="62">
      <c r="A62" s="2" t="inlineStr">
        <is>
          <t>PLTR</t>
        </is>
      </c>
      <c r="B62" s="2" t="inlineStr">
        <is>
          <t>21.09.2026</t>
        </is>
      </c>
      <c r="C62" s="2" t="n">
        <v>1</v>
      </c>
      <c r="D62" s="3" t="n">
        <v>183.08999634</v>
      </c>
      <c r="E62" s="4" t="n">
        <v>0.03980400629259508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0.6916110975417641</v>
      </c>
      <c r="V62" s="2" t="n">
        <v>4</v>
      </c>
      <c r="W62" s="4" t="n">
        <v>0.7014405794648664</v>
      </c>
      <c r="X62" s="2" t="n">
        <v>4</v>
      </c>
      <c r="Y62" s="2" t="n">
        <v>-2</v>
      </c>
      <c r="Z62" s="4" t="n">
        <v>0.6916110975417641</v>
      </c>
      <c r="AA62" s="4" t="n">
        <v>0.7014405794648664</v>
      </c>
      <c r="AB62" s="4" t="n">
        <v>0.02761109754176405</v>
      </c>
      <c r="AC62" s="2" t="n">
        <v>64</v>
      </c>
    </row>
    <row r="63">
      <c r="A63" s="2" t="inlineStr">
        <is>
          <t>TSLA</t>
        </is>
      </c>
      <c r="B63" s="2" t="inlineStr">
        <is>
          <t>21.09.2026</t>
        </is>
      </c>
      <c r="C63" s="2" t="n">
        <v>3</v>
      </c>
      <c r="D63" s="3" t="n">
        <v>375.29998779</v>
      </c>
      <c r="E63" s="4" t="n">
        <v>0.03639755376494952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0.7589258080477282</v>
      </c>
      <c r="V63" s="2" t="n">
        <v>4</v>
      </c>
      <c r="W63" s="4" t="n">
        <v>0.8035412080794977</v>
      </c>
      <c r="X63" s="2" t="n">
        <v>4</v>
      </c>
      <c r="Y63" s="2" t="n">
        <v>-2</v>
      </c>
      <c r="Z63" s="4" t="n">
        <v>0.7589258080477282</v>
      </c>
      <c r="AA63" s="4" t="n">
        <v>0.8035412080794977</v>
      </c>
      <c r="AB63" s="4" t="n">
        <v>-0.03307419195227179</v>
      </c>
      <c r="AC63" s="2" t="n">
        <v>94</v>
      </c>
    </row>
    <row r="64">
      <c r="A64" s="2" t="inlineStr">
        <is>
          <t>NFLX</t>
        </is>
      </c>
      <c r="B64" s="2" t="inlineStr">
        <is>
          <t>21.09.2026</t>
        </is>
      </c>
      <c r="C64" s="2" t="n">
        <v>1</v>
      </c>
      <c r="D64" s="3" t="n">
        <v>73.36000061</v>
      </c>
      <c r="E64" s="4" t="n">
        <v>0.0339324568957556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0.6428498661991362</v>
      </c>
      <c r="V64" s="2" t="n">
        <v>2</v>
      </c>
      <c r="W64" s="4" t="n">
        <v>0.6279395565333681</v>
      </c>
      <c r="X64" s="2" t="n">
        <v>2</v>
      </c>
      <c r="Y64" s="2" t="n">
        <v>-2</v>
      </c>
      <c r="Z64" s="4" t="n">
        <v>0.6059447107131595</v>
      </c>
      <c r="AA64" s="4" t="n">
        <v>0.596456945119433</v>
      </c>
      <c r="AB64" s="4" t="n">
        <v>0.07794471071315945</v>
      </c>
      <c r="AC64" s="2" t="n">
        <v>137</v>
      </c>
    </row>
    <row r="65">
      <c r="A65" s="2" t="inlineStr">
        <is>
          <t>ARM</t>
        </is>
      </c>
      <c r="B65" s="2" t="inlineStr">
        <is>
          <t>21.09.2026</t>
        </is>
      </c>
      <c r="C65" s="2" t="n">
        <v>1</v>
      </c>
      <c r="D65" s="3" t="n">
        <v>322.8999939</v>
      </c>
      <c r="E65" s="4" t="n">
        <v>0.05467262433284122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0.6762062635837658</v>
      </c>
      <c r="V65" s="2" t="n">
        <v>4</v>
      </c>
      <c r="W65" s="4" t="n">
        <v>0.6858423355456811</v>
      </c>
      <c r="X65" s="2" t="n">
        <v>4</v>
      </c>
      <c r="Y65" s="2" t="n">
        <v>-2</v>
      </c>
      <c r="Z65" s="4" t="n">
        <v>0.6762062635837658</v>
      </c>
      <c r="AA65" s="4" t="n">
        <v>0.6858423355456811</v>
      </c>
      <c r="AB65" s="4" t="n">
        <v>0.002206263583765744</v>
      </c>
      <c r="AC65" s="2" t="n">
        <v>67</v>
      </c>
    </row>
    <row r="66">
      <c r="A66" s="2" t="inlineStr">
        <is>
          <t>INTC</t>
        </is>
      </c>
      <c r="B66" s="2" t="inlineStr">
        <is>
          <t>21.09.2026</t>
        </is>
      </c>
      <c r="C66" s="2" t="n">
        <v>1</v>
      </c>
      <c r="D66" s="3" t="n">
        <v>121.77999878</v>
      </c>
      <c r="E66" s="4" t="n">
        <v>0.05371924441470843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/>
      <c r="V66" s="2" t="n">
        <v>0</v>
      </c>
      <c r="W66" s="4" t="n">
        <v>0.6741767192038814</v>
      </c>
      <c r="X66" s="2" t="n">
        <v>1</v>
      </c>
      <c r="Y66" s="2" t="n">
        <v>-4</v>
      </c>
      <c r="Z66" s="4" t="n">
        <v>0.5106320852819533</v>
      </c>
      <c r="AA66" s="4" t="n">
        <v>0.5947625322051135</v>
      </c>
      <c r="AB66" s="4" t="n">
        <v>-0.1433679147180468</v>
      </c>
      <c r="AC66" s="2" t="n">
        <v>264</v>
      </c>
    </row>
    <row r="67">
      <c r="A67" s="2" t="inlineStr">
        <is>
          <t>ARM</t>
        </is>
      </c>
      <c r="B67" s="2" t="inlineStr">
        <is>
          <t>21.09.2026</t>
        </is>
      </c>
      <c r="C67" s="2" t="n">
        <v>3</v>
      </c>
      <c r="D67" s="3" t="n">
        <v>322.8999939</v>
      </c>
      <c r="E67" s="4" t="n">
        <v>0.05467262433284122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0.7762117871669356</v>
      </c>
      <c r="V67" s="2" t="n">
        <v>4</v>
      </c>
      <c r="W67" s="4" t="n">
        <v>0.8339052657574642</v>
      </c>
      <c r="X67" s="2" t="n">
        <v>4</v>
      </c>
      <c r="Y67" s="2" t="n">
        <v>-4</v>
      </c>
      <c r="Z67" s="4" t="n">
        <v>0.7762117871669356</v>
      </c>
      <c r="AA67" s="4" t="n">
        <v>0.8339052657574642</v>
      </c>
      <c r="AB67" s="4" t="n">
        <v>-0.01778821283306442</v>
      </c>
      <c r="AC67" s="2" t="n">
        <v>67</v>
      </c>
    </row>
    <row r="68">
      <c r="A68" s="2" t="inlineStr">
        <is>
          <t>MS</t>
        </is>
      </c>
      <c r="B68" s="2" t="inlineStr">
        <is>
          <t>21.09.2026</t>
        </is>
      </c>
      <c r="C68" s="2" t="n">
        <v>3</v>
      </c>
      <c r="D68" s="3" t="n">
        <v>206.11999512</v>
      </c>
      <c r="E68" s="4" t="n">
        <v>0.02664881941887089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0.7667591270753147</v>
      </c>
      <c r="V68" s="2" t="n">
        <v>4</v>
      </c>
      <c r="W68" s="4" t="n">
        <v>0.7032967475501563</v>
      </c>
      <c r="X68" s="2" t="n">
        <v>4</v>
      </c>
      <c r="Y68" s="2" t="n">
        <v>4</v>
      </c>
      <c r="Z68" s="4" t="n">
        <v>0.7667591270753147</v>
      </c>
      <c r="AA68" s="4" t="n">
        <v>0.7032967475501563</v>
      </c>
      <c r="AB68" s="4" t="n">
        <v>0.01875912707531469</v>
      </c>
      <c r="AC68" s="2" t="n">
        <v>85</v>
      </c>
    </row>
    <row r="69">
      <c r="A69" s="2" t="inlineStr">
        <is>
          <t>PLTR</t>
        </is>
      </c>
      <c r="B69" s="2" t="inlineStr">
        <is>
          <t>21.09.2026</t>
        </is>
      </c>
      <c r="C69" s="2" t="n">
        <v>10</v>
      </c>
      <c r="D69" s="3" t="n">
        <v>183.08999634</v>
      </c>
      <c r="E69" s="4" t="n">
        <v>0.03980400629259508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0.9429101864575427</v>
      </c>
      <c r="V69" s="2" t="n">
        <v>4</v>
      </c>
      <c r="W69" s="4" t="n">
        <v>0.9039952179055415</v>
      </c>
      <c r="X69" s="2" t="n">
        <v>4</v>
      </c>
      <c r="Y69" s="2" t="n">
        <v>4</v>
      </c>
      <c r="Z69" s="4" t="n">
        <v>0.9429101864575427</v>
      </c>
      <c r="AA69" s="4" t="n">
        <v>0.9039952179055415</v>
      </c>
      <c r="AB69" s="4" t="n">
        <v>0.02091018645754261</v>
      </c>
      <c r="AC69" s="2" t="n">
        <v>64</v>
      </c>
    </row>
    <row r="70">
      <c r="A70" s="2" t="inlineStr">
        <is>
          <t>BA</t>
        </is>
      </c>
      <c r="B70" s="2" t="inlineStr">
        <is>
          <t>21.09.2026</t>
        </is>
      </c>
      <c r="C70" s="2" t="n">
        <v>5</v>
      </c>
      <c r="D70" s="3" t="n">
        <v>201.1499939</v>
      </c>
      <c r="E70" s="4" t="n">
        <v>0.02681012287901158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0.8376959449331647</v>
      </c>
      <c r="V70" s="2" t="n">
        <v>4</v>
      </c>
      <c r="W70" s="4" t="n">
        <v>0.7424101305887614</v>
      </c>
      <c r="X70" s="2" t="n">
        <v>4</v>
      </c>
      <c r="Y70" s="2" t="n">
        <v>4</v>
      </c>
      <c r="Z70" s="4" t="n">
        <v>0.8376959449331647</v>
      </c>
      <c r="AA70" s="4" t="n">
        <v>0.7424101305887614</v>
      </c>
      <c r="AB70" s="4" t="n">
        <v>0.02769594493316463</v>
      </c>
      <c r="AC70" s="2" t="n">
        <v>73</v>
      </c>
    </row>
    <row r="71">
      <c r="A71" s="2" t="inlineStr">
        <is>
          <t>BA</t>
        </is>
      </c>
      <c r="B71" s="2" t="inlineStr">
        <is>
          <t>21.09.2026</t>
        </is>
      </c>
      <c r="C71" s="2" t="n">
        <v>10</v>
      </c>
      <c r="D71" s="3" t="n">
        <v>201.1499939</v>
      </c>
      <c r="E71" s="4" t="n">
        <v>0.02681012287901158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0.8841414084947959</v>
      </c>
      <c r="V71" s="2" t="n">
        <v>4</v>
      </c>
      <c r="W71" s="4" t="n">
        <v>0.7922298829658798</v>
      </c>
      <c r="X71" s="2" t="n">
        <v>4</v>
      </c>
      <c r="Y71" s="2" t="n">
        <v>4</v>
      </c>
      <c r="Z71" s="4" t="n">
        <v>0.8841414084947959</v>
      </c>
      <c r="AA71" s="4" t="n">
        <v>0.7922298829658798</v>
      </c>
      <c r="AB71" s="4" t="n">
        <v>0.000141408494795936</v>
      </c>
      <c r="AC71" s="2" t="n">
        <v>73</v>
      </c>
    </row>
    <row r="72">
      <c r="A72" s="2" t="inlineStr">
        <is>
          <t>MU</t>
        </is>
      </c>
      <c r="B72" s="2" t="inlineStr">
        <is>
          <t>21.09.2026</t>
        </is>
      </c>
      <c r="C72" s="2" t="n">
        <v>10</v>
      </c>
      <c r="D72" s="3" t="n">
        <v>1043.95996094</v>
      </c>
      <c r="E72" s="4" t="n">
        <v>0.04249821765199849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0.8892446274931783</v>
      </c>
      <c r="V72" s="2" t="n">
        <v>4</v>
      </c>
      <c r="W72" s="4" t="n">
        <v>0.8346791421083418</v>
      </c>
      <c r="X72" s="2" t="n">
        <v>4</v>
      </c>
      <c r="Y72" s="2" t="n">
        <v>4</v>
      </c>
      <c r="Z72" s="4" t="n">
        <v>0.8892446274931783</v>
      </c>
      <c r="AA72" s="4" t="n">
        <v>0.8346791421083418</v>
      </c>
      <c r="AB72" s="4" t="n">
        <v>-0.04075537250682171</v>
      </c>
      <c r="AC72" s="2" t="n">
        <v>274</v>
      </c>
    </row>
    <row r="73">
      <c r="A73" s="2" t="inlineStr">
        <is>
          <t>NEM</t>
        </is>
      </c>
      <c r="B73" s="2" t="inlineStr">
        <is>
          <t>21.09.2026</t>
        </is>
      </c>
      <c r="C73" s="2" t="n">
        <v>10</v>
      </c>
      <c r="D73" s="3" t="n">
        <v>123.05000305</v>
      </c>
      <c r="E73" s="4" t="n">
        <v>0.03421081629952873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0.8796176078112508</v>
      </c>
      <c r="V73" s="2" t="n">
        <v>4</v>
      </c>
      <c r="W73" s="4" t="n">
        <v>0.7941599017876064</v>
      </c>
      <c r="X73" s="2" t="n">
        <v>4</v>
      </c>
      <c r="Y73" s="2" t="n">
        <v>4</v>
      </c>
      <c r="Z73" s="4" t="n">
        <v>0.8796176078112508</v>
      </c>
      <c r="AA73" s="4" t="n">
        <v>0.7941599017876064</v>
      </c>
      <c r="AB73" s="4" t="n">
        <v>-0.01838239218874926</v>
      </c>
      <c r="AC73" s="2" t="n">
        <v>109</v>
      </c>
    </row>
    <row r="74">
      <c r="A74" s="2" t="inlineStr">
        <is>
          <t>IBM</t>
        </is>
      </c>
      <c r="B74" s="2" t="inlineStr">
        <is>
          <t>21.09.2026</t>
        </is>
      </c>
      <c r="C74" s="2" t="n">
        <v>10</v>
      </c>
      <c r="D74" s="3" t="n">
        <v>231.92999268</v>
      </c>
      <c r="E74" s="4" t="n">
        <v>0.0315181256413504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0.8730280907027637</v>
      </c>
      <c r="V74" s="2" t="n">
        <v>4</v>
      </c>
      <c r="W74" s="4" t="n">
        <v>0.8215312662771983</v>
      </c>
      <c r="X74" s="2" t="n">
        <v>4</v>
      </c>
      <c r="Y74" s="2" t="n">
        <v>4</v>
      </c>
      <c r="Z74" s="4" t="n">
        <v>0.8730280907027637</v>
      </c>
      <c r="AA74" s="4" t="n">
        <v>0.8215312662771983</v>
      </c>
      <c r="AB74" s="4" t="n">
        <v>0.02502809070276368</v>
      </c>
      <c r="AC74" s="2" t="n">
        <v>81</v>
      </c>
    </row>
    <row r="75">
      <c r="A75" s="2" t="inlineStr">
        <is>
          <t>SPGI</t>
        </is>
      </c>
      <c r="B75" s="2" t="inlineStr">
        <is>
          <t>21.09.2026</t>
        </is>
      </c>
      <c r="C75" s="2" t="n">
        <v>3</v>
      </c>
      <c r="D75" s="3" t="n">
        <v>404.47000122</v>
      </c>
      <c r="E75" s="4" t="n">
        <v>0.02928169421003651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0.8060827415264633</v>
      </c>
      <c r="V75" s="2" t="n">
        <v>4</v>
      </c>
      <c r="W75" s="4" t="n">
        <v>0.6769414953106746</v>
      </c>
      <c r="X75" s="2" t="n">
        <v>3</v>
      </c>
      <c r="Y75" s="2" t="n">
        <v>4</v>
      </c>
      <c r="Z75" s="4" t="n">
        <v>0.8060827415264633</v>
      </c>
      <c r="AA75" s="4" t="n">
        <v>0.6516745673701768</v>
      </c>
      <c r="AB75" s="4" t="n">
        <v>0.1560827415264633</v>
      </c>
      <c r="AC75" s="2" t="n">
        <v>131</v>
      </c>
    </row>
    <row r="76">
      <c r="A76" s="2" t="inlineStr">
        <is>
          <t>SPGI</t>
        </is>
      </c>
      <c r="B76" s="2" t="inlineStr">
        <is>
          <t>21.09.2026</t>
        </is>
      </c>
      <c r="C76" s="2" t="n">
        <v>5</v>
      </c>
      <c r="D76" s="3" t="n">
        <v>404.47000122</v>
      </c>
      <c r="E76" s="4" t="n">
        <v>0.02928169421003651</v>
      </c>
      <c r="F76" s="2" t="inlineStr">
        <is>
          <t>-</t>
        </is>
      </c>
      <c r="G76" s="2" t="inlineStr">
        <is>
          <t>AL+SAT</t>
        </is>
      </c>
      <c r="H76" s="2" t="inlineStr">
        <is>
          <t>AL</t>
        </is>
      </c>
      <c r="I76" s="2" t="inlineStr">
        <is>
          <t>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0.8482641718301227</v>
      </c>
      <c r="V76" s="2" t="n">
        <v>4</v>
      </c>
      <c r="W76" s="4" t="n">
        <v>0.7236999607410675</v>
      </c>
      <c r="X76" s="2" t="n">
        <v>4</v>
      </c>
      <c r="Y76" s="2" t="n">
        <v>4</v>
      </c>
      <c r="Z76" s="4" t="n">
        <v>0.8482641718301227</v>
      </c>
      <c r="AA76" s="4" t="n">
        <v>0.7236999607410675</v>
      </c>
      <c r="AB76" s="4" t="n">
        <v>0.1262641718301227</v>
      </c>
      <c r="AC76" s="2" t="n">
        <v>130</v>
      </c>
    </row>
    <row r="77">
      <c r="A77" s="2" t="inlineStr">
        <is>
          <t>BKNG</t>
        </is>
      </c>
      <c r="B77" s="2" t="inlineStr">
        <is>
          <t>21.09.2026</t>
        </is>
      </c>
      <c r="C77" s="2" t="n">
        <v>1</v>
      </c>
      <c r="D77" s="3" t="n">
        <v>168.52000427</v>
      </c>
      <c r="E77" s="4" t="n">
        <v>0.037387052598675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0.6347134078529807</v>
      </c>
      <c r="V77" s="2" t="n">
        <v>1</v>
      </c>
      <c r="W77" s="4" t="n"/>
      <c r="X77" s="2" t="n">
        <v>0</v>
      </c>
      <c r="Y77" s="2" t="n">
        <v>4</v>
      </c>
      <c r="Z77" s="4" t="n">
        <v>0.5903250894912929</v>
      </c>
      <c r="AA77" s="4" t="n">
        <v>0.5343274507784217</v>
      </c>
      <c r="AB77" s="4" t="n">
        <v>0.08832508949129292</v>
      </c>
      <c r="AC77" s="2" t="n">
        <v>132</v>
      </c>
    </row>
    <row r="78">
      <c r="A78" s="2" t="inlineStr">
        <is>
          <t>BKNG</t>
        </is>
      </c>
      <c r="B78" s="2" t="inlineStr">
        <is>
          <t>21.09.2026</t>
        </is>
      </c>
      <c r="C78" s="2" t="n">
        <v>3</v>
      </c>
      <c r="D78" s="3" t="n">
        <v>168.52000427</v>
      </c>
      <c r="E78" s="4" t="n">
        <v>0.037387052598675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0.8234179818008485</v>
      </c>
      <c r="V78" s="2" t="n">
        <v>4</v>
      </c>
      <c r="W78" s="4" t="n">
        <v>0.6464496438014878</v>
      </c>
      <c r="X78" s="2" t="n">
        <v>4</v>
      </c>
      <c r="Y78" s="2" t="n">
        <v>4</v>
      </c>
      <c r="Z78" s="4" t="n">
        <v>0.8234179818008485</v>
      </c>
      <c r="AA78" s="4" t="n">
        <v>0.6464496438014878</v>
      </c>
      <c r="AB78" s="4" t="n">
        <v>0.1214179818008485</v>
      </c>
      <c r="AC78" s="2" t="n">
        <v>132</v>
      </c>
    </row>
    <row r="79">
      <c r="A79" s="2" t="inlineStr">
        <is>
          <t>MP</t>
        </is>
      </c>
      <c r="B79" s="2" t="inlineStr">
        <is>
          <t>21.09.2026</t>
        </is>
      </c>
      <c r="C79" s="2" t="n">
        <v>3</v>
      </c>
      <c r="D79" s="3" t="n">
        <v>50</v>
      </c>
      <c r="E79" s="4" t="n">
        <v>0.04986144475714285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0.8359067267227385</v>
      </c>
      <c r="V79" s="2" t="n">
        <v>4</v>
      </c>
      <c r="W79" s="4" t="n">
        <v>0.7532702605800305</v>
      </c>
      <c r="X79" s="2" t="n">
        <v>4</v>
      </c>
      <c r="Y79" s="2" t="n">
        <v>4</v>
      </c>
      <c r="Z79" s="4" t="n">
        <v>0.8359067267227385</v>
      </c>
      <c r="AA79" s="4" t="n">
        <v>0.7532702605800305</v>
      </c>
      <c r="AB79" s="4" t="n">
        <v>0.01790672672273852</v>
      </c>
      <c r="AC79" s="2" t="n">
        <v>54</v>
      </c>
    </row>
    <row r="80">
      <c r="A80" s="2" t="inlineStr">
        <is>
          <t>MP</t>
        </is>
      </c>
      <c r="B80" s="2" t="inlineStr">
        <is>
          <t>21.09.2026</t>
        </is>
      </c>
      <c r="C80" s="2" t="n">
        <v>5</v>
      </c>
      <c r="D80" s="3" t="n">
        <v>50</v>
      </c>
      <c r="E80" s="4" t="n">
        <v>0.04986144475714285</v>
      </c>
      <c r="F80" s="2" t="inlineStr">
        <is>
          <t>-</t>
        </is>
      </c>
      <c r="G80" s="2" t="inlineStr">
        <is>
          <t>AL+SAT</t>
        </is>
      </c>
      <c r="H80" s="2" t="inlineStr">
        <is>
          <t>AL</t>
        </is>
      </c>
      <c r="I80" s="2" t="inlineStr">
        <is>
          <t>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0.91721268751031</v>
      </c>
      <c r="V80" s="2" t="n">
        <v>4</v>
      </c>
      <c r="W80" s="4" t="n">
        <v>0.7573227510886</v>
      </c>
      <c r="X80" s="2" t="n">
        <v>4</v>
      </c>
      <c r="Y80" s="2" t="n">
        <v>4</v>
      </c>
      <c r="Z80" s="4" t="n">
        <v>0.91721268751031</v>
      </c>
      <c r="AA80" s="4" t="n">
        <v>0.7573227510886</v>
      </c>
      <c r="AB80" s="4" t="n">
        <v>0.05321268751031005</v>
      </c>
      <c r="AC80" s="2" t="n">
        <v>55</v>
      </c>
    </row>
    <row r="81">
      <c r="A81" s="2" t="inlineStr">
        <is>
          <t>AMAT</t>
        </is>
      </c>
      <c r="B81" s="2" t="inlineStr">
        <is>
          <t>21.09.2026</t>
        </is>
      </c>
      <c r="C81" s="2" t="n">
        <v>5</v>
      </c>
      <c r="D81" s="3" t="n">
        <v>464.23999023</v>
      </c>
      <c r="E81" s="4" t="n">
        <v>0.04009318187543778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0.8178566322880485</v>
      </c>
      <c r="V81" s="2" t="n">
        <v>4</v>
      </c>
      <c r="W81" s="4" t="n">
        <v>0.7507950512648425</v>
      </c>
      <c r="X81" s="2" t="n">
        <v>4</v>
      </c>
      <c r="Y81" s="2" t="n">
        <v>4</v>
      </c>
      <c r="Z81" s="4" t="n">
        <v>0.8178566322880485</v>
      </c>
      <c r="AA81" s="4" t="n">
        <v>0.7507950512648425</v>
      </c>
      <c r="AB81" s="4" t="n">
        <v>-0.04014336771195148</v>
      </c>
      <c r="AC81" s="2" t="n">
        <v>128</v>
      </c>
    </row>
    <row r="82">
      <c r="A82" s="2" t="inlineStr">
        <is>
          <t>LRCX</t>
        </is>
      </c>
      <c r="B82" s="2" t="inlineStr">
        <is>
          <t>21.09.2026</t>
        </is>
      </c>
      <c r="C82" s="2" t="n">
        <v>5</v>
      </c>
      <c r="D82" s="3" t="n">
        <v>302.27999878</v>
      </c>
      <c r="E82" s="4" t="n">
        <v>0.04912898718527835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0.8200107871013985</v>
      </c>
      <c r="V82" s="2" t="n">
        <v>4</v>
      </c>
      <c r="W82" s="4" t="n">
        <v>0.7573164112734366</v>
      </c>
      <c r="X82" s="2" t="n">
        <v>4</v>
      </c>
      <c r="Y82" s="2" t="n">
        <v>4</v>
      </c>
      <c r="Z82" s="4" t="n">
        <v>0.8200107871013985</v>
      </c>
      <c r="AA82" s="4" t="n">
        <v>0.7573164112734366</v>
      </c>
      <c r="AB82" s="4" t="n">
        <v>-0.05998921289860148</v>
      </c>
      <c r="AC82" s="2" t="n">
        <v>128</v>
      </c>
    </row>
    <row r="83">
      <c r="A83" s="2" t="inlineStr">
        <is>
          <t>ANET</t>
        </is>
      </c>
      <c r="B83" s="2" t="inlineStr">
        <is>
          <t>21.09.2026</t>
        </is>
      </c>
      <c r="C83" s="2" t="n">
        <v>3</v>
      </c>
      <c r="D83" s="3" t="n">
        <v>205.41999817</v>
      </c>
      <c r="E83" s="4" t="n">
        <v>0.03865981916507802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0.831656105583134</v>
      </c>
      <c r="V83" s="2" t="n">
        <v>4</v>
      </c>
      <c r="W83" s="4" t="n">
        <v>0.6726240789003676</v>
      </c>
      <c r="X83" s="2" t="n">
        <v>4</v>
      </c>
      <c r="Y83" s="2" t="n">
        <v>4</v>
      </c>
      <c r="Z83" s="4" t="n">
        <v>0.831656105583134</v>
      </c>
      <c r="AA83" s="4" t="n">
        <v>0.6726240789003676</v>
      </c>
      <c r="AB83" s="4" t="n">
        <v>0.01165610558313401</v>
      </c>
      <c r="AC83" s="2" t="n">
        <v>81</v>
      </c>
    </row>
    <row r="84">
      <c r="A84" s="2" t="inlineStr">
        <is>
          <t>VRT</t>
        </is>
      </c>
      <c r="B84" s="2" t="inlineStr">
        <is>
          <t>21.09.2026</t>
        </is>
      </c>
      <c r="C84" s="2" t="n">
        <v>5</v>
      </c>
      <c r="D84" s="3" t="n">
        <v>250.86000061</v>
      </c>
      <c r="E84" s="4" t="n">
        <v>0.05757911450845503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0.8601659507625343</v>
      </c>
      <c r="V84" s="2" t="n">
        <v>4</v>
      </c>
      <c r="W84" s="4" t="n">
        <v>0.7986231287618982</v>
      </c>
      <c r="X84" s="2" t="n">
        <v>4</v>
      </c>
      <c r="Y84" s="2" t="n">
        <v>4</v>
      </c>
      <c r="Z84" s="4" t="n">
        <v>0.8601659507625343</v>
      </c>
      <c r="AA84" s="4" t="n">
        <v>0.7986231287618982</v>
      </c>
      <c r="AB84" s="4" t="n">
        <v>-0.02183404923746568</v>
      </c>
      <c r="AC84" s="2" t="n">
        <v>55</v>
      </c>
    </row>
    <row r="85">
      <c r="A85" s="2" t="inlineStr">
        <is>
          <t>VRT</t>
        </is>
      </c>
      <c r="B85" s="2" t="inlineStr">
        <is>
          <t>21.09.2026</t>
        </is>
      </c>
      <c r="C85" s="2" t="n">
        <v>10</v>
      </c>
      <c r="D85" s="3" t="n">
        <v>250.86000061</v>
      </c>
      <c r="E85" s="4" t="n">
        <v>0.05757911450845503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0.9119414625510501</v>
      </c>
      <c r="V85" s="2" t="n">
        <v>4</v>
      </c>
      <c r="W85" s="4" t="n">
        <v>0.8374651424385597</v>
      </c>
      <c r="X85" s="2" t="n">
        <v>4</v>
      </c>
      <c r="Y85" s="2" t="n">
        <v>4</v>
      </c>
      <c r="Z85" s="4" t="n">
        <v>0.9119414625510501</v>
      </c>
      <c r="AA85" s="4" t="n">
        <v>0.8374651424385597</v>
      </c>
      <c r="AB85" s="4" t="n">
        <v>-0.02205853744894992</v>
      </c>
      <c r="AC85" s="2" t="n">
        <v>55</v>
      </c>
    </row>
    <row r="86">
      <c r="A86" s="2" t="inlineStr">
        <is>
          <t>C</t>
        </is>
      </c>
      <c r="B86" s="2" t="inlineStr">
        <is>
          <t>21.09.2026</t>
        </is>
      </c>
      <c r="C86" s="2" t="n">
        <v>3</v>
      </c>
      <c r="D86" s="3" t="n">
        <v>135.05000305</v>
      </c>
      <c r="E86" s="4" t="n">
        <v>0.02988842173997166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0.7315557000898114</v>
      </c>
      <c r="V86" s="2" t="n">
        <v>4</v>
      </c>
      <c r="W86" s="4" t="n">
        <v>0.712950007242901</v>
      </c>
      <c r="X86" s="2" t="n">
        <v>3</v>
      </c>
      <c r="Y86" s="2" t="n">
        <v>2</v>
      </c>
      <c r="Z86" s="4" t="n">
        <v>0.7315557000898114</v>
      </c>
      <c r="AA86" s="4" t="n">
        <v>0.6775450076230767</v>
      </c>
      <c r="AB86" s="4" t="n">
        <v>-0.01444429991018858</v>
      </c>
      <c r="AC86" s="2" t="n">
        <v>110</v>
      </c>
    </row>
    <row r="87">
      <c r="A87" s="2" t="inlineStr">
        <is>
          <t>C</t>
        </is>
      </c>
      <c r="B87" s="2" t="inlineStr">
        <is>
          <t>21.09.2026</t>
        </is>
      </c>
      <c r="C87" s="2" t="n">
        <v>5</v>
      </c>
      <c r="D87" s="3" t="n">
        <v>135.05000305</v>
      </c>
      <c r="E87" s="4" t="n">
        <v>0.02988842173997166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0.8038571613110718</v>
      </c>
      <c r="V87" s="2" t="n">
        <v>4</v>
      </c>
      <c r="W87" s="4" t="n">
        <v>0.738371601934255</v>
      </c>
      <c r="X87" s="2" t="n">
        <v>4</v>
      </c>
      <c r="Y87" s="2" t="n">
        <v>2</v>
      </c>
      <c r="Z87" s="4" t="n">
        <v>0.8038571613110718</v>
      </c>
      <c r="AA87" s="4" t="n">
        <v>0.738371601934255</v>
      </c>
      <c r="AB87" s="4" t="n">
        <v>-0.0301428386889282</v>
      </c>
      <c r="AC87" s="2" t="n">
        <v>110</v>
      </c>
    </row>
    <row r="88">
      <c r="A88" s="2" t="inlineStr">
        <is>
          <t>C</t>
        </is>
      </c>
      <c r="B88" s="2" t="inlineStr">
        <is>
          <t>21.09.2026</t>
        </is>
      </c>
      <c r="C88" s="2" t="n">
        <v>10</v>
      </c>
      <c r="D88" s="3" t="n">
        <v>135.05000305</v>
      </c>
      <c r="E88" s="4" t="n">
        <v>0.02988842173997166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0.8728590044312687</v>
      </c>
      <c r="V88" s="2" t="n">
        <v>4</v>
      </c>
      <c r="W88" s="4" t="n">
        <v>0.816526380027217</v>
      </c>
      <c r="X88" s="2" t="n">
        <v>4</v>
      </c>
      <c r="Y88" s="2" t="n">
        <v>2</v>
      </c>
      <c r="Z88" s="4" t="n">
        <v>0.8728590044312687</v>
      </c>
      <c r="AA88" s="4" t="n">
        <v>0.816526380027217</v>
      </c>
      <c r="AB88" s="4" t="n">
        <v>-0.02714099556873129</v>
      </c>
      <c r="AC88" s="2" t="n">
        <v>109</v>
      </c>
    </row>
    <row r="89">
      <c r="A89" s="2" t="inlineStr">
        <is>
          <t>PLTR</t>
        </is>
      </c>
      <c r="B89" s="2" t="inlineStr">
        <is>
          <t>21.09.2026</t>
        </is>
      </c>
      <c r="C89" s="2" t="n">
        <v>5</v>
      </c>
      <c r="D89" s="3" t="n">
        <v>183.08999634</v>
      </c>
      <c r="E89" s="4" t="n">
        <v>0.03980400629259508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0.9192742392415357</v>
      </c>
      <c r="V89" s="2" t="n">
        <v>4</v>
      </c>
      <c r="W89" s="4" t="n">
        <v>0.8863562444961264</v>
      </c>
      <c r="X89" s="2" t="n">
        <v>4</v>
      </c>
      <c r="Y89" s="2" t="n">
        <v>2</v>
      </c>
      <c r="Z89" s="4" t="n">
        <v>0.9192742392415357</v>
      </c>
      <c r="AA89" s="4" t="n">
        <v>0.8863562444961264</v>
      </c>
      <c r="AB89" s="4" t="n">
        <v>0.05327423924153574</v>
      </c>
      <c r="AC89" s="2" t="n">
        <v>64</v>
      </c>
    </row>
    <row r="90">
      <c r="A90" s="2" t="inlineStr">
        <is>
          <t>NFLX</t>
        </is>
      </c>
      <c r="B90" s="2" t="inlineStr">
        <is>
          <t>21.09.2026</t>
        </is>
      </c>
      <c r="C90" s="2" t="n">
        <v>10</v>
      </c>
      <c r="D90" s="3" t="n">
        <v>73.36000061</v>
      </c>
      <c r="E90" s="4" t="n">
        <v>0.0339324568957556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0.9234249229586268</v>
      </c>
      <c r="V90" s="2" t="n">
        <v>4</v>
      </c>
      <c r="W90" s="4" t="n">
        <v>0.878806119252868</v>
      </c>
      <c r="X90" s="2" t="n">
        <v>4</v>
      </c>
      <c r="Y90" s="2" t="n">
        <v>2</v>
      </c>
      <c r="Z90" s="4" t="n">
        <v>0.9234249229586268</v>
      </c>
      <c r="AA90" s="4" t="n">
        <v>0.878806119252868</v>
      </c>
      <c r="AB90" s="4" t="n">
        <v>0.08942492295862681</v>
      </c>
      <c r="AC90" s="2" t="n">
        <v>137</v>
      </c>
    </row>
    <row r="91">
      <c r="A91" s="2" t="inlineStr">
        <is>
          <t>HAL</t>
        </is>
      </c>
      <c r="B91" s="2" t="inlineStr">
        <is>
          <t>21.09.2026</t>
        </is>
      </c>
      <c r="C91" s="2" t="n">
        <v>5</v>
      </c>
      <c r="D91" s="3" t="n">
        <v>33.38999939</v>
      </c>
      <c r="E91" s="4" t="n">
        <v>0.03098662669453169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0.8510178855978854</v>
      </c>
      <c r="V91" s="2" t="n">
        <v>4</v>
      </c>
      <c r="W91" s="4" t="n">
        <v>0.7610877595335415</v>
      </c>
      <c r="X91" s="2" t="n">
        <v>4</v>
      </c>
      <c r="Y91" s="2" t="n">
        <v>2</v>
      </c>
      <c r="Z91" s="4" t="n">
        <v>0.8510178855978854</v>
      </c>
      <c r="AA91" s="4" t="n">
        <v>0.7610877595335415</v>
      </c>
      <c r="AB91" s="4" t="n">
        <v>0.02701788559788543</v>
      </c>
      <c r="AC91" s="2" t="n">
        <v>269</v>
      </c>
    </row>
    <row r="92">
      <c r="A92" s="2" t="inlineStr">
        <is>
          <t>HAL</t>
        </is>
      </c>
      <c r="B92" s="2" t="inlineStr">
        <is>
          <t>21.09.2026</t>
        </is>
      </c>
      <c r="C92" s="2" t="n">
        <v>10</v>
      </c>
      <c r="D92" s="3" t="n">
        <v>33.38999939</v>
      </c>
      <c r="E92" s="4" t="n">
        <v>0.03098662669453169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0.9044364925702744</v>
      </c>
      <c r="V92" s="2" t="n">
        <v>4</v>
      </c>
      <c r="W92" s="4" t="n">
        <v>0.8394669980119362</v>
      </c>
      <c r="X92" s="2" t="n">
        <v>4</v>
      </c>
      <c r="Y92" s="2" t="n">
        <v>2</v>
      </c>
      <c r="Z92" s="4" t="n">
        <v>0.9044364925702744</v>
      </c>
      <c r="AA92" s="4" t="n">
        <v>0.8394669980119362</v>
      </c>
      <c r="AB92" s="4" t="n">
        <v>0.03443649257027437</v>
      </c>
      <c r="AC92" s="2" t="n">
        <v>269</v>
      </c>
    </row>
    <row r="93">
      <c r="A93" s="2" t="inlineStr">
        <is>
          <t>COP</t>
        </is>
      </c>
      <c r="B93" s="2" t="inlineStr">
        <is>
          <t>21.09.2026</t>
        </is>
      </c>
      <c r="C93" s="2" t="n">
        <v>5</v>
      </c>
      <c r="D93" s="3" t="n">
        <v>127.52999878</v>
      </c>
      <c r="E93" s="4" t="n">
        <v>0.028540897664123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0.8026415378898017</v>
      </c>
      <c r="V93" s="2" t="n">
        <v>4</v>
      </c>
      <c r="W93" s="4" t="n">
        <v>0.778634017904612</v>
      </c>
      <c r="X93" s="2" t="n">
        <v>4</v>
      </c>
      <c r="Y93" s="2" t="n">
        <v>2</v>
      </c>
      <c r="Z93" s="4" t="n">
        <v>0.8026415378898017</v>
      </c>
      <c r="AA93" s="4" t="n">
        <v>0.778634017904612</v>
      </c>
      <c r="AB93" s="4" t="n">
        <v>0.02464153788980172</v>
      </c>
      <c r="AC93" s="2" t="n">
        <v>274</v>
      </c>
    </row>
    <row r="94">
      <c r="A94" s="2" t="inlineStr">
        <is>
          <t>COP</t>
        </is>
      </c>
      <c r="B94" s="2" t="inlineStr">
        <is>
          <t>21.09.2026</t>
        </is>
      </c>
      <c r="C94" s="2" t="n">
        <v>10</v>
      </c>
      <c r="D94" s="3" t="n">
        <v>127.52999878</v>
      </c>
      <c r="E94" s="4" t="n">
        <v>0.028540897664123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0.9080783533367489</v>
      </c>
      <c r="V94" s="2" t="n">
        <v>4</v>
      </c>
      <c r="W94" s="4" t="n">
        <v>0.8599337583984237</v>
      </c>
      <c r="X94" s="2" t="n">
        <v>4</v>
      </c>
      <c r="Y94" s="2" t="n">
        <v>2</v>
      </c>
      <c r="Z94" s="4" t="n">
        <v>0.9080783533367489</v>
      </c>
      <c r="AA94" s="4" t="n">
        <v>0.8599337583984237</v>
      </c>
      <c r="AB94" s="4" t="n">
        <v>0.04407835333674892</v>
      </c>
      <c r="AC94" s="2" t="n">
        <v>273</v>
      </c>
    </row>
    <row r="95">
      <c r="A95" s="2" t="inlineStr">
        <is>
          <t>F</t>
        </is>
      </c>
      <c r="B95" s="2" t="inlineStr">
        <is>
          <t>21.09.2026</t>
        </is>
      </c>
      <c r="C95" s="2" t="n">
        <v>3</v>
      </c>
      <c r="D95" s="3" t="n">
        <v>13.17000008</v>
      </c>
      <c r="E95" s="4" t="n">
        <v>0.03492786902527816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0.7762625679999167</v>
      </c>
      <c r="V95" s="2" t="n">
        <v>4</v>
      </c>
      <c r="W95" s="4" t="n">
        <v>0.7193336881169456</v>
      </c>
      <c r="X95" s="2" t="n">
        <v>4</v>
      </c>
      <c r="Y95" s="2" t="n">
        <v>2</v>
      </c>
      <c r="Z95" s="4" t="n">
        <v>0.7762625679999167</v>
      </c>
      <c r="AA95" s="4" t="n">
        <v>0.7193336881169456</v>
      </c>
      <c r="AB95" s="4" t="n">
        <v>0.01826256799991666</v>
      </c>
      <c r="AC95" s="2" t="n">
        <v>263</v>
      </c>
    </row>
    <row r="96">
      <c r="A96" s="2" t="inlineStr">
        <is>
          <t>NOW</t>
        </is>
      </c>
      <c r="B96" s="2" t="inlineStr">
        <is>
          <t>21.09.2026</t>
        </is>
      </c>
      <c r="C96" s="2" t="n">
        <v>5</v>
      </c>
      <c r="D96" s="3" t="n">
        <v>137.67999268</v>
      </c>
      <c r="E96" s="4" t="n">
        <v>0.04517201699553228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0.8092870271045813</v>
      </c>
      <c r="V96" s="2" t="n">
        <v>4</v>
      </c>
      <c r="W96" s="4" t="n">
        <v>0.7333060778633451</v>
      </c>
      <c r="X96" s="2" t="n">
        <v>4</v>
      </c>
      <c r="Y96" s="2" t="n">
        <v>2</v>
      </c>
      <c r="Z96" s="4" t="n">
        <v>0.8092870271045813</v>
      </c>
      <c r="AA96" s="4" t="n">
        <v>0.7333060778633451</v>
      </c>
      <c r="AB96" s="4" t="n">
        <v>0.00728702710458129</v>
      </c>
      <c r="AC96" s="2" t="n">
        <v>91</v>
      </c>
    </row>
    <row r="97">
      <c r="A97" s="2" t="inlineStr">
        <is>
          <t>NOW</t>
        </is>
      </c>
      <c r="B97" s="2" t="inlineStr">
        <is>
          <t>21.09.2026</t>
        </is>
      </c>
      <c r="C97" s="2" t="n">
        <v>10</v>
      </c>
      <c r="D97" s="3" t="n">
        <v>137.67999268</v>
      </c>
      <c r="E97" s="4" t="n">
        <v>0.04517201699553228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0.8729164156708021</v>
      </c>
      <c r="V97" s="2" t="n">
        <v>4</v>
      </c>
      <c r="W97" s="4" t="n">
        <v>0.7945699114148471</v>
      </c>
      <c r="X97" s="2" t="n">
        <v>4</v>
      </c>
      <c r="Y97" s="2" t="n">
        <v>2</v>
      </c>
      <c r="Z97" s="4" t="n">
        <v>0.8729164156708021</v>
      </c>
      <c r="AA97" s="4" t="n">
        <v>0.7945699114148471</v>
      </c>
      <c r="AB97" s="4" t="n">
        <v>0.01891641567080216</v>
      </c>
      <c r="AC97" s="2" t="n">
        <v>92</v>
      </c>
    </row>
    <row r="98">
      <c r="A98" s="2" t="inlineStr">
        <is>
          <t>AMAT</t>
        </is>
      </c>
      <c r="B98" s="2" t="inlineStr">
        <is>
          <t>21.09.2026</t>
        </is>
      </c>
      <c r="C98" s="2" t="n">
        <v>10</v>
      </c>
      <c r="D98" s="3" t="n">
        <v>464.23999023</v>
      </c>
      <c r="E98" s="4" t="n">
        <v>0.04009318187543778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0.8642320241039985</v>
      </c>
      <c r="V98" s="2" t="n">
        <v>4</v>
      </c>
      <c r="W98" s="4" t="n">
        <v>0.8057219999241539</v>
      </c>
      <c r="X98" s="2" t="n">
        <v>4</v>
      </c>
      <c r="Y98" s="2" t="n">
        <v>2</v>
      </c>
      <c r="Z98" s="4" t="n">
        <v>0.8642320241039985</v>
      </c>
      <c r="AA98" s="4" t="n">
        <v>0.8057219999241539</v>
      </c>
      <c r="AB98" s="4" t="n">
        <v>-0.03376797589600156</v>
      </c>
      <c r="AC98" s="2" t="n">
        <v>128</v>
      </c>
    </row>
    <row r="99">
      <c r="A99" s="2" t="inlineStr">
        <is>
          <t>MRVL</t>
        </is>
      </c>
      <c r="B99" s="2" t="inlineStr">
        <is>
          <t>21.09.2026</t>
        </is>
      </c>
      <c r="C99" s="2" t="n">
        <v>5</v>
      </c>
      <c r="D99" s="3" t="n">
        <v>257.38000488</v>
      </c>
      <c r="E99" s="4" t="n">
        <v>0.05026197136976516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0.8462635001844545</v>
      </c>
      <c r="V99" s="2" t="n">
        <v>4</v>
      </c>
      <c r="W99" s="4" t="n">
        <v>0.830823343518856</v>
      </c>
      <c r="X99" s="2" t="n">
        <v>4</v>
      </c>
      <c r="Y99" s="2" t="n">
        <v>2</v>
      </c>
      <c r="Z99" s="4" t="n">
        <v>0.8462635001844545</v>
      </c>
      <c r="AA99" s="4" t="n">
        <v>0.830823343518856</v>
      </c>
      <c r="AB99" s="4" t="n">
        <v>-0.0377364998155455</v>
      </c>
      <c r="AC99" s="2" t="n">
        <v>262</v>
      </c>
    </row>
    <row r="100">
      <c r="A100" s="2" t="inlineStr">
        <is>
          <t>PLTR</t>
        </is>
      </c>
      <c r="B100" s="2" t="inlineStr">
        <is>
          <t>21.09.2026</t>
        </is>
      </c>
      <c r="C100" s="2" t="n">
        <v>3</v>
      </c>
      <c r="D100" s="3" t="n">
        <v>183.08999634</v>
      </c>
      <c r="E100" s="4" t="n">
        <v>0.03980400629259508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0.8470058174646304</v>
      </c>
      <c r="V100" s="2" t="n">
        <v>4</v>
      </c>
      <c r="W100" s="4" t="n">
        <v>0.8419609359254672</v>
      </c>
      <c r="X100" s="2" t="n">
        <v>4</v>
      </c>
      <c r="Y100" s="2" t="n">
        <v>0</v>
      </c>
      <c r="Z100" s="4" t="n">
        <v>0.8470058174646304</v>
      </c>
      <c r="AA100" s="4" t="n">
        <v>0.8419609359254672</v>
      </c>
      <c r="AB100" s="4" t="n">
        <v>0.03700581746463039</v>
      </c>
      <c r="AC100" s="2" t="n">
        <v>64</v>
      </c>
    </row>
    <row r="101">
      <c r="A101" s="2" t="inlineStr">
        <is>
          <t>TSLA</t>
        </is>
      </c>
      <c r="B101" s="2" t="inlineStr">
        <is>
          <t>21.09.2026</t>
        </is>
      </c>
      <c r="C101" s="2" t="n">
        <v>10</v>
      </c>
      <c r="D101" s="3" t="n">
        <v>375.29998779</v>
      </c>
      <c r="E101" s="4" t="n">
        <v>0.03639755376494952</v>
      </c>
      <c r="F101" s="2" t="inlineStr">
        <is>
          <t>-</t>
        </is>
      </c>
      <c r="G101" s="2" t="inlineStr">
        <is>
          <t>AL+SAT</t>
        </is>
      </c>
      <c r="H101" s="2" t="inlineStr">
        <is>
          <t>SAT</t>
        </is>
      </c>
      <c r="I101" s="2" t="inlineStr">
        <is>
          <t>AL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0.8789088432379482</v>
      </c>
      <c r="V101" s="2" t="n">
        <v>4</v>
      </c>
      <c r="W101" s="4" t="n">
        <v>0.8773959284269738</v>
      </c>
      <c r="X101" s="2" t="n">
        <v>4</v>
      </c>
      <c r="Y101" s="2" t="n">
        <v>0</v>
      </c>
      <c r="Z101" s="4" t="n">
        <v>0.8789088432379482</v>
      </c>
      <c r="AA101" s="4" t="n">
        <v>0.8773959284269738</v>
      </c>
      <c r="AB101" s="4" t="n">
        <v>-0.005091156762051852</v>
      </c>
      <c r="AC101" s="2" t="n">
        <v>94</v>
      </c>
    </row>
    <row r="102">
      <c r="A102" s="2" t="inlineStr">
        <is>
          <t>MU</t>
        </is>
      </c>
      <c r="B102" s="2" t="inlineStr">
        <is>
          <t>21.09.2026</t>
        </is>
      </c>
      <c r="C102" s="2" t="n">
        <v>5</v>
      </c>
      <c r="D102" s="3" t="n">
        <v>1043.95996094</v>
      </c>
      <c r="E102" s="4" t="n">
        <v>0.04249821765199849</v>
      </c>
      <c r="F102" s="2" t="inlineStr">
        <is>
          <t>-</t>
        </is>
      </c>
      <c r="G102" s="2" t="inlineStr">
        <is>
          <t>AL+SAT</t>
        </is>
      </c>
      <c r="H102" s="2" t="inlineStr">
        <is>
          <t>SAT</t>
        </is>
      </c>
      <c r="I102" s="2" t="inlineStr">
        <is>
          <t>AL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0.8149811980236035</v>
      </c>
      <c r="V102" s="2" t="n">
        <v>4</v>
      </c>
      <c r="W102" s="4" t="n">
        <v>0.8096859205391995</v>
      </c>
      <c r="X102" s="2" t="n">
        <v>4</v>
      </c>
      <c r="Y102" s="2" t="n">
        <v>0</v>
      </c>
      <c r="Z102" s="4" t="n">
        <v>0.8149811980236035</v>
      </c>
      <c r="AA102" s="4" t="n">
        <v>0.8096859205391995</v>
      </c>
      <c r="AB102" s="4" t="n">
        <v>-0.06301880197639653</v>
      </c>
      <c r="AC102" s="2" t="n">
        <v>274</v>
      </c>
    </row>
    <row r="103">
      <c r="A103" s="2" t="inlineStr">
        <is>
          <t>CMCSA</t>
        </is>
      </c>
      <c r="B103" s="2" t="inlineStr">
        <is>
          <t>21.09.2026</t>
        </is>
      </c>
      <c r="C103" s="2" t="n">
        <v>1</v>
      </c>
      <c r="D103" s="3" t="n">
        <v>22.93000031</v>
      </c>
      <c r="E103" s="4" t="n">
        <v>0.03280169032347101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0</v>
      </c>
      <c r="Z103" s="4" t="n">
        <v>0.5410743107128181</v>
      </c>
      <c r="AA103" s="4" t="n">
        <v>0.4954565074376749</v>
      </c>
      <c r="AB103" s="4" t="n">
        <v>0.0550743107128181</v>
      </c>
      <c r="AC103" s="2" t="n">
        <v>135</v>
      </c>
    </row>
    <row r="104">
      <c r="A104" s="2" t="inlineStr">
        <is>
          <t>META</t>
        </is>
      </c>
      <c r="B104" s="2" t="inlineStr">
        <is>
          <t>21.09.2026</t>
        </is>
      </c>
      <c r="C104" s="2" t="n">
        <v>3</v>
      </c>
      <c r="D104" s="3" t="n">
        <v>741.24499512</v>
      </c>
      <c r="E104" s="4" t="n">
        <v>0.03688293378513195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0.7330472769332317</v>
      </c>
      <c r="V104" s="2" t="n">
        <v>4</v>
      </c>
      <c r="W104" s="4" t="n">
        <v>0.7680007630888032</v>
      </c>
      <c r="X104" s="2" t="n">
        <v>4</v>
      </c>
      <c r="Y104" s="2" t="n">
        <v>-2</v>
      </c>
      <c r="Z104" s="4" t="n">
        <v>0.7330472769332317</v>
      </c>
      <c r="AA104" s="4" t="n">
        <v>0.7680007630888032</v>
      </c>
      <c r="AB104" s="4" t="n">
        <v>-0.01895272306676832</v>
      </c>
      <c r="AC104" s="2" t="n">
        <v>162</v>
      </c>
    </row>
    <row r="105">
      <c r="A105" s="2" t="inlineStr">
        <is>
          <t>AMD</t>
        </is>
      </c>
      <c r="B105" s="2" t="inlineStr">
        <is>
          <t>21.09.2026</t>
        </is>
      </c>
      <c r="C105" s="2" t="n">
        <v>5</v>
      </c>
      <c r="D105" s="3" t="n">
        <v>615.52001953</v>
      </c>
      <c r="E105" s="4" t="n">
        <v>0.04146549873074842</v>
      </c>
      <c r="F105" s="2" t="inlineStr">
        <is>
          <t>-</t>
        </is>
      </c>
      <c r="G105" s="2" t="inlineStr">
        <is>
          <t>AL+SAT</t>
        </is>
      </c>
      <c r="H105" s="2" t="inlineStr">
        <is>
          <t>SAT</t>
        </is>
      </c>
      <c r="I105" s="2" t="inlineStr">
        <is>
          <t>AL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0.8701852541653969</v>
      </c>
      <c r="V105" s="2" t="n">
        <v>4</v>
      </c>
      <c r="W105" s="4" t="n">
        <v>0.902655428400753</v>
      </c>
      <c r="X105" s="2" t="n">
        <v>4</v>
      </c>
      <c r="Y105" s="2" t="n">
        <v>-2</v>
      </c>
      <c r="Z105" s="4" t="n">
        <v>0.8701852541653969</v>
      </c>
      <c r="AA105" s="4" t="n">
        <v>0.902655428400753</v>
      </c>
      <c r="AB105" s="4" t="n">
        <v>0.02218525416539696</v>
      </c>
      <c r="AC105" s="2" t="n">
        <v>280</v>
      </c>
    </row>
    <row r="106">
      <c r="A106" s="2" t="inlineStr">
        <is>
          <t>AMD</t>
        </is>
      </c>
      <c r="B106" s="2" t="inlineStr">
        <is>
          <t>21.09.2026</t>
        </is>
      </c>
      <c r="C106" s="2" t="n">
        <v>10</v>
      </c>
      <c r="D106" s="3" t="n">
        <v>615.52001953</v>
      </c>
      <c r="E106" s="4" t="n">
        <v>0.04146549873074842</v>
      </c>
      <c r="F106" s="2" t="inlineStr">
        <is>
          <t>-</t>
        </is>
      </c>
      <c r="G106" s="2" t="inlineStr">
        <is>
          <t>AL+SAT</t>
        </is>
      </c>
      <c r="H106" s="2" t="inlineStr">
        <is>
          <t>SAT</t>
        </is>
      </c>
      <c r="I106" s="2" t="inlineStr">
        <is>
          <t>AL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0.8916779162870974</v>
      </c>
      <c r="V106" s="2" t="n">
        <v>4</v>
      </c>
      <c r="W106" s="4" t="n">
        <v>0.9242042821925113</v>
      </c>
      <c r="X106" s="2" t="n">
        <v>4</v>
      </c>
      <c r="Y106" s="2" t="n">
        <v>-2</v>
      </c>
      <c r="Z106" s="4" t="n">
        <v>0.8916779162870974</v>
      </c>
      <c r="AA106" s="4" t="n">
        <v>0.9242042821925113</v>
      </c>
      <c r="AB106" s="4" t="n">
        <v>-0.008322083712902661</v>
      </c>
      <c r="AC106" s="2" t="n">
        <v>280</v>
      </c>
    </row>
    <row r="107">
      <c r="A107" s="2" t="inlineStr">
        <is>
          <t>GM</t>
        </is>
      </c>
      <c r="B107" s="2" t="inlineStr">
        <is>
          <t>21.09.2026</t>
        </is>
      </c>
      <c r="C107" s="2" t="n">
        <v>3</v>
      </c>
      <c r="D107" s="3" t="n">
        <v>83.94999695</v>
      </c>
      <c r="E107" s="4" t="n">
        <v>0.03244277938850226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0.7351358705299181</v>
      </c>
      <c r="V107" s="2" t="n">
        <v>4</v>
      </c>
      <c r="W107" s="4" t="n">
        <v>0.7288547551757744</v>
      </c>
      <c r="X107" s="2" t="n">
        <v>4</v>
      </c>
      <c r="Y107" s="2" t="n">
        <v>-2</v>
      </c>
      <c r="Z107" s="4" t="n">
        <v>0.7351358705299181</v>
      </c>
      <c r="AA107" s="4" t="n">
        <v>0.7288547551757744</v>
      </c>
      <c r="AB107" s="4" t="n">
        <v>-0.02286412947008187</v>
      </c>
      <c r="AC107" s="2" t="n">
        <v>69</v>
      </c>
    </row>
    <row r="108">
      <c r="A108" s="2" t="inlineStr">
        <is>
          <t>SLB</t>
        </is>
      </c>
      <c r="B108" s="2" t="inlineStr">
        <is>
          <t>21.09.2026</t>
        </is>
      </c>
      <c r="C108" s="2" t="n">
        <v>1</v>
      </c>
      <c r="D108" s="3" t="n">
        <v>51.75999832</v>
      </c>
      <c r="E108" s="4" t="n">
        <v>0.03779918493187903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0.6037789006278935</v>
      </c>
      <c r="V108" s="2" t="n">
        <v>1</v>
      </c>
      <c r="W108" s="4" t="n">
        <v>0.6505149974452276</v>
      </c>
      <c r="X108" s="2" t="n">
        <v>2</v>
      </c>
      <c r="Y108" s="2" t="n">
        <v>-2</v>
      </c>
      <c r="Z108" s="4" t="n">
        <v>0.5363460640808736</v>
      </c>
      <c r="AA108" s="4" t="n">
        <v>0.6079481335893744</v>
      </c>
      <c r="AB108" s="4" t="n">
        <v>-0.06165393591912638</v>
      </c>
      <c r="AC108" s="2" t="n">
        <v>139</v>
      </c>
    </row>
    <row r="109">
      <c r="A109" s="2" t="inlineStr">
        <is>
          <t>ARM</t>
        </is>
      </c>
      <c r="B109" s="2" t="inlineStr">
        <is>
          <t>21.09.2026</t>
        </is>
      </c>
      <c r="C109" s="2" t="n">
        <v>5</v>
      </c>
      <c r="D109" s="3" t="n">
        <v>322.8999939</v>
      </c>
      <c r="E109" s="4" t="n">
        <v>0.05467262433284122</v>
      </c>
      <c r="F109" s="2" t="inlineStr">
        <is>
          <t>-</t>
        </is>
      </c>
      <c r="G109" s="2" t="inlineStr">
        <is>
          <t>AL+SAT</t>
        </is>
      </c>
      <c r="H109" s="2" t="inlineStr">
        <is>
          <t>SAT</t>
        </is>
      </c>
      <c r="I109" s="2" t="inlineStr">
        <is>
          <t>AL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0.81727696984269</v>
      </c>
      <c r="V109" s="2" t="n">
        <v>4</v>
      </c>
      <c r="W109" s="4" t="n">
        <v>0.9027557347443775</v>
      </c>
      <c r="X109" s="2" t="n">
        <v>4</v>
      </c>
      <c r="Y109" s="2" t="n">
        <v>-4</v>
      </c>
      <c r="Z109" s="4" t="n">
        <v>0.81727696984269</v>
      </c>
      <c r="AA109" s="4" t="n">
        <v>0.9027557347443775</v>
      </c>
      <c r="AB109" s="4" t="n">
        <v>-0.03072303015730993</v>
      </c>
      <c r="AC109" s="2" t="n">
        <v>67</v>
      </c>
    </row>
    <row r="110">
      <c r="A110" s="2" t="inlineStr">
        <is>
          <t>CSCO</t>
        </is>
      </c>
      <c r="B110" s="2" t="inlineStr">
        <is>
          <t>21.09.2026</t>
        </is>
      </c>
      <c r="C110" s="2" t="n">
        <v>10</v>
      </c>
      <c r="D110" s="3" t="n">
        <v>111.45999908</v>
      </c>
      <c r="E110" s="4" t="n">
        <v>0.02241033698100866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0.8464660402792678</v>
      </c>
      <c r="V110" s="2" t="n">
        <v>4</v>
      </c>
      <c r="W110" s="4" t="n">
        <v>0.77409437113001</v>
      </c>
      <c r="X110" s="2" t="n">
        <v>3</v>
      </c>
      <c r="Y110" s="2" t="n">
        <v>4</v>
      </c>
      <c r="Z110" s="4" t="n">
        <v>0.8464660402792678</v>
      </c>
      <c r="AA110" s="4" t="n">
        <v>0.7287383779639182</v>
      </c>
      <c r="AB110" s="4" t="n">
        <v>-0.03353395972073225</v>
      </c>
      <c r="AC110" s="2" t="n">
        <v>135</v>
      </c>
    </row>
    <row r="111">
      <c r="A111" s="2" t="inlineStr">
        <is>
          <t>CRM</t>
        </is>
      </c>
      <c r="B111" s="2" t="inlineStr">
        <is>
          <t>21.09.2026</t>
        </is>
      </c>
      <c r="C111" s="2" t="n">
        <v>3</v>
      </c>
      <c r="D111" s="3" t="n">
        <v>236.41999817</v>
      </c>
      <c r="E111" s="4" t="n">
        <v>0.03783368620895593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0.8281364363615744</v>
      </c>
      <c r="V111" s="2" t="n">
        <v>4</v>
      </c>
      <c r="W111" s="4" t="n">
        <v>0.6776149513631154</v>
      </c>
      <c r="X111" s="2" t="n">
        <v>2</v>
      </c>
      <c r="Y111" s="2" t="n">
        <v>4</v>
      </c>
      <c r="Z111" s="4" t="n">
        <v>0.8281364363615744</v>
      </c>
      <c r="AA111" s="4" t="n">
        <v>0.6302236688455937</v>
      </c>
      <c r="AB111" s="4" t="n">
        <v>0.09613643636157443</v>
      </c>
      <c r="AC111" s="2" t="n">
        <v>242</v>
      </c>
    </row>
    <row r="112">
      <c r="A112" s="2" t="inlineStr">
        <is>
          <t>AMZN</t>
        </is>
      </c>
      <c r="B112" s="2" t="inlineStr">
        <is>
          <t>21.09.2026</t>
        </is>
      </c>
      <c r="C112" s="2" t="n">
        <v>3</v>
      </c>
      <c r="D112" s="3" t="n">
        <v>258.45001221</v>
      </c>
      <c r="E112" s="4" t="n">
        <v>0.02061740086661182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0.7467409004296242</v>
      </c>
      <c r="V112" s="2" t="n">
        <v>4</v>
      </c>
      <c r="W112" s="4" t="n">
        <v>0.6888101883468027</v>
      </c>
      <c r="X112" s="2" t="n">
        <v>2</v>
      </c>
      <c r="Y112" s="2" t="n">
        <v>4</v>
      </c>
      <c r="Z112" s="4" t="n">
        <v>0.7467409004296242</v>
      </c>
      <c r="AA112" s="4" t="n">
        <v>0.6421390796507573</v>
      </c>
      <c r="AB112" s="4" t="n">
        <v>0.03074090042962419</v>
      </c>
      <c r="AC112" s="2" t="n">
        <v>124</v>
      </c>
    </row>
    <row r="113">
      <c r="A113" s="2" t="inlineStr">
        <is>
          <t>AMZN</t>
        </is>
      </c>
      <c r="B113" s="2" t="inlineStr">
        <is>
          <t>21.09.2026</t>
        </is>
      </c>
      <c r="C113" s="2" t="n">
        <v>5</v>
      </c>
      <c r="D113" s="3" t="n">
        <v>258.45001221</v>
      </c>
      <c r="E113" s="4" t="n">
        <v>0.02061740086661182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0.8386250638157008</v>
      </c>
      <c r="V113" s="2" t="n">
        <v>4</v>
      </c>
      <c r="W113" s="4" t="n">
        <v>0.7232875661251609</v>
      </c>
      <c r="X113" s="2" t="n">
        <v>4</v>
      </c>
      <c r="Y113" s="2" t="n">
        <v>4</v>
      </c>
      <c r="Z113" s="4" t="n">
        <v>0.8386250638157008</v>
      </c>
      <c r="AA113" s="4" t="n">
        <v>0.7232875661251609</v>
      </c>
      <c r="AB113" s="4" t="n">
        <v>0.05262506381570076</v>
      </c>
      <c r="AC113" s="2" t="n">
        <v>124</v>
      </c>
    </row>
    <row r="114">
      <c r="A114" s="2" t="inlineStr">
        <is>
          <t>UNH</t>
        </is>
      </c>
      <c r="B114" s="2" t="inlineStr">
        <is>
          <t>21.09.2026</t>
        </is>
      </c>
      <c r="C114" s="2" t="n">
        <v>5</v>
      </c>
      <c r="D114" s="3" t="n">
        <v>377.55999756</v>
      </c>
      <c r="E114" s="4" t="n">
        <v>0.02669017942498004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0.7574872695308768</v>
      </c>
      <c r="V114" s="2" t="n">
        <v>4</v>
      </c>
      <c r="W114" s="4" t="n">
        <v>0.6432520374751992</v>
      </c>
      <c r="X114" s="2" t="n">
        <v>3</v>
      </c>
      <c r="Y114" s="2" t="n">
        <v>4</v>
      </c>
      <c r="Z114" s="4" t="n">
        <v>0.7574872695308768</v>
      </c>
      <c r="AA114" s="4" t="n">
        <v>0.6279575407476671</v>
      </c>
      <c r="AB114" s="4" t="n">
        <v>-0.01251273046912327</v>
      </c>
      <c r="AC114" s="2" t="n">
        <v>98</v>
      </c>
    </row>
    <row r="115">
      <c r="A115" s="2" t="inlineStr">
        <is>
          <t>BAC</t>
        </is>
      </c>
      <c r="B115" s="2" t="inlineStr">
        <is>
          <t>21.09.2026</t>
        </is>
      </c>
      <c r="C115" s="2" t="n">
        <v>3</v>
      </c>
      <c r="D115" s="3" t="n">
        <v>57.95999908</v>
      </c>
      <c r="E115" s="4" t="n">
        <v>0.0238156823138445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0.816484329173901</v>
      </c>
      <c r="V115" s="2" t="n">
        <v>4</v>
      </c>
      <c r="W115" s="4" t="n">
        <v>0.6440934228703772</v>
      </c>
      <c r="X115" s="2" t="n">
        <v>4</v>
      </c>
      <c r="Y115" s="2" t="n">
        <v>4</v>
      </c>
      <c r="Z115" s="4" t="n">
        <v>0.816484329173901</v>
      </c>
      <c r="AA115" s="4" t="n">
        <v>0.6440934228703772</v>
      </c>
      <c r="AB115" s="4" t="n">
        <v>0.1244843291739011</v>
      </c>
      <c r="AC115" s="2" t="n">
        <v>131</v>
      </c>
    </row>
    <row r="116">
      <c r="A116" s="2" t="inlineStr">
        <is>
          <t>BAC</t>
        </is>
      </c>
      <c r="B116" s="2" t="inlineStr">
        <is>
          <t>21.09.2026</t>
        </is>
      </c>
      <c r="C116" s="2" t="n">
        <v>5</v>
      </c>
      <c r="D116" s="3" t="n">
        <v>57.95999908</v>
      </c>
      <c r="E116" s="4" t="n">
        <v>0.0238156823138445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0.8734383486696499</v>
      </c>
      <c r="V116" s="2" t="n">
        <v>4</v>
      </c>
      <c r="W116" s="4" t="n">
        <v>0.7263657329800993</v>
      </c>
      <c r="X116" s="2" t="n">
        <v>4</v>
      </c>
      <c r="Y116" s="2" t="n">
        <v>4</v>
      </c>
      <c r="Z116" s="4" t="n">
        <v>0.8734383486696499</v>
      </c>
      <c r="AA116" s="4" t="n">
        <v>0.7263657329800993</v>
      </c>
      <c r="AB116" s="4" t="n">
        <v>0.09343834866964984</v>
      </c>
      <c r="AC116" s="2" t="n">
        <v>131</v>
      </c>
    </row>
    <row r="117">
      <c r="A117" s="2" t="inlineStr">
        <is>
          <t>MA</t>
        </is>
      </c>
      <c r="B117" s="2" t="inlineStr">
        <is>
          <t>21.09.2026</t>
        </is>
      </c>
      <c r="C117" s="2" t="n">
        <v>5</v>
      </c>
      <c r="D117" s="3" t="n">
        <v>567.65002441</v>
      </c>
      <c r="E117" s="4" t="n">
        <v>0.01453486237783042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0.8231688493036069</v>
      </c>
      <c r="V117" s="2" t="n">
        <v>4</v>
      </c>
      <c r="W117" s="4" t="n">
        <v>0.7095318151130586</v>
      </c>
      <c r="X117" s="2" t="n">
        <v>3</v>
      </c>
      <c r="Y117" s="2" t="n">
        <v>4</v>
      </c>
      <c r="Z117" s="4" t="n">
        <v>0.8231688493036069</v>
      </c>
      <c r="AA117" s="4" t="n">
        <v>0.6708859783962142</v>
      </c>
      <c r="AB117" s="4" t="n">
        <v>0.08516884930360691</v>
      </c>
      <c r="AC117" s="2" t="n">
        <v>116</v>
      </c>
    </row>
    <row r="118">
      <c r="A118" s="2" t="inlineStr">
        <is>
          <t>V</t>
        </is>
      </c>
      <c r="B118" s="2" t="inlineStr">
        <is>
          <t>21.09.2026</t>
        </is>
      </c>
      <c r="C118" s="2" t="n">
        <v>5</v>
      </c>
      <c r="D118" s="3" t="n">
        <v>369.95001221</v>
      </c>
      <c r="E118" s="4" t="n">
        <v>0.01465333345339314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0.7771861877509645</v>
      </c>
      <c r="V118" s="2" t="n">
        <v>4</v>
      </c>
      <c r="W118" s="4" t="n">
        <v>0.6234721885499686</v>
      </c>
      <c r="X118" s="2" t="n">
        <v>2</v>
      </c>
      <c r="Y118" s="2" t="n">
        <v>4</v>
      </c>
      <c r="Z118" s="4" t="n">
        <v>0.7771861877509645</v>
      </c>
      <c r="AA118" s="4" t="n">
        <v>0.6020945581045747</v>
      </c>
      <c r="AB118" s="4" t="n">
        <v>0.05918618775096451</v>
      </c>
      <c r="AC118" s="2" t="n">
        <v>101</v>
      </c>
    </row>
    <row r="119">
      <c r="A119" s="2" t="inlineStr">
        <is>
          <t>V</t>
        </is>
      </c>
      <c r="B119" s="2" t="inlineStr">
        <is>
          <t>21.09.2026</t>
        </is>
      </c>
      <c r="C119" s="2" t="n">
        <v>10</v>
      </c>
      <c r="D119" s="3" t="n">
        <v>369.95001221</v>
      </c>
      <c r="E119" s="4" t="n">
        <v>0.01465333345339314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0.877145871560074</v>
      </c>
      <c r="V119" s="2" t="n">
        <v>4</v>
      </c>
      <c r="W119" s="4" t="n">
        <v>0.7002510186548431</v>
      </c>
      <c r="X119" s="2" t="n">
        <v>4</v>
      </c>
      <c r="Y119" s="2" t="n">
        <v>4</v>
      </c>
      <c r="Z119" s="4" t="n">
        <v>0.877145871560074</v>
      </c>
      <c r="AA119" s="4" t="n">
        <v>0.7002510186548431</v>
      </c>
      <c r="AB119" s="4" t="n">
        <v>0.06114587156007401</v>
      </c>
      <c r="AC119" s="2" t="n">
        <v>101</v>
      </c>
    </row>
    <row r="120">
      <c r="A120" s="2" t="inlineStr">
        <is>
          <t>DIS</t>
        </is>
      </c>
      <c r="B120" s="2" t="inlineStr">
        <is>
          <t>21.09.2026</t>
        </is>
      </c>
      <c r="C120" s="2" t="n">
        <v>1</v>
      </c>
      <c r="D120" s="3" t="n">
        <v>104.23000336</v>
      </c>
      <c r="E120" s="4" t="n">
        <v>0.02244348080773198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4</v>
      </c>
      <c r="Z120" s="4" t="n">
        <v>0.4832584029987078</v>
      </c>
      <c r="AA120" s="4" t="n">
        <v>0.3259546387043082</v>
      </c>
      <c r="AB120" s="4" t="n">
        <v>0.04925840299870782</v>
      </c>
      <c r="AC120" s="2" t="n">
        <v>141</v>
      </c>
    </row>
    <row r="121">
      <c r="A121" s="2" t="inlineStr">
        <is>
          <t>MCD</t>
        </is>
      </c>
      <c r="B121" s="2" t="inlineStr">
        <is>
          <t>21.09.2026</t>
        </is>
      </c>
      <c r="C121" s="2" t="n">
        <v>5</v>
      </c>
      <c r="D121" s="3" t="n">
        <v>247.88000488</v>
      </c>
      <c r="E121" s="4" t="n">
        <v>0.01533551096794475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0.7777334337611177</v>
      </c>
      <c r="V121" s="2" t="n">
        <v>4</v>
      </c>
      <c r="W121" s="4" t="n">
        <v>0.6392123588359419</v>
      </c>
      <c r="X121" s="2" t="n">
        <v>1</v>
      </c>
      <c r="Y121" s="2" t="n">
        <v>4</v>
      </c>
      <c r="Z121" s="4" t="n">
        <v>0.7777334337611177</v>
      </c>
      <c r="AA121" s="4" t="n">
        <v>0.5631320287158601</v>
      </c>
      <c r="AB121" s="4" t="n">
        <v>0.08773343376111775</v>
      </c>
      <c r="AC121" s="2" t="n">
        <v>137</v>
      </c>
    </row>
    <row r="122">
      <c r="A122" s="2" t="inlineStr">
        <is>
          <t>VZ</t>
        </is>
      </c>
      <c r="B122" s="2" t="inlineStr">
        <is>
          <t>21.09.2026</t>
        </is>
      </c>
      <c r="C122" s="2" t="n">
        <v>5</v>
      </c>
      <c r="D122" s="3" t="n">
        <v>47.68000031</v>
      </c>
      <c r="E122" s="4" t="n">
        <v>0.02149746935927161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0.7518145919755123</v>
      </c>
      <c r="V122" s="2" t="n">
        <v>4</v>
      </c>
      <c r="W122" s="4" t="n">
        <v>0.6588850968740051</v>
      </c>
      <c r="X122" s="2" t="n">
        <v>3</v>
      </c>
      <c r="Y122" s="2" t="n">
        <v>4</v>
      </c>
      <c r="Z122" s="4" t="n">
        <v>0.7518145919755123</v>
      </c>
      <c r="AA122" s="4" t="n">
        <v>0.6062292289586991</v>
      </c>
      <c r="AB122" s="4" t="n">
        <v>0.03581459197551229</v>
      </c>
      <c r="AC122" s="2" t="n">
        <v>274</v>
      </c>
    </row>
    <row r="123">
      <c r="A123" s="2" t="inlineStr">
        <is>
          <t>VZ</t>
        </is>
      </c>
      <c r="B123" s="2" t="inlineStr">
        <is>
          <t>21.09.2026</t>
        </is>
      </c>
      <c r="C123" s="2" t="n">
        <v>10</v>
      </c>
      <c r="D123" s="3" t="n">
        <v>47.68000031</v>
      </c>
      <c r="E123" s="4" t="n">
        <v>0.02149746935927161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0.8222148650504125</v>
      </c>
      <c r="V123" s="2" t="n">
        <v>4</v>
      </c>
      <c r="W123" s="4" t="n">
        <v>0.7289500974410559</v>
      </c>
      <c r="X123" s="2" t="n">
        <v>3</v>
      </c>
      <c r="Y123" s="2" t="n">
        <v>4</v>
      </c>
      <c r="Z123" s="4" t="n">
        <v>0.8222148650504125</v>
      </c>
      <c r="AA123" s="4" t="n">
        <v>0.6894457096534271</v>
      </c>
      <c r="AB123" s="4" t="n">
        <v>0.03421486505041249</v>
      </c>
      <c r="AC123" s="2" t="n">
        <v>274</v>
      </c>
    </row>
    <row r="124">
      <c r="A124" s="2" t="inlineStr">
        <is>
          <t>PEP</t>
        </is>
      </c>
      <c r="B124" s="2" t="inlineStr">
        <is>
          <t>21.09.2026</t>
        </is>
      </c>
      <c r="C124" s="2" t="n">
        <v>5</v>
      </c>
      <c r="D124" s="3" t="n">
        <v>129.58999634</v>
      </c>
      <c r="E124" s="4" t="n">
        <v>0.01679473997693963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0.7876436209283004</v>
      </c>
      <c r="V124" s="2" t="n">
        <v>4</v>
      </c>
      <c r="W124" s="4" t="n">
        <v>0.6537882462171157</v>
      </c>
      <c r="X124" s="2" t="n">
        <v>3</v>
      </c>
      <c r="Y124" s="2" t="n">
        <v>4</v>
      </c>
      <c r="Z124" s="4" t="n">
        <v>0.7876436209283004</v>
      </c>
      <c r="AA124" s="4" t="n">
        <v>0.618231599853026</v>
      </c>
      <c r="AB124" s="4" t="n">
        <v>0.1156436209283004</v>
      </c>
      <c r="AC124" s="2" t="n">
        <v>273</v>
      </c>
    </row>
    <row r="125">
      <c r="A125" s="2" t="inlineStr">
        <is>
          <t>PEP</t>
        </is>
      </c>
      <c r="B125" s="2" t="inlineStr">
        <is>
          <t>21.09.2026</t>
        </is>
      </c>
      <c r="C125" s="2" t="n">
        <v>10</v>
      </c>
      <c r="D125" s="3" t="n">
        <v>129.58999634</v>
      </c>
      <c r="E125" s="4" t="n">
        <v>0.01679473997693963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0.9001597567248993</v>
      </c>
      <c r="V125" s="2" t="n">
        <v>4</v>
      </c>
      <c r="W125" s="4" t="n">
        <v>0.7370306178903351</v>
      </c>
      <c r="X125" s="2" t="n">
        <v>4</v>
      </c>
      <c r="Y125" s="2" t="n">
        <v>4</v>
      </c>
      <c r="Z125" s="4" t="n">
        <v>0.9001597567248993</v>
      </c>
      <c r="AA125" s="4" t="n">
        <v>0.7370306178903351</v>
      </c>
      <c r="AB125" s="4" t="n">
        <v>0.1441597567248993</v>
      </c>
      <c r="AC125" s="2" t="n">
        <v>273</v>
      </c>
    </row>
    <row r="126">
      <c r="A126" s="2" t="inlineStr">
        <is>
          <t>PFE</t>
        </is>
      </c>
      <c r="B126" s="2" t="inlineStr">
        <is>
          <t>21.09.2026</t>
        </is>
      </c>
      <c r="C126" s="2" t="n">
        <v>5</v>
      </c>
      <c r="D126" s="3" t="n">
        <v>27.73999977</v>
      </c>
      <c r="E126" s="4" t="n">
        <v>0.01720054144449931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0.7550106457426015</v>
      </c>
      <c r="V126" s="2" t="n">
        <v>4</v>
      </c>
      <c r="W126" s="4" t="n">
        <v>0.6433393933672846</v>
      </c>
      <c r="X126" s="2" t="n">
        <v>3</v>
      </c>
      <c r="Y126" s="2" t="n">
        <v>4</v>
      </c>
      <c r="Z126" s="4" t="n">
        <v>0.7550106457426015</v>
      </c>
      <c r="AA126" s="4" t="n">
        <v>0.6179903772797505</v>
      </c>
      <c r="AB126" s="4" t="n">
        <v>0.01501064574260147</v>
      </c>
      <c r="AC126" s="2" t="n">
        <v>105</v>
      </c>
    </row>
    <row r="127">
      <c r="A127" s="2" t="inlineStr">
        <is>
          <t>PFE</t>
        </is>
      </c>
      <c r="B127" s="2" t="inlineStr">
        <is>
          <t>21.09.2026</t>
        </is>
      </c>
      <c r="C127" s="2" t="n">
        <v>10</v>
      </c>
      <c r="D127" s="3" t="n">
        <v>27.73999977</v>
      </c>
      <c r="E127" s="4" t="n">
        <v>0.01720054144449931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0.806512357985955</v>
      </c>
      <c r="V127" s="2" t="n">
        <v>4</v>
      </c>
      <c r="W127" s="4" t="n">
        <v>0.7217527272822069</v>
      </c>
      <c r="X127" s="2" t="n">
        <v>3</v>
      </c>
      <c r="Y127" s="2" t="n">
        <v>4</v>
      </c>
      <c r="Z127" s="4" t="n">
        <v>0.806512357985955</v>
      </c>
      <c r="AA127" s="4" t="n">
        <v>0.6865946872665252</v>
      </c>
      <c r="AB127" s="4" t="n">
        <v>-0.01948764201404496</v>
      </c>
      <c r="AC127" s="2" t="n">
        <v>105</v>
      </c>
    </row>
    <row r="128">
      <c r="A128" s="2" t="inlineStr">
        <is>
          <t>XOM</t>
        </is>
      </c>
      <c r="B128" s="2" t="inlineStr">
        <is>
          <t>21.09.2026</t>
        </is>
      </c>
      <c r="C128" s="2" t="n">
        <v>10</v>
      </c>
      <c r="D128" s="3" t="n">
        <v>158.30000305</v>
      </c>
      <c r="E128" s="4" t="n">
        <v>0.02490749746703812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0.8392460823673307</v>
      </c>
      <c r="V128" s="2" t="n">
        <v>4</v>
      </c>
      <c r="W128" s="4" t="n">
        <v>0.7326309157074049</v>
      </c>
      <c r="X128" s="2" t="n">
        <v>3</v>
      </c>
      <c r="Y128" s="2" t="n">
        <v>4</v>
      </c>
      <c r="Z128" s="4" t="n">
        <v>0.8392460823673307</v>
      </c>
      <c r="AA128" s="4" t="n">
        <v>0.6963137931129602</v>
      </c>
      <c r="AB128" s="4" t="n">
        <v>-0.0027539176326693</v>
      </c>
      <c r="AC128" s="2" t="n">
        <v>272</v>
      </c>
    </row>
    <row r="129">
      <c r="A129" s="2" t="inlineStr">
        <is>
          <t>COST</t>
        </is>
      </c>
      <c r="B129" s="2" t="inlineStr">
        <is>
          <t>21.09.2026</t>
        </is>
      </c>
      <c r="C129" s="2" t="n">
        <v>5</v>
      </c>
      <c r="D129" s="3" t="n">
        <v>898.47998047</v>
      </c>
      <c r="E129" s="4" t="n">
        <v>0.01437586821239756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0.8058020163757968</v>
      </c>
      <c r="V129" s="2" t="n">
        <v>4</v>
      </c>
      <c r="W129" s="4" t="n">
        <v>0.6604457505973164</v>
      </c>
      <c r="X129" s="2" t="n">
        <v>2</v>
      </c>
      <c r="Y129" s="2" t="n">
        <v>4</v>
      </c>
      <c r="Z129" s="4" t="n">
        <v>0.8058020163757968</v>
      </c>
      <c r="AA129" s="4" t="n">
        <v>0.6196606703166165</v>
      </c>
      <c r="AB129" s="4" t="n">
        <v>0.09580201637579688</v>
      </c>
      <c r="AC129" s="2" t="n">
        <v>139</v>
      </c>
    </row>
    <row r="130">
      <c r="A130" s="2" t="inlineStr">
        <is>
          <t>COST</t>
        </is>
      </c>
      <c r="B130" s="2" t="inlineStr">
        <is>
          <t>21.09.2026</t>
        </is>
      </c>
      <c r="C130" s="2" t="n">
        <v>10</v>
      </c>
      <c r="D130" s="3" t="n">
        <v>898.47998047</v>
      </c>
      <c r="E130" s="4" t="n">
        <v>0.01437586821239756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0.8687613290660173</v>
      </c>
      <c r="V130" s="2" t="n">
        <v>4</v>
      </c>
      <c r="W130" s="4" t="n">
        <v>0.6778966582139923</v>
      </c>
      <c r="X130" s="2" t="n">
        <v>4</v>
      </c>
      <c r="Y130" s="2" t="n">
        <v>4</v>
      </c>
      <c r="Z130" s="4" t="n">
        <v>0.8687613290660173</v>
      </c>
      <c r="AA130" s="4" t="n">
        <v>0.6778966582139923</v>
      </c>
      <c r="AB130" s="4" t="n">
        <v>0.07476132906601729</v>
      </c>
      <c r="AC130" s="2" t="n">
        <v>138</v>
      </c>
    </row>
    <row r="131">
      <c r="A131" s="2" t="inlineStr">
        <is>
          <t>ABT</t>
        </is>
      </c>
      <c r="B131" s="2" t="inlineStr">
        <is>
          <t>21.09.2026</t>
        </is>
      </c>
      <c r="C131" s="2" t="n">
        <v>5</v>
      </c>
      <c r="D131" s="3" t="n">
        <v>102.98000336</v>
      </c>
      <c r="E131" s="4" t="n">
        <v>0.0254626509601288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0.7632960194010293</v>
      </c>
      <c r="V131" s="2" t="n">
        <v>4</v>
      </c>
      <c r="W131" s="4" t="n">
        <v>0.6739014891389982</v>
      </c>
      <c r="X131" s="2" t="n">
        <v>2</v>
      </c>
      <c r="Y131" s="2" t="n">
        <v>4</v>
      </c>
      <c r="Z131" s="4" t="n">
        <v>0.7632960194010293</v>
      </c>
      <c r="AA131" s="4" t="n">
        <v>0.5858682160104709</v>
      </c>
      <c r="AB131" s="4" t="n">
        <v>0.02329601940102932</v>
      </c>
      <c r="AC131" s="2" t="n">
        <v>106</v>
      </c>
    </row>
    <row r="132">
      <c r="A132" s="2" t="inlineStr">
        <is>
          <t>ABT</t>
        </is>
      </c>
      <c r="B132" s="2" t="inlineStr">
        <is>
          <t>21.09.2026</t>
        </is>
      </c>
      <c r="C132" s="2" t="n">
        <v>10</v>
      </c>
      <c r="D132" s="3" t="n">
        <v>102.98000336</v>
      </c>
      <c r="E132" s="4" t="n">
        <v>0.0254626509601288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0.8435580658999191</v>
      </c>
      <c r="V132" s="2" t="n">
        <v>4</v>
      </c>
      <c r="W132" s="4" t="n">
        <v>0.7585275701330823</v>
      </c>
      <c r="X132" s="2" t="n">
        <v>2</v>
      </c>
      <c r="Y132" s="2" t="n">
        <v>4</v>
      </c>
      <c r="Z132" s="4" t="n">
        <v>0.8435580658999191</v>
      </c>
      <c r="AA132" s="4" t="n">
        <v>0.6528867535920219</v>
      </c>
      <c r="AB132" s="4" t="n">
        <v>0.02155806589991915</v>
      </c>
      <c r="AC132" s="2" t="n">
        <v>106</v>
      </c>
    </row>
    <row r="133">
      <c r="A133" s="2" t="inlineStr">
        <is>
          <t>NEE</t>
        </is>
      </c>
      <c r="B133" s="2" t="inlineStr">
        <is>
          <t>21.09.2026</t>
        </is>
      </c>
      <c r="C133" s="2" t="n">
        <v>3</v>
      </c>
      <c r="D133" s="3" t="n">
        <v>79.62999725</v>
      </c>
      <c r="E133" s="4" t="n">
        <v>0.01455391131332913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0.7513047506426694</v>
      </c>
      <c r="V133" s="2" t="n">
        <v>4</v>
      </c>
      <c r="W133" s="4" t="n">
        <v>0.6245857335627405</v>
      </c>
      <c r="X133" s="2" t="n">
        <v>3</v>
      </c>
      <c r="Y133" s="2" t="n">
        <v>4</v>
      </c>
      <c r="Z133" s="4" t="n">
        <v>0.7513047506426694</v>
      </c>
      <c r="AA133" s="4" t="n">
        <v>0.6086368197028843</v>
      </c>
      <c r="AB133" s="4" t="n">
        <v>0.07530475064266939</v>
      </c>
      <c r="AC133" s="2" t="n">
        <v>265</v>
      </c>
    </row>
    <row r="134">
      <c r="A134" s="2" t="inlineStr">
        <is>
          <t>NEE</t>
        </is>
      </c>
      <c r="B134" s="2" t="inlineStr">
        <is>
          <t>21.09.2026</t>
        </is>
      </c>
      <c r="C134" s="2" t="n">
        <v>5</v>
      </c>
      <c r="D134" s="3" t="n">
        <v>79.62999725</v>
      </c>
      <c r="E134" s="4" t="n">
        <v>0.01455391131332913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0.8038694417205199</v>
      </c>
      <c r="V134" s="2" t="n">
        <v>4</v>
      </c>
      <c r="W134" s="4" t="n">
        <v>0.6715256362049877</v>
      </c>
      <c r="X134" s="2" t="n">
        <v>4</v>
      </c>
      <c r="Y134" s="2" t="n">
        <v>4</v>
      </c>
      <c r="Z134" s="4" t="n">
        <v>0.8038694417205199</v>
      </c>
      <c r="AA134" s="4" t="n">
        <v>0.6715256362049877</v>
      </c>
      <c r="AB134" s="4" t="n">
        <v>0.05586944172051989</v>
      </c>
      <c r="AC134" s="2" t="n">
        <v>265</v>
      </c>
    </row>
    <row r="135">
      <c r="A135" s="2" t="inlineStr">
        <is>
          <t>SCHW</t>
        </is>
      </c>
      <c r="B135" s="2" t="inlineStr">
        <is>
          <t>21.09.2026</t>
        </is>
      </c>
      <c r="C135" s="2" t="n">
        <v>3</v>
      </c>
      <c r="D135" s="3" t="n">
        <v>106.87999725</v>
      </c>
      <c r="E135" s="4" t="n">
        <v>0.01947445427433067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0.7855433981420828</v>
      </c>
      <c r="V135" s="2" t="n">
        <v>4</v>
      </c>
      <c r="W135" s="4" t="n">
        <v>0.6618921581515792</v>
      </c>
      <c r="X135" s="2" t="n">
        <v>3</v>
      </c>
      <c r="Y135" s="2" t="n">
        <v>4</v>
      </c>
      <c r="Z135" s="4" t="n">
        <v>0.7855433981420828</v>
      </c>
      <c r="AA135" s="4" t="n">
        <v>0.629507805513275</v>
      </c>
      <c r="AB135" s="4" t="n">
        <v>0.07354339814208288</v>
      </c>
      <c r="AC135" s="2" t="n">
        <v>94</v>
      </c>
    </row>
    <row r="136">
      <c r="A136" s="2" t="inlineStr">
        <is>
          <t>NOW</t>
        </is>
      </c>
      <c r="B136" s="2" t="inlineStr">
        <is>
          <t>21.09.2026</t>
        </is>
      </c>
      <c r="C136" s="2" t="n">
        <v>3</v>
      </c>
      <c r="D136" s="3" t="n">
        <v>137.67999268</v>
      </c>
      <c r="E136" s="4" t="n">
        <v>0.04517201699553228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0.7456969910714193</v>
      </c>
      <c r="V136" s="2" t="n">
        <v>4</v>
      </c>
      <c r="W136" s="4" t="n">
        <v>0.6659236623101983</v>
      </c>
      <c r="X136" s="2" t="n">
        <v>2</v>
      </c>
      <c r="Y136" s="2" t="n">
        <v>4</v>
      </c>
      <c r="Z136" s="4" t="n">
        <v>0.7456969910714193</v>
      </c>
      <c r="AA136" s="4" t="n">
        <v>0.6118452323676911</v>
      </c>
      <c r="AB136" s="4" t="n">
        <v>-0.0003030089285807058</v>
      </c>
      <c r="AC136" s="2" t="n">
        <v>91</v>
      </c>
    </row>
    <row r="137">
      <c r="A137" s="2" t="inlineStr">
        <is>
          <t>DE</t>
        </is>
      </c>
      <c r="B137" s="2" t="inlineStr">
        <is>
          <t>21.09.2026</t>
        </is>
      </c>
      <c r="C137" s="2" t="n">
        <v>3</v>
      </c>
      <c r="D137" s="3" t="n">
        <v>684.72998047</v>
      </c>
      <c r="E137" s="4" t="n">
        <v>0.02332494234823588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0.7260408978544139</v>
      </c>
      <c r="V137" s="2" t="n">
        <v>4</v>
      </c>
      <c r="W137" s="4" t="n">
        <v>0.6621102273444072</v>
      </c>
      <c r="X137" s="2" t="n">
        <v>3</v>
      </c>
      <c r="Y137" s="2" t="n">
        <v>4</v>
      </c>
      <c r="Z137" s="4" t="n">
        <v>0.7260408978544139</v>
      </c>
      <c r="AA137" s="4" t="n">
        <v>0.6410187103822339</v>
      </c>
      <c r="AB137" s="4" t="n">
        <v>0.034040897854414</v>
      </c>
      <c r="AC137" s="2" t="n">
        <v>140</v>
      </c>
    </row>
    <row r="138">
      <c r="A138" s="2" t="inlineStr">
        <is>
          <t>DE</t>
        </is>
      </c>
      <c r="B138" s="2" t="inlineStr">
        <is>
          <t>21.09.2026</t>
        </is>
      </c>
      <c r="C138" s="2" t="n">
        <v>5</v>
      </c>
      <c r="D138" s="3" t="n">
        <v>684.72998047</v>
      </c>
      <c r="E138" s="4" t="n">
        <v>0.02332494234823588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0.841449174559044</v>
      </c>
      <c r="V138" s="2" t="n">
        <v>4</v>
      </c>
      <c r="W138" s="4" t="n">
        <v>0.7262117927197567</v>
      </c>
      <c r="X138" s="2" t="n">
        <v>4</v>
      </c>
      <c r="Y138" s="2" t="n">
        <v>4</v>
      </c>
      <c r="Z138" s="4" t="n">
        <v>0.841449174559044</v>
      </c>
      <c r="AA138" s="4" t="n">
        <v>0.7262117927197567</v>
      </c>
      <c r="AB138" s="4" t="n">
        <v>0.07144917455904398</v>
      </c>
      <c r="AC138" s="2" t="n">
        <v>141</v>
      </c>
    </row>
    <row r="139">
      <c r="A139" s="2" t="inlineStr">
        <is>
          <t>DE</t>
        </is>
      </c>
      <c r="B139" s="2" t="inlineStr">
        <is>
          <t>21.09.2026</t>
        </is>
      </c>
      <c r="C139" s="2" t="n">
        <v>10</v>
      </c>
      <c r="D139" s="3" t="n">
        <v>684.72998047</v>
      </c>
      <c r="E139" s="4" t="n">
        <v>0.02332494234823588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0.8958607933550072</v>
      </c>
      <c r="V139" s="2" t="n">
        <v>4</v>
      </c>
      <c r="W139" s="4" t="n">
        <v>0.7711883796608493</v>
      </c>
      <c r="X139" s="2" t="n">
        <v>4</v>
      </c>
      <c r="Y139" s="2" t="n">
        <v>4</v>
      </c>
      <c r="Z139" s="4" t="n">
        <v>0.8958607933550072</v>
      </c>
      <c r="AA139" s="4" t="n">
        <v>0.7711883796608493</v>
      </c>
      <c r="AB139" s="4" t="n">
        <v>0.05786079335500727</v>
      </c>
      <c r="AC139" s="2" t="n">
        <v>141</v>
      </c>
    </row>
    <row r="140">
      <c r="A140" s="2" t="inlineStr">
        <is>
          <t>BMY</t>
        </is>
      </c>
      <c r="B140" s="2" t="inlineStr">
        <is>
          <t>21.09.2026</t>
        </is>
      </c>
      <c r="C140" s="2" t="n">
        <v>5</v>
      </c>
      <c r="D140" s="3" t="n">
        <v>62.61999893</v>
      </c>
      <c r="E140" s="4" t="n">
        <v>0.02065745975663727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0.7781824116631978</v>
      </c>
      <c r="V140" s="2" t="n">
        <v>4</v>
      </c>
      <c r="W140" s="4" t="n">
        <v>0.7063659701310769</v>
      </c>
      <c r="X140" s="2" t="n">
        <v>2</v>
      </c>
      <c r="Y140" s="2" t="n">
        <v>4</v>
      </c>
      <c r="Z140" s="4" t="n">
        <v>0.7781824116631978</v>
      </c>
      <c r="AA140" s="4" t="n">
        <v>0.6231323925868157</v>
      </c>
      <c r="AB140" s="4" t="n">
        <v>0.0001824116631977679</v>
      </c>
      <c r="AC140" s="2" t="n">
        <v>144</v>
      </c>
    </row>
    <row r="141">
      <c r="A141" s="2" t="inlineStr">
        <is>
          <t>MDT</t>
        </is>
      </c>
      <c r="B141" s="2" t="inlineStr">
        <is>
          <t>21.09.2026</t>
        </is>
      </c>
      <c r="C141" s="2" t="n">
        <v>5</v>
      </c>
      <c r="D141" s="3" t="n">
        <v>91.75</v>
      </c>
      <c r="E141" s="4" t="n">
        <v>0.02555468815881666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0.770466250672161</v>
      </c>
      <c r="V141" s="2" t="n">
        <v>4</v>
      </c>
      <c r="W141" s="4" t="n">
        <v>0.6539038137068669</v>
      </c>
      <c r="X141" s="2" t="n">
        <v>1</v>
      </c>
      <c r="Y141" s="2" t="n">
        <v>4</v>
      </c>
      <c r="Z141" s="4" t="n">
        <v>0.770466250672161</v>
      </c>
      <c r="AA141" s="4" t="n">
        <v>0.5727102849011718</v>
      </c>
      <c r="AB141" s="4" t="n">
        <v>0.08046625067216107</v>
      </c>
      <c r="AC141" s="2" t="n">
        <v>118</v>
      </c>
    </row>
    <row r="142">
      <c r="A142" s="2" t="inlineStr">
        <is>
          <t>MDT</t>
        </is>
      </c>
      <c r="B142" s="2" t="inlineStr">
        <is>
          <t>21.09.2026</t>
        </is>
      </c>
      <c r="C142" s="2" t="n">
        <v>10</v>
      </c>
      <c r="D142" s="3" t="n">
        <v>91.75</v>
      </c>
      <c r="E142" s="4" t="n">
        <v>0.02555468815881666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0.8250276855298813</v>
      </c>
      <c r="V142" s="2" t="n">
        <v>4</v>
      </c>
      <c r="W142" s="4" t="n">
        <v>0.7098500846037326</v>
      </c>
      <c r="X142" s="2" t="n">
        <v>2</v>
      </c>
      <c r="Y142" s="2" t="n">
        <v>4</v>
      </c>
      <c r="Z142" s="4" t="n">
        <v>0.8250276855298813</v>
      </c>
      <c r="AA142" s="4" t="n">
        <v>0.6467929813559301</v>
      </c>
      <c r="AB142" s="4" t="n">
        <v>0.04702768552988124</v>
      </c>
      <c r="AC142" s="2" t="n">
        <v>118</v>
      </c>
    </row>
    <row r="143">
      <c r="A143" s="2" t="inlineStr">
        <is>
          <t>SYK</t>
        </is>
      </c>
      <c r="B143" s="2" t="inlineStr">
        <is>
          <t>21.09.2026</t>
        </is>
      </c>
      <c r="C143" s="2" t="n">
        <v>3</v>
      </c>
      <c r="D143" s="3" t="n">
        <v>274.19000244</v>
      </c>
      <c r="E143" s="4" t="n">
        <v>0.03719214624101023</v>
      </c>
      <c r="F143" s="2" t="inlineStr">
        <is>
          <t>-</t>
        </is>
      </c>
      <c r="G143" s="2" t="inlineStr">
        <is>
          <t>AL</t>
        </is>
      </c>
      <c r="H143" s="2" t="inlineStr">
        <is>
          <t>olcusuz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0.7212296714368744</v>
      </c>
      <c r="V143" s="2" t="n">
        <v>4</v>
      </c>
      <c r="W143" s="4" t="n">
        <v>0.6097314602216911</v>
      </c>
      <c r="X143" s="2" t="n">
        <v>1</v>
      </c>
      <c r="Y143" s="2" t="n">
        <v>4</v>
      </c>
      <c r="Z143" s="4" t="n">
        <v>0.7212296714368744</v>
      </c>
      <c r="AA143" s="4" t="n">
        <v>0.5731352966122132</v>
      </c>
      <c r="AB143" s="4" t="n">
        <v>0.1072296714368745</v>
      </c>
      <c r="AC143" s="2" t="n">
        <v>261</v>
      </c>
    </row>
    <row r="144">
      <c r="A144" s="2" t="inlineStr">
        <is>
          <t>TJX</t>
        </is>
      </c>
      <c r="B144" s="2" t="inlineStr">
        <is>
          <t>21.09.2026</t>
        </is>
      </c>
      <c r="C144" s="2" t="n">
        <v>1</v>
      </c>
      <c r="D144" s="3" t="n">
        <v>130.96000671</v>
      </c>
      <c r="E144" s="4" t="n">
        <v>0.02078607925940074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0.509211341936844</v>
      </c>
      <c r="AA144" s="4" t="n">
        <v>0.4000475513611945</v>
      </c>
      <c r="AB144" s="4" t="n">
        <v>0.135211341936844</v>
      </c>
      <c r="AC144" s="2" t="n">
        <v>61</v>
      </c>
    </row>
    <row r="145">
      <c r="A145" s="2" t="inlineStr">
        <is>
          <t>TJX</t>
        </is>
      </c>
      <c r="B145" s="2" t="inlineStr">
        <is>
          <t>21.09.2026</t>
        </is>
      </c>
      <c r="C145" s="2" t="n">
        <v>3</v>
      </c>
      <c r="D145" s="3" t="n">
        <v>130.96000671</v>
      </c>
      <c r="E145" s="4" t="n">
        <v>0.02078607925940074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0.7247530446494275</v>
      </c>
      <c r="V145" s="2" t="n">
        <v>4</v>
      </c>
      <c r="W145" s="4" t="n">
        <v>0.6517084726089972</v>
      </c>
      <c r="X145" s="2" t="n">
        <v>2</v>
      </c>
      <c r="Y145" s="2" t="n">
        <v>4</v>
      </c>
      <c r="Z145" s="4" t="n">
        <v>0.7247530446494275</v>
      </c>
      <c r="AA145" s="4" t="n">
        <v>0.6093145031515923</v>
      </c>
      <c r="AB145" s="4" t="n">
        <v>0.1307530446494275</v>
      </c>
      <c r="AC145" s="2" t="n">
        <v>61</v>
      </c>
    </row>
    <row r="146">
      <c r="A146" s="2" t="inlineStr">
        <is>
          <t>AXP</t>
        </is>
      </c>
      <c r="B146" s="2" t="inlineStr">
        <is>
          <t>21.09.2026</t>
        </is>
      </c>
      <c r="C146" s="2" t="n">
        <v>1</v>
      </c>
      <c r="D146" s="3" t="n">
        <v>313.58999634</v>
      </c>
      <c r="E146" s="4" t="n">
        <v>0.01952998927642477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4</v>
      </c>
      <c r="Z146" s="4" t="n">
        <v>0.5063426149518944</v>
      </c>
      <c r="AA146" s="4" t="n">
        <v>0.3925535669829733</v>
      </c>
      <c r="AB146" s="4" t="n">
        <v>0.05634261495189435</v>
      </c>
      <c r="AC146" s="2" t="n">
        <v>134</v>
      </c>
    </row>
    <row r="147">
      <c r="A147" s="2" t="inlineStr">
        <is>
          <t>AXP</t>
        </is>
      </c>
      <c r="B147" s="2" t="inlineStr">
        <is>
          <t>21.09.2026</t>
        </is>
      </c>
      <c r="C147" s="2" t="n">
        <v>5</v>
      </c>
      <c r="D147" s="3" t="n">
        <v>313.58999634</v>
      </c>
      <c r="E147" s="4" t="n">
        <v>0.01952998927642477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0.7913005141065477</v>
      </c>
      <c r="V147" s="2" t="n">
        <v>4</v>
      </c>
      <c r="W147" s="4" t="n">
        <v>0.6667824718705435</v>
      </c>
      <c r="X147" s="2" t="n">
        <v>4</v>
      </c>
      <c r="Y147" s="2" t="n">
        <v>4</v>
      </c>
      <c r="Z147" s="4" t="n">
        <v>0.7913005141065477</v>
      </c>
      <c r="AA147" s="4" t="n">
        <v>0.6667824718705435</v>
      </c>
      <c r="AB147" s="4" t="n">
        <v>0.04530051410654767</v>
      </c>
      <c r="AC147" s="2" t="n">
        <v>134</v>
      </c>
    </row>
    <row r="148">
      <c r="A148" s="2" t="inlineStr">
        <is>
          <t>AXP</t>
        </is>
      </c>
      <c r="B148" s="2" t="inlineStr">
        <is>
          <t>21.09.2026</t>
        </is>
      </c>
      <c r="C148" s="2" t="n">
        <v>10</v>
      </c>
      <c r="D148" s="3" t="n">
        <v>313.58999634</v>
      </c>
      <c r="E148" s="4" t="n">
        <v>0.01952998927642477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0.8787710166087523</v>
      </c>
      <c r="V148" s="2" t="n">
        <v>4</v>
      </c>
      <c r="W148" s="4" t="n">
        <v>0.7667300688270059</v>
      </c>
      <c r="X148" s="2" t="n">
        <v>4</v>
      </c>
      <c r="Y148" s="2" t="n">
        <v>4</v>
      </c>
      <c r="Z148" s="4" t="n">
        <v>0.8787710166087523</v>
      </c>
      <c r="AA148" s="4" t="n">
        <v>0.7667300688270059</v>
      </c>
      <c r="AB148" s="4" t="n">
        <v>0.06077101660875239</v>
      </c>
      <c r="AC148" s="2" t="n">
        <v>134</v>
      </c>
    </row>
    <row r="149">
      <c r="A149" s="2" t="inlineStr">
        <is>
          <t>TSM</t>
        </is>
      </c>
      <c r="B149" s="2" t="inlineStr">
        <is>
          <t>21.09.2026</t>
        </is>
      </c>
      <c r="C149" s="2" t="n">
        <v>10</v>
      </c>
      <c r="D149" s="3" t="n">
        <v>445.14001465</v>
      </c>
      <c r="E149" s="4" t="n">
        <v>0.02215193177052465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0.88451956784594</v>
      </c>
      <c r="V149" s="2" t="n">
        <v>4</v>
      </c>
      <c r="W149" s="4" t="n">
        <v>0.781452538631594</v>
      </c>
      <c r="X149" s="2" t="n">
        <v>4</v>
      </c>
      <c r="Y149" s="2" t="n">
        <v>4</v>
      </c>
      <c r="Z149" s="4" t="n">
        <v>0.88451956784594</v>
      </c>
      <c r="AA149" s="4" t="n">
        <v>0.781452538631594</v>
      </c>
      <c r="AB149" s="4" t="n">
        <v>-0.01748043215406003</v>
      </c>
      <c r="AC149" s="2" t="n">
        <v>257</v>
      </c>
    </row>
    <row r="150">
      <c r="A150" s="2" t="inlineStr">
        <is>
          <t>ASML</t>
        </is>
      </c>
      <c r="B150" s="2" t="inlineStr">
        <is>
          <t>21.09.2026</t>
        </is>
      </c>
      <c r="C150" s="2" t="n">
        <v>5</v>
      </c>
      <c r="D150" s="3" t="n">
        <v>1711.31994629</v>
      </c>
      <c r="E150" s="4" t="n">
        <v>0.03229671906336271</v>
      </c>
      <c r="F150" s="2" t="inlineStr">
        <is>
          <t>-</t>
        </is>
      </c>
      <c r="G150" s="2" t="inlineStr">
        <is>
          <t>-</t>
        </is>
      </c>
      <c r="H150" s="2" t="inlineStr">
        <is>
          <t>AL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0.7685424080327523</v>
      </c>
      <c r="V150" s="2" t="n">
        <v>4</v>
      </c>
      <c r="W150" s="4" t="n">
        <v>0.6340274629171947</v>
      </c>
      <c r="X150" s="2" t="n">
        <v>3</v>
      </c>
      <c r="Y150" s="2" t="n">
        <v>4</v>
      </c>
      <c r="Z150" s="4" t="n">
        <v>0.7685424080327523</v>
      </c>
      <c r="AA150" s="4" t="n">
        <v>0.6246460807703025</v>
      </c>
      <c r="AB150" s="4" t="n">
        <v>-0.04145759196724774</v>
      </c>
      <c r="AC150" s="2" t="n">
        <v>124</v>
      </c>
    </row>
    <row r="151">
      <c r="A151" s="2" t="inlineStr">
        <is>
          <t>^NDX</t>
        </is>
      </c>
      <c r="B151" s="2" t="inlineStr">
        <is>
          <t>21.09.2026</t>
        </is>
      </c>
      <c r="C151" s="2" t="n">
        <v>5</v>
      </c>
      <c r="D151" s="3" t="n">
        <v>30482.3515625</v>
      </c>
      <c r="E151" s="4" t="n">
        <v>0.01291333791761165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0.6379551935764068</v>
      </c>
      <c r="V151" s="2" t="n">
        <v>3</v>
      </c>
      <c r="W151" s="4" t="n"/>
      <c r="X151" s="2" t="n">
        <v>0</v>
      </c>
      <c r="Y151" s="2" t="n">
        <v>4</v>
      </c>
      <c r="Z151" s="4" t="n">
        <v>0.6182322389696172</v>
      </c>
      <c r="AA151" s="4" t="n">
        <v>0.4749630660431571</v>
      </c>
      <c r="AB151" s="4" t="n">
        <v>-0.07776776103038274</v>
      </c>
      <c r="AC151" s="2" t="n">
        <v>251</v>
      </c>
    </row>
    <row r="152">
      <c r="A152" s="2" t="inlineStr">
        <is>
          <t>AMZN</t>
        </is>
      </c>
      <c r="B152" s="2" t="inlineStr">
        <is>
          <t>21.09.2026</t>
        </is>
      </c>
      <c r="C152" s="2" t="n">
        <v>1</v>
      </c>
      <c r="D152" s="3" t="n">
        <v>258.45001221</v>
      </c>
      <c r="E152" s="4" t="n">
        <v>0.02061740086661182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0.6023415798402363</v>
      </c>
      <c r="V152" s="2" t="n">
        <v>1</v>
      </c>
      <c r="W152" s="4" t="n"/>
      <c r="X152" s="2" t="n">
        <v>0</v>
      </c>
      <c r="Y152" s="2" t="n">
        <v>2</v>
      </c>
      <c r="Z152" s="4" t="n">
        <v>0.5327111356192642</v>
      </c>
      <c r="AA152" s="4" t="n">
        <v>0.4534076324833705</v>
      </c>
      <c r="AB152" s="4" t="n">
        <v>0.0387111356192642</v>
      </c>
      <c r="AC152" s="2" t="n">
        <v>124</v>
      </c>
    </row>
    <row r="153">
      <c r="A153" s="2" t="inlineStr">
        <is>
          <t>DIS</t>
        </is>
      </c>
      <c r="B153" s="2" t="inlineStr">
        <is>
          <t>21.09.2026</t>
        </is>
      </c>
      <c r="C153" s="2" t="n">
        <v>5</v>
      </c>
      <c r="D153" s="3" t="n">
        <v>104.23000336</v>
      </c>
      <c r="E153" s="4" t="n">
        <v>0.02244348080773198</v>
      </c>
      <c r="F153" s="2" t="inlineStr">
        <is>
          <t>-</t>
        </is>
      </c>
      <c r="G153" s="2" t="inlineStr">
        <is>
          <t>-</t>
        </is>
      </c>
      <c r="H153" s="2" t="inlineStr">
        <is>
          <t>AL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0.7819001908798839</v>
      </c>
      <c r="V153" s="2" t="n">
        <v>4</v>
      </c>
      <c r="W153" s="4" t="n">
        <v>0.747737769203773</v>
      </c>
      <c r="X153" s="2" t="n">
        <v>2</v>
      </c>
      <c r="Y153" s="2" t="n">
        <v>2</v>
      </c>
      <c r="Z153" s="4" t="n">
        <v>0.7819001908798839</v>
      </c>
      <c r="AA153" s="4" t="n">
        <v>0.6304899050047162</v>
      </c>
      <c r="AB153" s="4" t="n">
        <v>0.05190019087988396</v>
      </c>
      <c r="AC153" s="2" t="n">
        <v>141</v>
      </c>
    </row>
    <row r="154">
      <c r="A154" s="2" t="inlineStr">
        <is>
          <t>WBD</t>
        </is>
      </c>
      <c r="B154" s="2" t="inlineStr">
        <is>
          <t>21.09.2026</t>
        </is>
      </c>
      <c r="C154" s="2" t="n">
        <v>1</v>
      </c>
      <c r="D154" s="3" t="n">
        <v>30.79999924</v>
      </c>
      <c r="E154" s="4" t="n">
        <v>0.01716143166186839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0.6528747147371228</v>
      </c>
      <c r="V154" s="2" t="n">
        <v>3</v>
      </c>
      <c r="W154" s="4" t="n">
        <v>1</v>
      </c>
      <c r="X154" s="2" t="n">
        <v>1</v>
      </c>
      <c r="Y154" s="2" t="n">
        <v>2</v>
      </c>
      <c r="Z154" s="4" t="n">
        <v>0.6334472274405942</v>
      </c>
      <c r="AA154" s="4" t="n">
        <v>0.6738434785340792</v>
      </c>
      <c r="AB154" s="4" t="n">
        <v>0.07544722744059418</v>
      </c>
      <c r="AC154" s="2" t="n">
        <v>219</v>
      </c>
    </row>
    <row r="155">
      <c r="A155" s="2" t="inlineStr">
        <is>
          <t>WBD</t>
        </is>
      </c>
      <c r="B155" s="2" t="inlineStr">
        <is>
          <t>21.09.2026</t>
        </is>
      </c>
      <c r="C155" s="2" t="n">
        <v>3</v>
      </c>
      <c r="D155" s="3" t="n">
        <v>30.79999924</v>
      </c>
      <c r="E155" s="4" t="n">
        <v>0.01716143166186839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AL+SAT</t>
        </is>
      </c>
      <c r="J155" s="2" t="n">
        <v>1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0.8454934827446103</v>
      </c>
      <c r="V155" s="2" t="n">
        <v>4</v>
      </c>
      <c r="W155" s="4" t="n">
        <v>0.804132406530725</v>
      </c>
      <c r="X155" s="2" t="n">
        <v>4</v>
      </c>
      <c r="Y155" s="2" t="n">
        <v>2</v>
      </c>
      <c r="Z155" s="4" t="n">
        <v>0.8454934827446103</v>
      </c>
      <c r="AA155" s="4" t="n">
        <v>0.804132406530725</v>
      </c>
      <c r="AB155" s="4" t="n">
        <v>0.1074934827446103</v>
      </c>
      <c r="AC155" s="2" t="n">
        <v>219</v>
      </c>
    </row>
    <row r="156">
      <c r="A156" s="2" t="inlineStr">
        <is>
          <t>WBD</t>
        </is>
      </c>
      <c r="B156" s="2" t="inlineStr">
        <is>
          <t>21.09.2026</t>
        </is>
      </c>
      <c r="C156" s="2" t="n">
        <v>5</v>
      </c>
      <c r="D156" s="3" t="n">
        <v>30.79999924</v>
      </c>
      <c r="E156" s="4" t="n">
        <v>0.01716143166186839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AL+SAT</t>
        </is>
      </c>
      <c r="J156" s="2" t="n">
        <v>1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0.8897999855971515</v>
      </c>
      <c r="V156" s="2" t="n">
        <v>4</v>
      </c>
      <c r="W156" s="4" t="n">
        <v>0.8400734226253914</v>
      </c>
      <c r="X156" s="2" t="n">
        <v>4</v>
      </c>
      <c r="Y156" s="2" t="n">
        <v>2</v>
      </c>
      <c r="Z156" s="4" t="n">
        <v>0.8897999855971515</v>
      </c>
      <c r="AA156" s="4" t="n">
        <v>0.8400734226253914</v>
      </c>
      <c r="AB156" s="4" t="n">
        <v>0.1017999855971514</v>
      </c>
      <c r="AC156" s="2" t="n">
        <v>219</v>
      </c>
    </row>
    <row r="157">
      <c r="A157" s="2" t="inlineStr">
        <is>
          <t>GE</t>
        </is>
      </c>
      <c r="B157" s="2" t="inlineStr">
        <is>
          <t>21.09.2026</t>
        </is>
      </c>
      <c r="C157" s="2" t="n">
        <v>1</v>
      </c>
      <c r="D157" s="3" t="n">
        <v>319.01000977</v>
      </c>
      <c r="E157" s="4" t="n">
        <v>0.02557914615110238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2</v>
      </c>
      <c r="Z157" s="4" t="n">
        <v>0.4978654002341187</v>
      </c>
      <c r="AA157" s="4" t="n">
        <v>0.3807584224367102</v>
      </c>
      <c r="AB157" s="4" t="n">
        <v>-0.04213459976588135</v>
      </c>
      <c r="AC157" s="2" t="n">
        <v>97</v>
      </c>
    </row>
    <row r="158">
      <c r="A158" s="2" t="inlineStr">
        <is>
          <t>XOM</t>
        </is>
      </c>
      <c r="B158" s="2" t="inlineStr">
        <is>
          <t>21.09.2026</t>
        </is>
      </c>
      <c r="C158" s="2" t="n">
        <v>5</v>
      </c>
      <c r="D158" s="3" t="n">
        <v>158.30000305</v>
      </c>
      <c r="E158" s="4" t="n">
        <v>0.02490749746703812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0.7578287231507598</v>
      </c>
      <c r="V158" s="2" t="n">
        <v>4</v>
      </c>
      <c r="W158" s="4" t="n">
        <v>0.7168544252351234</v>
      </c>
      <c r="X158" s="2" t="n">
        <v>2</v>
      </c>
      <c r="Y158" s="2" t="n">
        <v>2</v>
      </c>
      <c r="Z158" s="4" t="n">
        <v>0.7578287231507598</v>
      </c>
      <c r="AA158" s="4" t="n">
        <v>0.6186023027397356</v>
      </c>
      <c r="AB158" s="4" t="n">
        <v>-0.008171276849240239</v>
      </c>
      <c r="AC158" s="2" t="n">
        <v>273</v>
      </c>
    </row>
    <row r="159">
      <c r="A159" s="2" t="inlineStr">
        <is>
          <t>NKE</t>
        </is>
      </c>
      <c r="B159" s="2" t="inlineStr">
        <is>
          <t>21.09.2026</t>
        </is>
      </c>
      <c r="C159" s="2" t="n">
        <v>1</v>
      </c>
      <c r="D159" s="3" t="n">
        <v>36.09999847</v>
      </c>
      <c r="E159" s="4" t="n">
        <v>0.02498021479041588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AL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2</v>
      </c>
      <c r="Z159" s="4" t="n">
        <v>0.5285717327343922</v>
      </c>
      <c r="AA159" s="4" t="n">
        <v>0.460433094497823</v>
      </c>
      <c r="AB159" s="4" t="n">
        <v>0.03257173273439218</v>
      </c>
      <c r="AC159" s="2" t="n">
        <v>138</v>
      </c>
    </row>
    <row r="160">
      <c r="A160" s="2" t="inlineStr">
        <is>
          <t>NKE</t>
        </is>
      </c>
      <c r="B160" s="2" t="inlineStr">
        <is>
          <t>21.09.2026</t>
        </is>
      </c>
      <c r="C160" s="2" t="n">
        <v>3</v>
      </c>
      <c r="D160" s="3" t="n">
        <v>36.09999847</v>
      </c>
      <c r="E160" s="4" t="n">
        <v>0.02498021479041588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0.71586648918483</v>
      </c>
      <c r="V160" s="2" t="n">
        <v>4</v>
      </c>
      <c r="W160" s="4" t="n">
        <v>0.6701234352748023</v>
      </c>
      <c r="X160" s="2" t="n">
        <v>3</v>
      </c>
      <c r="Y160" s="2" t="n">
        <v>2</v>
      </c>
      <c r="Z160" s="4" t="n">
        <v>0.71586648918483</v>
      </c>
      <c r="AA160" s="4" t="n">
        <v>0.6294226477606364</v>
      </c>
      <c r="AB160" s="4" t="n">
        <v>0.02786648918483003</v>
      </c>
      <c r="AC160" s="2" t="n">
        <v>138</v>
      </c>
    </row>
    <row r="161">
      <c r="A161" s="2" t="inlineStr">
        <is>
          <t>SCHW</t>
        </is>
      </c>
      <c r="B161" s="2" t="inlineStr">
        <is>
          <t>21.09.2026</t>
        </is>
      </c>
      <c r="C161" s="2" t="n">
        <v>1</v>
      </c>
      <c r="D161" s="3" t="n">
        <v>106.87999725</v>
      </c>
      <c r="E161" s="4" t="n">
        <v>0.01947445427433067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0.6330477438075913</v>
      </c>
      <c r="V161" s="2" t="n">
        <v>1</v>
      </c>
      <c r="W161" s="4" t="n"/>
      <c r="X161" s="2" t="n">
        <v>0</v>
      </c>
      <c r="Y161" s="2" t="n">
        <v>2</v>
      </c>
      <c r="Z161" s="4" t="n">
        <v>0.5430659019896928</v>
      </c>
      <c r="AA161" s="4" t="n">
        <v>0.4916256407235267</v>
      </c>
      <c r="AB161" s="4" t="n">
        <v>0.07506590198969282</v>
      </c>
      <c r="AC161" s="2" t="n">
        <v>94</v>
      </c>
    </row>
    <row r="162">
      <c r="A162" s="2" t="inlineStr">
        <is>
          <t>SCHW</t>
        </is>
      </c>
      <c r="B162" s="2" t="inlineStr">
        <is>
          <t>21.09.2026</t>
        </is>
      </c>
      <c r="C162" s="2" t="n">
        <v>5</v>
      </c>
      <c r="D162" s="3" t="n">
        <v>106.87999725</v>
      </c>
      <c r="E162" s="4" t="n">
        <v>0.01947445427433067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AL+SAT</t>
        </is>
      </c>
      <c r="J162" s="2" t="n">
        <v>1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0.8188534881386134</v>
      </c>
      <c r="V162" s="2" t="n">
        <v>4</v>
      </c>
      <c r="W162" s="4" t="n">
        <v>0.736994330812464</v>
      </c>
      <c r="X162" s="2" t="n">
        <v>4</v>
      </c>
      <c r="Y162" s="2" t="n">
        <v>2</v>
      </c>
      <c r="Z162" s="4" t="n">
        <v>0.8188534881386134</v>
      </c>
      <c r="AA162" s="4" t="n">
        <v>0.736994330812464</v>
      </c>
      <c r="AB162" s="4" t="n">
        <v>0.02685348813861332</v>
      </c>
      <c r="AC162" s="2" t="n">
        <v>94</v>
      </c>
    </row>
    <row r="163">
      <c r="A163" s="2" t="inlineStr">
        <is>
          <t>TJX</t>
        </is>
      </c>
      <c r="B163" s="2" t="inlineStr">
        <is>
          <t>21.09.2026</t>
        </is>
      </c>
      <c r="C163" s="2" t="n">
        <v>5</v>
      </c>
      <c r="D163" s="3" t="n">
        <v>130.96000671</v>
      </c>
      <c r="E163" s="4" t="n">
        <v>0.02078607925940074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AL+SAT</t>
        </is>
      </c>
      <c r="J163" s="2" t="n">
        <v>1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0.8249180750450296</v>
      </c>
      <c r="V163" s="2" t="n">
        <v>4</v>
      </c>
      <c r="W163" s="4" t="n">
        <v>0.7802428209198348</v>
      </c>
      <c r="X163" s="2" t="n">
        <v>4</v>
      </c>
      <c r="Y163" s="2" t="n">
        <v>2</v>
      </c>
      <c r="Z163" s="4" t="n">
        <v>0.8249180750450296</v>
      </c>
      <c r="AA163" s="4" t="n">
        <v>0.7802428209198348</v>
      </c>
      <c r="AB163" s="4" t="n">
        <v>0.1449180750450295</v>
      </c>
      <c r="AC163" s="2" t="n">
        <v>61</v>
      </c>
    </row>
    <row r="164">
      <c r="A164" s="2" t="inlineStr">
        <is>
          <t>TSM</t>
        </is>
      </c>
      <c r="B164" s="2" t="inlineStr">
        <is>
          <t>21.09.2026</t>
        </is>
      </c>
      <c r="C164" s="2" t="n">
        <v>1</v>
      </c>
      <c r="D164" s="3" t="n">
        <v>445.14001465</v>
      </c>
      <c r="E164" s="4" t="n">
        <v>0.02215193177052465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2</v>
      </c>
      <c r="Z164" s="4" t="n">
        <v>0.5144125340196847</v>
      </c>
      <c r="AA164" s="4" t="n">
        <v>0.4536961756704359</v>
      </c>
      <c r="AB164" s="4" t="n">
        <v>-0.05558746598031528</v>
      </c>
      <c r="AC164" s="2" t="n">
        <v>257</v>
      </c>
    </row>
    <row r="165">
      <c r="A165" s="2" t="inlineStr">
        <is>
          <t>TSM</t>
        </is>
      </c>
      <c r="B165" s="2" t="inlineStr">
        <is>
          <t>21.09.2026</t>
        </is>
      </c>
      <c r="C165" s="2" t="n">
        <v>3</v>
      </c>
      <c r="D165" s="3" t="n">
        <v>445.14001465</v>
      </c>
      <c r="E165" s="4" t="n">
        <v>0.02215193177052465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0.7268730135562407</v>
      </c>
      <c r="V165" s="2" t="n">
        <v>4</v>
      </c>
      <c r="W165" s="4" t="n">
        <v>0.6772556987614968</v>
      </c>
      <c r="X165" s="2" t="n">
        <v>2</v>
      </c>
      <c r="Y165" s="2" t="n">
        <v>2</v>
      </c>
      <c r="Z165" s="4" t="n">
        <v>0.7268730135562407</v>
      </c>
      <c r="AA165" s="4" t="n">
        <v>0.6351722374675381</v>
      </c>
      <c r="AB165" s="4" t="n">
        <v>-0.03312698644375933</v>
      </c>
      <c r="AC165" s="2" t="n">
        <v>257</v>
      </c>
    </row>
    <row r="166">
      <c r="A166" s="2" t="inlineStr">
        <is>
          <t>^NDX</t>
        </is>
      </c>
      <c r="B166" s="2" t="inlineStr">
        <is>
          <t>21.09.2026</t>
        </is>
      </c>
      <c r="C166" s="2" t="n">
        <v>10</v>
      </c>
      <c r="D166" s="3" t="n">
        <v>30482.3515625</v>
      </c>
      <c r="E166" s="4" t="n">
        <v>0.01291333791761165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0.7446936427936368</v>
      </c>
      <c r="V166" s="2" t="n">
        <v>4</v>
      </c>
      <c r="W166" s="4" t="n">
        <v>0.6855829740743924</v>
      </c>
      <c r="X166" s="2" t="n">
        <v>3</v>
      </c>
      <c r="Y166" s="2" t="n">
        <v>2</v>
      </c>
      <c r="Z166" s="4" t="n">
        <v>0.7446936427936368</v>
      </c>
      <c r="AA166" s="4" t="n">
        <v>0.6342092726788395</v>
      </c>
      <c r="AB166" s="4" t="n">
        <v>-0.04330635720636322</v>
      </c>
      <c r="AC166" s="2" t="n">
        <v>251</v>
      </c>
    </row>
    <row r="167">
      <c r="A167" s="2" t="inlineStr">
        <is>
          <t>HD</t>
        </is>
      </c>
      <c r="B167" s="2" t="inlineStr">
        <is>
          <t>21.09.2026</t>
        </is>
      </c>
      <c r="C167" s="2" t="n">
        <v>3</v>
      </c>
      <c r="D167" s="3" t="n">
        <v>297.20001221</v>
      </c>
      <c r="E167" s="4" t="n">
        <v>0.02068369699681045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0.7278041527825211</v>
      </c>
      <c r="V167" s="2" t="n">
        <v>4</v>
      </c>
      <c r="W167" s="4" t="n">
        <v>0.7373720872634952</v>
      </c>
      <c r="X167" s="2" t="n">
        <v>4</v>
      </c>
      <c r="Y167" s="2" t="n">
        <v>0</v>
      </c>
      <c r="Z167" s="4" t="n">
        <v>0.7278041527825211</v>
      </c>
      <c r="AA167" s="4" t="n">
        <v>0.7373720872634952</v>
      </c>
      <c r="AB167" s="4" t="n">
        <v>0.09380415278252108</v>
      </c>
      <c r="AC167" s="2" t="n">
        <v>273</v>
      </c>
    </row>
    <row r="168">
      <c r="A168" s="2" t="inlineStr">
        <is>
          <t>LOW</t>
        </is>
      </c>
      <c r="B168" s="2" t="inlineStr">
        <is>
          <t>21.09.2026</t>
        </is>
      </c>
      <c r="C168" s="2" t="n">
        <v>3</v>
      </c>
      <c r="D168" s="3" t="n">
        <v>190.97999573</v>
      </c>
      <c r="E168" s="4" t="n">
        <v>0.02135601610365433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0.7369946769947787</v>
      </c>
      <c r="V168" s="2" t="n">
        <v>4</v>
      </c>
      <c r="W168" s="4" t="n">
        <v>0.706594387643404</v>
      </c>
      <c r="X168" s="2" t="n">
        <v>4</v>
      </c>
      <c r="Y168" s="2" t="n">
        <v>0</v>
      </c>
      <c r="Z168" s="4" t="n">
        <v>0.7369946769947787</v>
      </c>
      <c r="AA168" s="4" t="n">
        <v>0.706594387643404</v>
      </c>
      <c r="AB168" s="4" t="n">
        <v>0.0869946769947787</v>
      </c>
      <c r="AC168" s="2" t="n">
        <v>273</v>
      </c>
    </row>
    <row r="169">
      <c r="A169" s="2" t="inlineStr">
        <is>
          <t>CAT</t>
        </is>
      </c>
      <c r="B169" s="2" t="inlineStr">
        <is>
          <t>21.09.2026</t>
        </is>
      </c>
      <c r="C169" s="2" t="n">
        <v>10</v>
      </c>
      <c r="D169" s="3" t="n">
        <v>816.5</v>
      </c>
      <c r="E169" s="4" t="n">
        <v>0.0268622765383606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0.8440604148199724</v>
      </c>
      <c r="V169" s="2" t="n">
        <v>4</v>
      </c>
      <c r="W169" s="4" t="n">
        <v>0.7502987932175297</v>
      </c>
      <c r="X169" s="2" t="n">
        <v>4</v>
      </c>
      <c r="Y169" s="2" t="n">
        <v>4</v>
      </c>
      <c r="Z169" s="4" t="n">
        <v>0.8440604148199724</v>
      </c>
      <c r="AA169" s="4" t="n">
        <v>0.7502987932175297</v>
      </c>
      <c r="AB169" s="4" t="n">
        <v>-0.02993958518002759</v>
      </c>
      <c r="AC169" s="2" t="n">
        <v>129</v>
      </c>
    </row>
    <row r="170">
      <c r="A170" s="2" t="inlineStr">
        <is>
          <t>CSCO</t>
        </is>
      </c>
      <c r="B170" s="2" t="inlineStr">
        <is>
          <t>21.09.2026</t>
        </is>
      </c>
      <c r="C170" s="2" t="n">
        <v>1</v>
      </c>
      <c r="D170" s="3" t="n">
        <v>111.45999908</v>
      </c>
      <c r="E170" s="4" t="n">
        <v>0.02241033698100866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4</v>
      </c>
      <c r="Z170" s="4" t="n">
        <v>0.4672206353147289</v>
      </c>
      <c r="AA170" s="4" t="n">
        <v>0.3210523106028595</v>
      </c>
      <c r="AB170" s="4" t="n">
        <v>0.007220635314728885</v>
      </c>
      <c r="AC170" s="2" t="n">
        <v>135</v>
      </c>
    </row>
    <row r="171">
      <c r="A171" s="2" t="inlineStr">
        <is>
          <t>CSCO</t>
        </is>
      </c>
      <c r="B171" s="2" t="inlineStr">
        <is>
          <t>21.09.2026</t>
        </is>
      </c>
      <c r="C171" s="2" t="n">
        <v>3</v>
      </c>
      <c r="D171" s="3" t="n">
        <v>111.45999908</v>
      </c>
      <c r="E171" s="4" t="n">
        <v>0.02241033698100866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0.6667665324598473</v>
      </c>
      <c r="V171" s="2" t="n">
        <v>4</v>
      </c>
      <c r="W171" s="4" t="n"/>
      <c r="X171" s="2" t="n">
        <v>0</v>
      </c>
      <c r="Y171" s="2" t="n">
        <v>4</v>
      </c>
      <c r="Z171" s="4" t="n">
        <v>0.6667665324598473</v>
      </c>
      <c r="AA171" s="4" t="n">
        <v>0.5458575366259735</v>
      </c>
      <c r="AB171" s="4" t="n">
        <v>-0.03123346754015266</v>
      </c>
      <c r="AC171" s="2" t="n">
        <v>135</v>
      </c>
    </row>
    <row r="172">
      <c r="A172" s="2" t="inlineStr">
        <is>
          <t>CSCO</t>
        </is>
      </c>
      <c r="B172" s="2" t="inlineStr">
        <is>
          <t>21.09.2026</t>
        </is>
      </c>
      <c r="C172" s="2" t="n">
        <v>5</v>
      </c>
      <c r="D172" s="3" t="n">
        <v>111.45999908</v>
      </c>
      <c r="E172" s="4" t="n">
        <v>0.02241033698100866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0.7569256920975127</v>
      </c>
      <c r="V172" s="2" t="n">
        <v>4</v>
      </c>
      <c r="W172" s="4" t="n">
        <v>0.6729883690387167</v>
      </c>
      <c r="X172" s="2" t="n">
        <v>3</v>
      </c>
      <c r="Y172" s="2" t="n">
        <v>4</v>
      </c>
      <c r="Z172" s="4" t="n">
        <v>0.7569256920975127</v>
      </c>
      <c r="AA172" s="4" t="n">
        <v>0.6465235157879479</v>
      </c>
      <c r="AB172" s="4" t="n">
        <v>-0.01307430790248731</v>
      </c>
      <c r="AC172" s="2" t="n">
        <v>135</v>
      </c>
    </row>
    <row r="173">
      <c r="A173" s="2" t="inlineStr">
        <is>
          <t>MS</t>
        </is>
      </c>
      <c r="B173" s="2" t="inlineStr">
        <is>
          <t>21.09.2026</t>
        </is>
      </c>
      <c r="C173" s="2" t="n">
        <v>10</v>
      </c>
      <c r="D173" s="3" t="n">
        <v>206.11999512</v>
      </c>
      <c r="E173" s="4" t="n">
        <v>0.02664881941887089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0.8521139833693908</v>
      </c>
      <c r="V173" s="2" t="n">
        <v>4</v>
      </c>
      <c r="W173" s="4" t="n">
        <v>0.7757595158271769</v>
      </c>
      <c r="X173" s="2" t="n">
        <v>4</v>
      </c>
      <c r="Y173" s="2" t="n">
        <v>4</v>
      </c>
      <c r="Z173" s="4" t="n">
        <v>0.8521139833693908</v>
      </c>
      <c r="AA173" s="4" t="n">
        <v>0.7757595158271769</v>
      </c>
      <c r="AB173" s="4" t="n">
        <v>-0.04588601663060921</v>
      </c>
      <c r="AC173" s="2" t="n">
        <v>85</v>
      </c>
    </row>
    <row r="174">
      <c r="A174" s="2" t="inlineStr">
        <is>
          <t>JPM</t>
        </is>
      </c>
      <c r="B174" s="2" t="inlineStr">
        <is>
          <t>21.09.2026</t>
        </is>
      </c>
      <c r="C174" s="2" t="n">
        <v>3</v>
      </c>
      <c r="D174" s="3" t="n">
        <v>352.04000854</v>
      </c>
      <c r="E174" s="4" t="n">
        <v>0.02025743085161215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0.6995176335618045</v>
      </c>
      <c r="V174" s="2" t="n">
        <v>3</v>
      </c>
      <c r="W174" s="4" t="n"/>
      <c r="X174" s="2" t="n">
        <v>0</v>
      </c>
      <c r="Y174" s="2" t="n">
        <v>4</v>
      </c>
      <c r="Z174" s="4" t="n">
        <v>0.6732302174929901</v>
      </c>
      <c r="AA174" s="4" t="n">
        <v>0.5641874449678361</v>
      </c>
      <c r="AB174" s="4" t="n">
        <v>-0.0267697825070099</v>
      </c>
      <c r="AC174" s="2" t="n">
        <v>89</v>
      </c>
    </row>
    <row r="175">
      <c r="A175" s="2" t="inlineStr">
        <is>
          <t>JPM</t>
        </is>
      </c>
      <c r="B175" s="2" t="inlineStr">
        <is>
          <t>21.09.2026</t>
        </is>
      </c>
      <c r="C175" s="2" t="n">
        <v>5</v>
      </c>
      <c r="D175" s="3" t="n">
        <v>352.04000854</v>
      </c>
      <c r="E175" s="4" t="n">
        <v>0.02025743085161215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0.7291103565844534</v>
      </c>
      <c r="V175" s="2" t="n">
        <v>4</v>
      </c>
      <c r="W175" s="4" t="n">
        <v>0.6352957284806454</v>
      </c>
      <c r="X175" s="2" t="n">
        <v>3</v>
      </c>
      <c r="Y175" s="2" t="n">
        <v>4</v>
      </c>
      <c r="Z175" s="4" t="n">
        <v>0.7291103565844534</v>
      </c>
      <c r="AA175" s="4" t="n">
        <v>0.6198488215465773</v>
      </c>
      <c r="AB175" s="4" t="n">
        <v>-0.0688896434155466</v>
      </c>
      <c r="AC175" s="2" t="n">
        <v>89</v>
      </c>
    </row>
    <row r="176">
      <c r="A176" s="2" t="inlineStr">
        <is>
          <t>JPM</t>
        </is>
      </c>
      <c r="B176" s="2" t="inlineStr">
        <is>
          <t>21.09.2026</t>
        </is>
      </c>
      <c r="C176" s="2" t="n">
        <v>10</v>
      </c>
      <c r="D176" s="3" t="n">
        <v>352.04000854</v>
      </c>
      <c r="E176" s="4" t="n">
        <v>0.02025743085161215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0.8062243977655484</v>
      </c>
      <c r="V176" s="2" t="n">
        <v>4</v>
      </c>
      <c r="W176" s="4" t="n">
        <v>0.7199663650598784</v>
      </c>
      <c r="X176" s="2" t="n">
        <v>4</v>
      </c>
      <c r="Y176" s="2" t="n">
        <v>4</v>
      </c>
      <c r="Z176" s="4" t="n">
        <v>0.8062243977655484</v>
      </c>
      <c r="AA176" s="4" t="n">
        <v>0.7199663650598784</v>
      </c>
      <c r="AB176" s="4" t="n">
        <v>-0.05377560223445155</v>
      </c>
      <c r="AC176" s="2" t="n">
        <v>89</v>
      </c>
    </row>
    <row r="177">
      <c r="A177" s="2" t="inlineStr">
        <is>
          <t>AMZN</t>
        </is>
      </c>
      <c r="B177" s="2" t="inlineStr">
        <is>
          <t>21.09.2026</t>
        </is>
      </c>
      <c r="C177" s="2" t="n">
        <v>10</v>
      </c>
      <c r="D177" s="3" t="n">
        <v>258.45001221</v>
      </c>
      <c r="E177" s="4" t="n">
        <v>0.02061740086661182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0.8873226369832747</v>
      </c>
      <c r="V177" s="2" t="n">
        <v>4</v>
      </c>
      <c r="W177" s="4" t="n">
        <v>0.8057784192096796</v>
      </c>
      <c r="X177" s="2" t="n">
        <v>4</v>
      </c>
      <c r="Y177" s="2" t="n">
        <v>4</v>
      </c>
      <c r="Z177" s="4" t="n">
        <v>0.8873226369832747</v>
      </c>
      <c r="AA177" s="4" t="n">
        <v>0.8057784192096796</v>
      </c>
      <c r="AB177" s="4" t="n">
        <v>0.03132263698327475</v>
      </c>
      <c r="AC177" s="2" t="n">
        <v>124</v>
      </c>
    </row>
    <row r="178">
      <c r="A178" s="2" t="inlineStr">
        <is>
          <t>UNH</t>
        </is>
      </c>
      <c r="B178" s="2" t="inlineStr">
        <is>
          <t>21.09.2026</t>
        </is>
      </c>
      <c r="C178" s="2" t="n">
        <v>1</v>
      </c>
      <c r="D178" s="3" t="n">
        <v>377.55999756</v>
      </c>
      <c r="E178" s="4" t="n">
        <v>0.02669017942498004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4</v>
      </c>
      <c r="Z178" s="4" t="n">
        <v>0.4382189667749598</v>
      </c>
      <c r="AA178" s="4" t="n">
        <v>0.3565882381919091</v>
      </c>
      <c r="AB178" s="4" t="n">
        <v>-0.08778103322504022</v>
      </c>
      <c r="AC178" s="2" t="n">
        <v>98</v>
      </c>
    </row>
    <row r="179">
      <c r="A179" s="2" t="inlineStr">
        <is>
          <t>UNH</t>
        </is>
      </c>
      <c r="B179" s="2" t="inlineStr">
        <is>
          <t>21.09.2026</t>
        </is>
      </c>
      <c r="C179" s="2" t="n">
        <v>3</v>
      </c>
      <c r="D179" s="3" t="n">
        <v>377.55999756</v>
      </c>
      <c r="E179" s="4" t="n">
        <v>0.02669017942498004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0.6908233021692038</v>
      </c>
      <c r="V179" s="2" t="n">
        <v>4</v>
      </c>
      <c r="W179" s="4" t="n"/>
      <c r="X179" s="2" t="n">
        <v>0</v>
      </c>
      <c r="Y179" s="2" t="n">
        <v>4</v>
      </c>
      <c r="Z179" s="4" t="n">
        <v>0.6908233021692038</v>
      </c>
      <c r="AA179" s="4" t="n">
        <v>0.5331840491637387</v>
      </c>
      <c r="AB179" s="4" t="n">
        <v>-0.01917669783079612</v>
      </c>
      <c r="AC179" s="2" t="n">
        <v>98</v>
      </c>
    </row>
    <row r="180">
      <c r="A180" s="2" t="inlineStr">
        <is>
          <t>BAC</t>
        </is>
      </c>
      <c r="B180" s="2" t="inlineStr">
        <is>
          <t>21.09.2026</t>
        </is>
      </c>
      <c r="C180" s="2" t="n">
        <v>1</v>
      </c>
      <c r="D180" s="3" t="n">
        <v>57.95999908</v>
      </c>
      <c r="E180" s="4" t="n">
        <v>0.0238156823138445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0.6781400965169523</v>
      </c>
      <c r="V180" s="2" t="n">
        <v>3</v>
      </c>
      <c r="W180" s="4" t="n"/>
      <c r="X180" s="2" t="n">
        <v>0</v>
      </c>
      <c r="Y180" s="2" t="n">
        <v>4</v>
      </c>
      <c r="Z180" s="4" t="n">
        <v>0.6372562088233514</v>
      </c>
      <c r="AA180" s="4" t="n">
        <v>0.4325944960614102</v>
      </c>
      <c r="AB180" s="4" t="n">
        <v>0.1632562088233515</v>
      </c>
      <c r="AC180" s="2" t="n">
        <v>131</v>
      </c>
    </row>
    <row r="181">
      <c r="A181" s="2" t="inlineStr">
        <is>
          <t>MA</t>
        </is>
      </c>
      <c r="B181" s="2" t="inlineStr">
        <is>
          <t>21.09.2026</t>
        </is>
      </c>
      <c r="C181" s="2" t="n">
        <v>1</v>
      </c>
      <c r="D181" s="3" t="n">
        <v>567.65002441</v>
      </c>
      <c r="E181" s="4" t="n">
        <v>0.01453486237783042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/>
      <c r="V181" s="2" t="n">
        <v>0</v>
      </c>
      <c r="W181" s="4" t="n"/>
      <c r="X181" s="2" t="n">
        <v>0</v>
      </c>
      <c r="Y181" s="2" t="n">
        <v>4</v>
      </c>
      <c r="Z181" s="4" t="n">
        <v>0.5026418209685036</v>
      </c>
      <c r="AA181" s="4" t="n">
        <v>0.3653432924361181</v>
      </c>
      <c r="AB181" s="4" t="n">
        <v>0.1066418209685036</v>
      </c>
      <c r="AC181" s="2" t="n">
        <v>116</v>
      </c>
    </row>
    <row r="182">
      <c r="A182" s="2" t="inlineStr">
        <is>
          <t>HD</t>
        </is>
      </c>
      <c r="B182" s="2" t="inlineStr">
        <is>
          <t>21.09.2026</t>
        </is>
      </c>
      <c r="C182" s="2" t="n">
        <v>10</v>
      </c>
      <c r="D182" s="3" t="n">
        <v>297.20001221</v>
      </c>
      <c r="E182" s="4" t="n">
        <v>0.02068369699681045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0.883924706610879</v>
      </c>
      <c r="V182" s="2" t="n">
        <v>4</v>
      </c>
      <c r="W182" s="4" t="n">
        <v>0.8077886376125338</v>
      </c>
      <c r="X182" s="2" t="n">
        <v>4</v>
      </c>
      <c r="Y182" s="2" t="n">
        <v>4</v>
      </c>
      <c r="Z182" s="4" t="n">
        <v>0.883924706610879</v>
      </c>
      <c r="AA182" s="4" t="n">
        <v>0.8077886376125338</v>
      </c>
      <c r="AB182" s="4" t="n">
        <v>0.07992470661087892</v>
      </c>
      <c r="AC182" s="2" t="n">
        <v>272</v>
      </c>
    </row>
    <row r="183">
      <c r="A183" s="2" t="inlineStr">
        <is>
          <t>MCD</t>
        </is>
      </c>
      <c r="B183" s="2" t="inlineStr">
        <is>
          <t>21.09.2026</t>
        </is>
      </c>
      <c r="C183" s="2" t="n">
        <v>1</v>
      </c>
      <c r="D183" s="3" t="n">
        <v>247.88000488</v>
      </c>
      <c r="E183" s="4" t="n">
        <v>0.01533551096794475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4</v>
      </c>
      <c r="Z183" s="4" t="n">
        <v>0.3397038213762299</v>
      </c>
      <c r="AA183" s="4" t="n">
        <v>0.2511523341968138</v>
      </c>
      <c r="AB183" s="4" t="n">
        <v>-0.002296178623770129</v>
      </c>
      <c r="AC183" s="2" t="n">
        <v>137</v>
      </c>
    </row>
    <row r="184">
      <c r="A184" s="2" t="inlineStr">
        <is>
          <t>MCD</t>
        </is>
      </c>
      <c r="B184" s="2" t="inlineStr">
        <is>
          <t>21.09.2026</t>
        </is>
      </c>
      <c r="C184" s="2" t="n">
        <v>3</v>
      </c>
      <c r="D184" s="3" t="n">
        <v>247.88000488</v>
      </c>
      <c r="E184" s="4" t="n">
        <v>0.01533551096794475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0.6726757971074903</v>
      </c>
      <c r="V184" s="2" t="n">
        <v>4</v>
      </c>
      <c r="W184" s="4" t="n"/>
      <c r="X184" s="2" t="n">
        <v>0</v>
      </c>
      <c r="Y184" s="2" t="n">
        <v>4</v>
      </c>
      <c r="Z184" s="4" t="n">
        <v>0.6726757971074903</v>
      </c>
      <c r="AA184" s="4" t="n">
        <v>0.4640164343818113</v>
      </c>
      <c r="AB184" s="4" t="n">
        <v>0.07667579710749028</v>
      </c>
      <c r="AC184" s="2" t="n">
        <v>136</v>
      </c>
    </row>
    <row r="185">
      <c r="A185" s="2" t="inlineStr">
        <is>
          <t>JNJ</t>
        </is>
      </c>
      <c r="B185" s="2" t="inlineStr">
        <is>
          <t>21.09.2026</t>
        </is>
      </c>
      <c r="C185" s="2" t="n">
        <v>10</v>
      </c>
      <c r="D185" s="3" t="n">
        <v>269.47000122</v>
      </c>
      <c r="E185" s="4" t="n">
        <v>0.02025669782854589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0.7626420388023383</v>
      </c>
      <c r="V185" s="2" t="n">
        <v>4</v>
      </c>
      <c r="W185" s="4" t="n">
        <v>0.6868227916344313</v>
      </c>
      <c r="X185" s="2" t="n">
        <v>3</v>
      </c>
      <c r="Y185" s="2" t="n">
        <v>4</v>
      </c>
      <c r="Z185" s="4" t="n">
        <v>0.7626420388023383</v>
      </c>
      <c r="AA185" s="4" t="n">
        <v>0.6634266339408924</v>
      </c>
      <c r="AB185" s="4" t="n">
        <v>-0.05535796119766168</v>
      </c>
      <c r="AC185" s="2" t="n">
        <v>149</v>
      </c>
    </row>
    <row r="186">
      <c r="A186" s="2" t="inlineStr">
        <is>
          <t>KMI</t>
        </is>
      </c>
      <c r="B186" s="2" t="inlineStr">
        <is>
          <t>21.09.2026</t>
        </is>
      </c>
      <c r="C186" s="2" t="n">
        <v>3</v>
      </c>
      <c r="D186" s="3" t="n">
        <v>31.71999931</v>
      </c>
      <c r="E186" s="4" t="n">
        <v>0.02273397009460043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0.7137243769534862</v>
      </c>
      <c r="V186" s="2" t="n">
        <v>3</v>
      </c>
      <c r="W186" s="4" t="n">
        <v>0.607467538336849</v>
      </c>
      <c r="X186" s="2" t="n">
        <v>1</v>
      </c>
      <c r="Y186" s="2" t="n">
        <v>4</v>
      </c>
      <c r="Z186" s="4" t="n">
        <v>0.6849210691006649</v>
      </c>
      <c r="AA186" s="4" t="n">
        <v>0.5812746660758767</v>
      </c>
      <c r="AB186" s="4" t="n">
        <v>-0.03507893089933511</v>
      </c>
      <c r="AC186" s="2" t="n">
        <v>71</v>
      </c>
    </row>
    <row r="187">
      <c r="A187" s="2" t="inlineStr">
        <is>
          <t>KMI</t>
        </is>
      </c>
      <c r="B187" s="2" t="inlineStr">
        <is>
          <t>21.09.2026</t>
        </is>
      </c>
      <c r="C187" s="2" t="n">
        <v>5</v>
      </c>
      <c r="D187" s="3" t="n">
        <v>31.71999931</v>
      </c>
      <c r="E187" s="4" t="n">
        <v>0.02273397009460043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0.7147872867899128</v>
      </c>
      <c r="V187" s="2" t="n">
        <v>4</v>
      </c>
      <c r="W187" s="4" t="n">
        <v>0.6340213907776679</v>
      </c>
      <c r="X187" s="2" t="n">
        <v>4</v>
      </c>
      <c r="Y187" s="2" t="n">
        <v>4</v>
      </c>
      <c r="Z187" s="4" t="n">
        <v>0.7147872867899128</v>
      </c>
      <c r="AA187" s="4" t="n">
        <v>0.6340213907776679</v>
      </c>
      <c r="AB187" s="4" t="n">
        <v>-0.08721271321008728</v>
      </c>
      <c r="AC187" s="2" t="n">
        <v>71</v>
      </c>
    </row>
    <row r="188">
      <c r="A188" s="2" t="inlineStr">
        <is>
          <t>GE</t>
        </is>
      </c>
      <c r="B188" s="2" t="inlineStr">
        <is>
          <t>21.09.2026</t>
        </is>
      </c>
      <c r="C188" s="2" t="n">
        <v>3</v>
      </c>
      <c r="D188" s="3" t="n">
        <v>319.01000977</v>
      </c>
      <c r="E188" s="4" t="n">
        <v>0.02557914615110238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0.6851791094923768</v>
      </c>
      <c r="V188" s="2" t="n">
        <v>3</v>
      </c>
      <c r="W188" s="4" t="n">
        <v>0.631558579406019</v>
      </c>
      <c r="X188" s="2" t="n">
        <v>2</v>
      </c>
      <c r="Y188" s="2" t="n">
        <v>4</v>
      </c>
      <c r="Z188" s="4" t="n">
        <v>0.6623530664606843</v>
      </c>
      <c r="AA188" s="4" t="n">
        <v>0.5922751179028828</v>
      </c>
      <c r="AB188" s="4" t="n">
        <v>-0.08364693353931574</v>
      </c>
      <c r="AC188" s="2" t="n">
        <v>97</v>
      </c>
    </row>
    <row r="189">
      <c r="A189" s="2" t="inlineStr">
        <is>
          <t>GE</t>
        </is>
      </c>
      <c r="B189" s="2" t="inlineStr">
        <is>
          <t>21.09.2026</t>
        </is>
      </c>
      <c r="C189" s="2" t="n">
        <v>5</v>
      </c>
      <c r="D189" s="3" t="n">
        <v>319.01000977</v>
      </c>
      <c r="E189" s="4" t="n">
        <v>0.02557914615110238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0.7367617275591583</v>
      </c>
      <c r="V189" s="2" t="n">
        <v>4</v>
      </c>
      <c r="W189" s="4" t="n">
        <v>0.6803124284251328</v>
      </c>
      <c r="X189" s="2" t="n">
        <v>4</v>
      </c>
      <c r="Y189" s="2" t="n">
        <v>4</v>
      </c>
      <c r="Z189" s="4" t="n">
        <v>0.7367617275591583</v>
      </c>
      <c r="AA189" s="4" t="n">
        <v>0.6803124284251328</v>
      </c>
      <c r="AB189" s="4" t="n">
        <v>-0.07723827244084169</v>
      </c>
      <c r="AC189" s="2" t="n">
        <v>97</v>
      </c>
    </row>
    <row r="190">
      <c r="A190" s="2" t="inlineStr">
        <is>
          <t>WMT</t>
        </is>
      </c>
      <c r="B190" s="2" t="inlineStr">
        <is>
          <t>21.09.2026</t>
        </is>
      </c>
      <c r="C190" s="2" t="n">
        <v>1</v>
      </c>
      <c r="D190" s="3" t="n">
        <v>107.44000244</v>
      </c>
      <c r="E190" s="4" t="n">
        <v>0.01628809451361471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0.349772446705254</v>
      </c>
      <c r="AA190" s="4" t="n">
        <v>0.3019545344701843</v>
      </c>
      <c r="AB190" s="4" t="n">
        <v>-0.06022755329474599</v>
      </c>
      <c r="AC190" s="2" t="n">
        <v>116</v>
      </c>
    </row>
    <row r="191">
      <c r="A191" s="2" t="inlineStr">
        <is>
          <t>WMT</t>
        </is>
      </c>
      <c r="B191" s="2" t="inlineStr">
        <is>
          <t>21.09.2026</t>
        </is>
      </c>
      <c r="C191" s="2" t="n">
        <v>3</v>
      </c>
      <c r="D191" s="3" t="n">
        <v>107.44000244</v>
      </c>
      <c r="E191" s="4" t="n">
        <v>0.01628809451361471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0.6205101985635496</v>
      </c>
      <c r="V191" s="2" t="n">
        <v>3</v>
      </c>
      <c r="W191" s="4" t="n"/>
      <c r="X191" s="2" t="n">
        <v>0</v>
      </c>
      <c r="Y191" s="2" t="n">
        <v>4</v>
      </c>
      <c r="Z191" s="4" t="n">
        <v>0.5986641809838473</v>
      </c>
      <c r="AA191" s="4" t="n">
        <v>0.458295584578245</v>
      </c>
      <c r="AB191" s="4" t="n">
        <v>-0.06333581901615271</v>
      </c>
      <c r="AC191" s="2" t="n">
        <v>116</v>
      </c>
    </row>
    <row r="192">
      <c r="A192" s="2" t="inlineStr">
        <is>
          <t>ORCL</t>
        </is>
      </c>
      <c r="B192" s="2" t="inlineStr">
        <is>
          <t>21.09.2026</t>
        </is>
      </c>
      <c r="C192" s="2" t="n">
        <v>1</v>
      </c>
      <c r="D192" s="3" t="n">
        <v>148.55999756</v>
      </c>
      <c r="E192" s="4" t="n">
        <v>0.05558600782214883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4</v>
      </c>
      <c r="Z192" s="4" t="n">
        <v>0.4747085107961677</v>
      </c>
      <c r="AA192" s="4" t="n">
        <v>0.3472439248733336</v>
      </c>
      <c r="AB192" s="4" t="n">
        <v>-0.1012914892038322</v>
      </c>
      <c r="AC192" s="2" t="n">
        <v>148</v>
      </c>
    </row>
    <row r="193">
      <c r="A193" s="2" t="inlineStr">
        <is>
          <t>PEP</t>
        </is>
      </c>
      <c r="B193" s="2" t="inlineStr">
        <is>
          <t>21.09.2026</t>
        </is>
      </c>
      <c r="C193" s="2" t="n">
        <v>1</v>
      </c>
      <c r="D193" s="3" t="n">
        <v>129.58999634</v>
      </c>
      <c r="E193" s="4" t="n">
        <v>0.01679473997693963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4</v>
      </c>
      <c r="Z193" s="4" t="n">
        <v>0.4147090852152876</v>
      </c>
      <c r="AA193" s="4" t="n">
        <v>0.2948021818187453</v>
      </c>
      <c r="AB193" s="4" t="n">
        <v>0.0447090852152876</v>
      </c>
      <c r="AC193" s="2" t="n">
        <v>274</v>
      </c>
    </row>
    <row r="194">
      <c r="A194" s="2" t="inlineStr">
        <is>
          <t>PEP</t>
        </is>
      </c>
      <c r="B194" s="2" t="inlineStr">
        <is>
          <t>21.09.2026</t>
        </is>
      </c>
      <c r="C194" s="2" t="n">
        <v>3</v>
      </c>
      <c r="D194" s="3" t="n">
        <v>129.58999634</v>
      </c>
      <c r="E194" s="4" t="n">
        <v>0.01679473997693963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0.6494759111895445</v>
      </c>
      <c r="V194" s="2" t="n">
        <v>4</v>
      </c>
      <c r="W194" s="4" t="n">
        <v>0.606863577319675</v>
      </c>
      <c r="X194" s="2" t="n">
        <v>1</v>
      </c>
      <c r="Y194" s="2" t="n">
        <v>4</v>
      </c>
      <c r="Z194" s="4" t="n">
        <v>0.6494759111895445</v>
      </c>
      <c r="AA194" s="4" t="n">
        <v>0.5231080219514703</v>
      </c>
      <c r="AB194" s="4" t="n">
        <v>0.05347591118954453</v>
      </c>
      <c r="AC194" s="2" t="n">
        <v>274</v>
      </c>
    </row>
    <row r="195">
      <c r="A195" s="2" t="inlineStr">
        <is>
          <t>PFE</t>
        </is>
      </c>
      <c r="B195" s="2" t="inlineStr">
        <is>
          <t>21.09.2026</t>
        </is>
      </c>
      <c r="C195" s="2" t="n">
        <v>1</v>
      </c>
      <c r="D195" s="3" t="n">
        <v>27.73999977</v>
      </c>
      <c r="E195" s="4" t="n">
        <v>0.01720054144449931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4</v>
      </c>
      <c r="Z195" s="4" t="n">
        <v>0.4617236023870868</v>
      </c>
      <c r="AA195" s="4" t="n">
        <v>0.2988708790904838</v>
      </c>
      <c r="AB195" s="4" t="n">
        <v>0.02372360238708682</v>
      </c>
      <c r="AC195" s="2" t="n">
        <v>106</v>
      </c>
    </row>
    <row r="196">
      <c r="A196" s="2" t="inlineStr">
        <is>
          <t>PFE</t>
        </is>
      </c>
      <c r="B196" s="2" t="inlineStr">
        <is>
          <t>21.09.2026</t>
        </is>
      </c>
      <c r="C196" s="2" t="n">
        <v>3</v>
      </c>
      <c r="D196" s="3" t="n">
        <v>27.73999977</v>
      </c>
      <c r="E196" s="4" t="n">
        <v>0.01720054144449931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0.6564839623204203</v>
      </c>
      <c r="V196" s="2" t="n">
        <v>4</v>
      </c>
      <c r="W196" s="4" t="n"/>
      <c r="X196" s="2" t="n">
        <v>0</v>
      </c>
      <c r="Y196" s="2" t="n">
        <v>4</v>
      </c>
      <c r="Z196" s="4" t="n">
        <v>0.6564839623204203</v>
      </c>
      <c r="AA196" s="4" t="n">
        <v>0.547704243273941</v>
      </c>
      <c r="AB196" s="4" t="n">
        <v>0.004483962320420254</v>
      </c>
      <c r="AC196" s="2" t="n">
        <v>105</v>
      </c>
    </row>
    <row r="197">
      <c r="A197" s="2" t="inlineStr">
        <is>
          <t>NKE</t>
        </is>
      </c>
      <c r="B197" s="2" t="inlineStr">
        <is>
          <t>21.09.2026</t>
        </is>
      </c>
      <c r="C197" s="2" t="n">
        <v>5</v>
      </c>
      <c r="D197" s="3" t="n">
        <v>36.09999847</v>
      </c>
      <c r="E197" s="4" t="n">
        <v>0.02498021479041588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0.806905208320479</v>
      </c>
      <c r="V197" s="2" t="n">
        <v>4</v>
      </c>
      <c r="W197" s="4" t="n">
        <v>0.7233761987399077</v>
      </c>
      <c r="X197" s="2" t="n">
        <v>4</v>
      </c>
      <c r="Y197" s="2" t="n">
        <v>4</v>
      </c>
      <c r="Z197" s="4" t="n">
        <v>0.806905208320479</v>
      </c>
      <c r="AA197" s="4" t="n">
        <v>0.7233761987399077</v>
      </c>
      <c r="AB197" s="4" t="n">
        <v>0.06290520832047897</v>
      </c>
      <c r="AC197" s="2" t="n">
        <v>138</v>
      </c>
    </row>
    <row r="198">
      <c r="A198" s="2" t="inlineStr">
        <is>
          <t>NKE</t>
        </is>
      </c>
      <c r="B198" s="2" t="inlineStr">
        <is>
          <t>21.09.2026</t>
        </is>
      </c>
      <c r="C198" s="2" t="n">
        <v>10</v>
      </c>
      <c r="D198" s="3" t="n">
        <v>36.09999847</v>
      </c>
      <c r="E198" s="4" t="n">
        <v>0.02498021479041588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0.8753299795587188</v>
      </c>
      <c r="V198" s="2" t="n">
        <v>4</v>
      </c>
      <c r="W198" s="4" t="n">
        <v>0.8054957681151749</v>
      </c>
      <c r="X198" s="2" t="n">
        <v>4</v>
      </c>
      <c r="Y198" s="2" t="n">
        <v>4</v>
      </c>
      <c r="Z198" s="4" t="n">
        <v>0.8753299795587188</v>
      </c>
      <c r="AA198" s="4" t="n">
        <v>0.8054957681151749</v>
      </c>
      <c r="AB198" s="4" t="n">
        <v>0.06932997955871878</v>
      </c>
      <c r="AC198" s="2" t="n">
        <v>138</v>
      </c>
    </row>
    <row r="199">
      <c r="A199" s="2" t="inlineStr">
        <is>
          <t>CVX</t>
        </is>
      </c>
      <c r="B199" s="2" t="inlineStr">
        <is>
          <t>21.09.2026</t>
        </is>
      </c>
      <c r="C199" s="2" t="n">
        <v>5</v>
      </c>
      <c r="D199" s="3" t="n">
        <v>203.66999817</v>
      </c>
      <c r="E199" s="4" t="n">
        <v>0.02344477979106792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0.7461473108172582</v>
      </c>
      <c r="V199" s="2" t="n">
        <v>4</v>
      </c>
      <c r="W199" s="4" t="n">
        <v>0.6546295966676261</v>
      </c>
      <c r="X199" s="2" t="n">
        <v>4</v>
      </c>
      <c r="Y199" s="2" t="n">
        <v>4</v>
      </c>
      <c r="Z199" s="4" t="n">
        <v>0.7461473108172582</v>
      </c>
      <c r="AA199" s="4" t="n">
        <v>0.6546295966676261</v>
      </c>
      <c r="AB199" s="4" t="n">
        <v>-0.04585268918274188</v>
      </c>
      <c r="AC199" s="2" t="n">
        <v>275</v>
      </c>
    </row>
    <row r="200">
      <c r="A200" s="2" t="inlineStr">
        <is>
          <t>CVX</t>
        </is>
      </c>
      <c r="B200" s="2" t="inlineStr">
        <is>
          <t>21.09.2026</t>
        </is>
      </c>
      <c r="C200" s="2" t="n">
        <v>10</v>
      </c>
      <c r="D200" s="3" t="n">
        <v>203.66999817</v>
      </c>
      <c r="E200" s="4" t="n">
        <v>0.02344477979106792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0.8077297848136125</v>
      </c>
      <c r="V200" s="2" t="n">
        <v>4</v>
      </c>
      <c r="W200" s="4" t="n">
        <v>0.7078132410977376</v>
      </c>
      <c r="X200" s="2" t="n">
        <v>4</v>
      </c>
      <c r="Y200" s="2" t="n">
        <v>4</v>
      </c>
      <c r="Z200" s="4" t="n">
        <v>0.8077297848136125</v>
      </c>
      <c r="AA200" s="4" t="n">
        <v>0.7078132410977376</v>
      </c>
      <c r="AB200" s="4" t="n">
        <v>-0.05827021518638753</v>
      </c>
      <c r="AC200" s="2" t="n">
        <v>275</v>
      </c>
    </row>
    <row r="201">
      <c r="A201" s="2" t="inlineStr">
        <is>
          <t>WFC</t>
        </is>
      </c>
      <c r="B201" s="2" t="inlineStr">
        <is>
          <t>21.09.2026</t>
        </is>
      </c>
      <c r="C201" s="2" t="n">
        <v>10</v>
      </c>
      <c r="D201" s="3" t="n">
        <v>86.54000092</v>
      </c>
      <c r="E201" s="4" t="n">
        <v>0.02534748484063885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0.8478408110061458</v>
      </c>
      <c r="V201" s="2" t="n">
        <v>4</v>
      </c>
      <c r="W201" s="4" t="n">
        <v>0.7663440663683447</v>
      </c>
      <c r="X201" s="2" t="n">
        <v>4</v>
      </c>
      <c r="Y201" s="2" t="n">
        <v>4</v>
      </c>
      <c r="Z201" s="4" t="n">
        <v>0.8478408110061458</v>
      </c>
      <c r="AA201" s="4" t="n">
        <v>0.7663440663683447</v>
      </c>
      <c r="AB201" s="4" t="n">
        <v>-0.03815918899385418</v>
      </c>
      <c r="AC201" s="2" t="n">
        <v>89</v>
      </c>
    </row>
    <row r="202">
      <c r="A202" s="2" t="inlineStr">
        <is>
          <t>LLY</t>
        </is>
      </c>
      <c r="B202" s="2" t="inlineStr">
        <is>
          <t>21.09.2026</t>
        </is>
      </c>
      <c r="C202" s="2" t="n">
        <v>5</v>
      </c>
      <c r="D202" s="3" t="n">
        <v>1164.89001465</v>
      </c>
      <c r="E202" s="4" t="n">
        <v>0.02243680049300869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0.7498369291886167</v>
      </c>
      <c r="V202" s="2" t="n">
        <v>4</v>
      </c>
      <c r="W202" s="4" t="n">
        <v>0.6627569748929693</v>
      </c>
      <c r="X202" s="2" t="n">
        <v>3</v>
      </c>
      <c r="Y202" s="2" t="n">
        <v>4</v>
      </c>
      <c r="Z202" s="4" t="n">
        <v>0.7498369291886167</v>
      </c>
      <c r="AA202" s="4" t="n">
        <v>0.6458526356058054</v>
      </c>
      <c r="AB202" s="4" t="n">
        <v>-0.03816307081138337</v>
      </c>
      <c r="AC202" s="2" t="n">
        <v>140</v>
      </c>
    </row>
    <row r="203">
      <c r="A203" s="2" t="inlineStr">
        <is>
          <t>COST</t>
        </is>
      </c>
      <c r="B203" s="2" t="inlineStr">
        <is>
          <t>21.09.2026</t>
        </is>
      </c>
      <c r="C203" s="2" t="n">
        <v>1</v>
      </c>
      <c r="D203" s="3" t="n">
        <v>898.47998047</v>
      </c>
      <c r="E203" s="4" t="n">
        <v>0.01437586821239756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4</v>
      </c>
      <c r="Z203" s="4" t="n">
        <v>0.4596953558180429</v>
      </c>
      <c r="AA203" s="4" t="n">
        <v>0.3551781256636025</v>
      </c>
      <c r="AB203" s="4" t="n">
        <v>0.09169535581804295</v>
      </c>
      <c r="AC203" s="2" t="n">
        <v>139</v>
      </c>
    </row>
    <row r="204">
      <c r="A204" s="2" t="inlineStr">
        <is>
          <t>COST</t>
        </is>
      </c>
      <c r="B204" s="2" t="inlineStr">
        <is>
          <t>21.09.2026</t>
        </is>
      </c>
      <c r="C204" s="2" t="n">
        <v>3</v>
      </c>
      <c r="D204" s="3" t="n">
        <v>898.47998047</v>
      </c>
      <c r="E204" s="4" t="n">
        <v>0.01437586821239756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0.7083871135860065</v>
      </c>
      <c r="V204" s="2" t="n">
        <v>4</v>
      </c>
      <c r="W204" s="4" t="n"/>
      <c r="X204" s="2" t="n">
        <v>0</v>
      </c>
      <c r="Y204" s="2" t="n">
        <v>4</v>
      </c>
      <c r="Z204" s="4" t="n">
        <v>0.7083871135860065</v>
      </c>
      <c r="AA204" s="4" t="n">
        <v>0.5108022073829959</v>
      </c>
      <c r="AB204" s="4" t="n">
        <v>0.08238711358600648</v>
      </c>
      <c r="AC204" s="2" t="n">
        <v>139</v>
      </c>
    </row>
    <row r="205">
      <c r="A205" s="2" t="inlineStr">
        <is>
          <t>MRK</t>
        </is>
      </c>
      <c r="B205" s="2" t="inlineStr">
        <is>
          <t>21.09.2026</t>
        </is>
      </c>
      <c r="C205" s="2" t="n">
        <v>10</v>
      </c>
      <c r="D205" s="3" t="n">
        <v>149.5</v>
      </c>
      <c r="E205" s="4" t="n">
        <v>0.0201576695843287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0.8425418669418682</v>
      </c>
      <c r="V205" s="2" t="n">
        <v>4</v>
      </c>
      <c r="W205" s="4" t="n">
        <v>0.7919018745323682</v>
      </c>
      <c r="X205" s="2" t="n">
        <v>4</v>
      </c>
      <c r="Y205" s="2" t="n">
        <v>4</v>
      </c>
      <c r="Z205" s="4" t="n">
        <v>0.8425418669418682</v>
      </c>
      <c r="AA205" s="4" t="n">
        <v>0.7919018745323682</v>
      </c>
      <c r="AB205" s="4" t="n">
        <v>0.02254186694186822</v>
      </c>
      <c r="AC205" s="2" t="n">
        <v>131</v>
      </c>
    </row>
    <row r="206">
      <c r="A206" s="2" t="inlineStr">
        <is>
          <t>LMT</t>
        </is>
      </c>
      <c r="B206" s="2" t="inlineStr">
        <is>
          <t>21.09.2026</t>
        </is>
      </c>
      <c r="C206" s="2" t="n">
        <v>1</v>
      </c>
      <c r="D206" s="3" t="n">
        <v>535.40002441</v>
      </c>
      <c r="E206" s="4" t="n">
        <v>0.02476250797770161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0.416075441638281</v>
      </c>
      <c r="AA206" s="4" t="n">
        <v>0.2828671275284313</v>
      </c>
      <c r="AB206" s="4" t="n">
        <v>-0.01592455836171897</v>
      </c>
      <c r="AC206" s="2" t="n">
        <v>104</v>
      </c>
    </row>
    <row r="207">
      <c r="A207" s="2" t="inlineStr">
        <is>
          <t>LMT</t>
        </is>
      </c>
      <c r="B207" s="2" t="inlineStr">
        <is>
          <t>21.09.2026</t>
        </is>
      </c>
      <c r="C207" s="2" t="n">
        <v>3</v>
      </c>
      <c r="D207" s="3" t="n">
        <v>535.40002441</v>
      </c>
      <c r="E207" s="4" t="n">
        <v>0.02476250797770161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0.6731777941141289</v>
      </c>
      <c r="V207" s="2" t="n">
        <v>4</v>
      </c>
      <c r="W207" s="4" t="n"/>
      <c r="X207" s="2" t="n">
        <v>0</v>
      </c>
      <c r="Y207" s="2" t="n">
        <v>4</v>
      </c>
      <c r="Z207" s="4" t="n">
        <v>0.6731777941141289</v>
      </c>
      <c r="AA207" s="4" t="n">
        <v>0.5091349780517346</v>
      </c>
      <c r="AB207" s="4" t="n">
        <v>0.00917779411412889</v>
      </c>
      <c r="AC207" s="2" t="n">
        <v>104</v>
      </c>
    </row>
    <row r="208">
      <c r="A208" s="2" t="inlineStr">
        <is>
          <t>LMT</t>
        </is>
      </c>
      <c r="B208" s="2" t="inlineStr">
        <is>
          <t>21.09.2026</t>
        </is>
      </c>
      <c r="C208" s="2" t="n">
        <v>5</v>
      </c>
      <c r="D208" s="3" t="n">
        <v>535.40002441</v>
      </c>
      <c r="E208" s="4" t="n">
        <v>0.02476250797770161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0.7605705849773345</v>
      </c>
      <c r="V208" s="2" t="n">
        <v>4</v>
      </c>
      <c r="W208" s="4" t="n">
        <v>0.6527013111393072</v>
      </c>
      <c r="X208" s="2" t="n">
        <v>4</v>
      </c>
      <c r="Y208" s="2" t="n">
        <v>4</v>
      </c>
      <c r="Z208" s="4" t="n">
        <v>0.7605705849773345</v>
      </c>
      <c r="AA208" s="4" t="n">
        <v>0.6527013111393072</v>
      </c>
      <c r="AB208" s="4" t="n">
        <v>0.01457058497733454</v>
      </c>
      <c r="AC208" s="2" t="n">
        <v>104</v>
      </c>
    </row>
    <row r="209">
      <c r="A209" s="2" t="inlineStr">
        <is>
          <t>LMT</t>
        </is>
      </c>
      <c r="B209" s="2" t="inlineStr">
        <is>
          <t>21.09.2026</t>
        </is>
      </c>
      <c r="C209" s="2" t="n">
        <v>10</v>
      </c>
      <c r="D209" s="3" t="n">
        <v>535.40002441</v>
      </c>
      <c r="E209" s="4" t="n">
        <v>0.02476250797770161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0.8388663797765203</v>
      </c>
      <c r="V209" s="2" t="n">
        <v>4</v>
      </c>
      <c r="W209" s="4" t="n">
        <v>0.7426101583241514</v>
      </c>
      <c r="X209" s="2" t="n">
        <v>4</v>
      </c>
      <c r="Y209" s="2" t="n">
        <v>4</v>
      </c>
      <c r="Z209" s="4" t="n">
        <v>0.8388663797765203</v>
      </c>
      <c r="AA209" s="4" t="n">
        <v>0.7426101583241514</v>
      </c>
      <c r="AB209" s="4" t="n">
        <v>0.02686637977652029</v>
      </c>
      <c r="AC209" s="2" t="n">
        <v>104</v>
      </c>
    </row>
    <row r="210">
      <c r="A210" s="2" t="inlineStr">
        <is>
          <t>RTX</t>
        </is>
      </c>
      <c r="B210" s="2" t="inlineStr">
        <is>
          <t>21.09.2026</t>
        </is>
      </c>
      <c r="C210" s="2" t="n">
        <v>10</v>
      </c>
      <c r="D210" s="3" t="n">
        <v>194.33999634</v>
      </c>
      <c r="E210" s="4" t="n">
        <v>0.01966730840564876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0.8237158037129566</v>
      </c>
      <c r="V210" s="2" t="n">
        <v>4</v>
      </c>
      <c r="W210" s="4" t="n">
        <v>0.7767864090657605</v>
      </c>
      <c r="X210" s="2" t="n">
        <v>4</v>
      </c>
      <c r="Y210" s="2" t="n">
        <v>4</v>
      </c>
      <c r="Z210" s="4" t="n">
        <v>0.8237158037129566</v>
      </c>
      <c r="AA210" s="4" t="n">
        <v>0.7767864090657605</v>
      </c>
      <c r="AB210" s="4" t="n">
        <v>-0.01428419628704336</v>
      </c>
      <c r="AC210" s="2" t="n">
        <v>133</v>
      </c>
    </row>
    <row r="211">
      <c r="A211" s="2" t="inlineStr">
        <is>
          <t>UNP</t>
        </is>
      </c>
      <c r="B211" s="2" t="inlineStr">
        <is>
          <t>21.09.2026</t>
        </is>
      </c>
      <c r="C211" s="2" t="n">
        <v>5</v>
      </c>
      <c r="D211" s="3" t="n">
        <v>269.63000488</v>
      </c>
      <c r="E211" s="4" t="n">
        <v>0.0223427696588293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0.7610651427744395</v>
      </c>
      <c r="V211" s="2" t="n">
        <v>4</v>
      </c>
      <c r="W211" s="4" t="n">
        <v>0.6793178182691401</v>
      </c>
      <c r="X211" s="2" t="n">
        <v>4</v>
      </c>
      <c r="Y211" s="2" t="n">
        <v>4</v>
      </c>
      <c r="Z211" s="4" t="n">
        <v>0.7610651427744395</v>
      </c>
      <c r="AA211" s="4" t="n">
        <v>0.6793178182691401</v>
      </c>
      <c r="AB211" s="4" t="n">
        <v>0.05906514277443953</v>
      </c>
      <c r="AC211" s="2" t="n">
        <v>272</v>
      </c>
    </row>
    <row r="212">
      <c r="A212" s="2" t="inlineStr">
        <is>
          <t>UNP</t>
        </is>
      </c>
      <c r="B212" s="2" t="inlineStr">
        <is>
          <t>21.09.2026</t>
        </is>
      </c>
      <c r="C212" s="2" t="n">
        <v>10</v>
      </c>
      <c r="D212" s="3" t="n">
        <v>269.63000488</v>
      </c>
      <c r="E212" s="4" t="n">
        <v>0.0223427696588293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0.8191164649788314</v>
      </c>
      <c r="V212" s="2" t="n">
        <v>4</v>
      </c>
      <c r="W212" s="4" t="n">
        <v>0.7463565715092092</v>
      </c>
      <c r="X212" s="2" t="n">
        <v>4</v>
      </c>
      <c r="Y212" s="2" t="n">
        <v>4</v>
      </c>
      <c r="Z212" s="4" t="n">
        <v>0.8191164649788314</v>
      </c>
      <c r="AA212" s="4" t="n">
        <v>0.7463565715092092</v>
      </c>
      <c r="AB212" s="4" t="n">
        <v>0.04711646497883137</v>
      </c>
      <c r="AC212" s="2" t="n">
        <v>272</v>
      </c>
    </row>
    <row r="213">
      <c r="A213" s="2" t="inlineStr">
        <is>
          <t>IBM</t>
        </is>
      </c>
      <c r="B213" s="2" t="inlineStr">
        <is>
          <t>21.09.2026</t>
        </is>
      </c>
      <c r="C213" s="2" t="n">
        <v>5</v>
      </c>
      <c r="D213" s="3" t="n">
        <v>231.92999268</v>
      </c>
      <c r="E213" s="4" t="n">
        <v>0.0315181256413504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0.7516908909587215</v>
      </c>
      <c r="V213" s="2" t="n">
        <v>4</v>
      </c>
      <c r="W213" s="4" t="n">
        <v>0.6898485127616756</v>
      </c>
      <c r="X213" s="2" t="n">
        <v>4</v>
      </c>
      <c r="Y213" s="2" t="n">
        <v>4</v>
      </c>
      <c r="Z213" s="4" t="n">
        <v>0.7516908909587215</v>
      </c>
      <c r="AA213" s="4" t="n">
        <v>0.6898485127616756</v>
      </c>
      <c r="AB213" s="4" t="n">
        <v>-0.02630910904127848</v>
      </c>
      <c r="AC213" s="2" t="n">
        <v>81</v>
      </c>
    </row>
    <row r="214">
      <c r="A214" s="2" t="inlineStr">
        <is>
          <t>ABT</t>
        </is>
      </c>
      <c r="B214" s="2" t="inlineStr">
        <is>
          <t>21.09.2026</t>
        </is>
      </c>
      <c r="C214" s="2" t="n">
        <v>1</v>
      </c>
      <c r="D214" s="3" t="n">
        <v>102.98000336</v>
      </c>
      <c r="E214" s="4" t="n">
        <v>0.0254626509601288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4</v>
      </c>
      <c r="Z214" s="4" t="n">
        <v>0.4298166221691878</v>
      </c>
      <c r="AA214" s="4" t="n">
        <v>0.3319747195097273</v>
      </c>
      <c r="AB214" s="4" t="n">
        <v>0.01381662216918778</v>
      </c>
      <c r="AC214" s="2" t="n">
        <v>106</v>
      </c>
    </row>
    <row r="215">
      <c r="A215" s="2" t="inlineStr">
        <is>
          <t>ABT</t>
        </is>
      </c>
      <c r="B215" s="2" t="inlineStr">
        <is>
          <t>21.09.2026</t>
        </is>
      </c>
      <c r="C215" s="2" t="n">
        <v>3</v>
      </c>
      <c r="D215" s="3" t="n">
        <v>102.98000336</v>
      </c>
      <c r="E215" s="4" t="n">
        <v>0.0254626509601288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0.6868120427730751</v>
      </c>
      <c r="V215" s="2" t="n">
        <v>4</v>
      </c>
      <c r="W215" s="4" t="n"/>
      <c r="X215" s="2" t="n">
        <v>0</v>
      </c>
      <c r="Y215" s="2" t="n">
        <v>4</v>
      </c>
      <c r="Z215" s="4" t="n">
        <v>0.6868120427730751</v>
      </c>
      <c r="AA215" s="4" t="n">
        <v>0.5087558035381727</v>
      </c>
      <c r="AB215" s="4" t="n">
        <v>0.03681204277307504</v>
      </c>
      <c r="AC215" s="2" t="n">
        <v>106</v>
      </c>
    </row>
    <row r="216">
      <c r="A216" s="2" t="inlineStr">
        <is>
          <t>BMY</t>
        </is>
      </c>
      <c r="B216" s="2" t="inlineStr">
        <is>
          <t>21.09.2026</t>
        </is>
      </c>
      <c r="C216" s="2" t="n">
        <v>3</v>
      </c>
      <c r="D216" s="3" t="n">
        <v>62.61999893</v>
      </c>
      <c r="E216" s="4" t="n">
        <v>0.02065745975663727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0.6936005734139932</v>
      </c>
      <c r="V216" s="2" t="n">
        <v>4</v>
      </c>
      <c r="W216" s="4" t="n">
        <v>0.616432950836916</v>
      </c>
      <c r="X216" s="2" t="n">
        <v>1</v>
      </c>
      <c r="Y216" s="2" t="n">
        <v>4</v>
      </c>
      <c r="Z216" s="4" t="n">
        <v>0.6936005734139932</v>
      </c>
      <c r="AA216" s="4" t="n">
        <v>0.5541244058958739</v>
      </c>
      <c r="AB216" s="4" t="n">
        <v>-0.008399426586006786</v>
      </c>
      <c r="AC216" s="2" t="n">
        <v>145</v>
      </c>
    </row>
    <row r="217">
      <c r="A217" s="2" t="inlineStr">
        <is>
          <t>MDT</t>
        </is>
      </c>
      <c r="B217" s="2" t="inlineStr">
        <is>
          <t>21.09.2026</t>
        </is>
      </c>
      <c r="C217" s="2" t="n">
        <v>3</v>
      </c>
      <c r="D217" s="3" t="n">
        <v>91.75</v>
      </c>
      <c r="E217" s="4" t="n">
        <v>0.02555468815881666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0.674117645320143</v>
      </c>
      <c r="V217" s="2" t="n">
        <v>4</v>
      </c>
      <c r="W217" s="4" t="n">
        <v>0.62073295968774</v>
      </c>
      <c r="X217" s="2" t="n">
        <v>1</v>
      </c>
      <c r="Y217" s="2" t="n">
        <v>4</v>
      </c>
      <c r="Z217" s="4" t="n">
        <v>0.674117645320143</v>
      </c>
      <c r="AA217" s="4" t="n">
        <v>0.5196509525513168</v>
      </c>
      <c r="AB217" s="4" t="n">
        <v>0.06211764532014297</v>
      </c>
      <c r="AC217" s="2" t="n">
        <v>119</v>
      </c>
    </row>
    <row r="218">
      <c r="A218" s="2" t="inlineStr">
        <is>
          <t>ADP</t>
        </is>
      </c>
      <c r="B218" s="2" t="inlineStr">
        <is>
          <t>21.09.2026</t>
        </is>
      </c>
      <c r="C218" s="2" t="n">
        <v>5</v>
      </c>
      <c r="D218" s="3" t="n">
        <v>269.94000244</v>
      </c>
      <c r="E218" s="4" t="n">
        <v>0.01977555452917238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0.7176676134211921</v>
      </c>
      <c r="V218" s="2" t="n">
        <v>4</v>
      </c>
      <c r="W218" s="4" t="n">
        <v>0.642592071521469</v>
      </c>
      <c r="X218" s="2" t="n">
        <v>3</v>
      </c>
      <c r="Y218" s="2" t="n">
        <v>4</v>
      </c>
      <c r="Z218" s="4" t="n">
        <v>0.7176676134211921</v>
      </c>
      <c r="AA218" s="4" t="n">
        <v>0.6210173865473696</v>
      </c>
      <c r="AB218" s="4" t="n">
        <v>0.02766761342119217</v>
      </c>
      <c r="AC218" s="2" t="n">
        <v>267</v>
      </c>
    </row>
    <row r="219">
      <c r="A219" s="2" t="inlineStr">
        <is>
          <t>ADP</t>
        </is>
      </c>
      <c r="B219" s="2" t="inlineStr">
        <is>
          <t>21.09.2026</t>
        </is>
      </c>
      <c r="C219" s="2" t="n">
        <v>10</v>
      </c>
      <c r="D219" s="3" t="n">
        <v>269.94000244</v>
      </c>
      <c r="E219" s="4" t="n">
        <v>0.01977555452917238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0.8304269294543314</v>
      </c>
      <c r="V219" s="2" t="n">
        <v>4</v>
      </c>
      <c r="W219" s="4" t="n">
        <v>0.7417646208850963</v>
      </c>
      <c r="X219" s="2" t="n">
        <v>4</v>
      </c>
      <c r="Y219" s="2" t="n">
        <v>4</v>
      </c>
      <c r="Z219" s="4" t="n">
        <v>0.8304269294543314</v>
      </c>
      <c r="AA219" s="4" t="n">
        <v>0.7417646208850963</v>
      </c>
      <c r="AB219" s="4" t="n">
        <v>0.07242692945433138</v>
      </c>
      <c r="AC219" s="2" t="n">
        <v>267</v>
      </c>
    </row>
    <row r="220">
      <c r="A220" s="2" t="inlineStr">
        <is>
          <t>AXP</t>
        </is>
      </c>
      <c r="B220" s="2" t="inlineStr">
        <is>
          <t>21.09.2026</t>
        </is>
      </c>
      <c r="C220" s="2" t="n">
        <v>3</v>
      </c>
      <c r="D220" s="3" t="n">
        <v>313.58999634</v>
      </c>
      <c r="E220" s="4" t="n">
        <v>0.01952998927642477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0.7080833665954507</v>
      </c>
      <c r="V220" s="2" t="n">
        <v>4</v>
      </c>
      <c r="W220" s="4" t="n">
        <v>0.6300667784660817</v>
      </c>
      <c r="X220" s="2" t="n">
        <v>3</v>
      </c>
      <c r="Y220" s="2" t="n">
        <v>4</v>
      </c>
      <c r="Z220" s="4" t="n">
        <v>0.7080833665954507</v>
      </c>
      <c r="AA220" s="4" t="n">
        <v>0.6181595495826009</v>
      </c>
      <c r="AB220" s="4" t="n">
        <v>0.04008336659545064</v>
      </c>
      <c r="AC220" s="2" t="n">
        <v>134</v>
      </c>
    </row>
    <row r="221">
      <c r="A221" s="2" t="inlineStr">
        <is>
          <t>TXN</t>
        </is>
      </c>
      <c r="B221" s="2" t="inlineStr">
        <is>
          <t>21.09.2026</t>
        </is>
      </c>
      <c r="C221" s="2" t="n">
        <v>10</v>
      </c>
      <c r="D221" s="3" t="n">
        <v>270.86999512</v>
      </c>
      <c r="E221" s="4" t="n">
        <v>0.03169020040585482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0.8536241236486596</v>
      </c>
      <c r="V221" s="2" t="n">
        <v>4</v>
      </c>
      <c r="W221" s="4" t="n">
        <v>0.7773334983031155</v>
      </c>
      <c r="X221" s="2" t="n">
        <v>4</v>
      </c>
      <c r="Y221" s="2" t="n">
        <v>4</v>
      </c>
      <c r="Z221" s="4" t="n">
        <v>0.8536241236486596</v>
      </c>
      <c r="AA221" s="4" t="n">
        <v>0.7773334983031155</v>
      </c>
      <c r="AB221" s="4" t="n">
        <v>0.007624123648659609</v>
      </c>
      <c r="AC221" s="2" t="n">
        <v>260</v>
      </c>
    </row>
    <row r="222">
      <c r="A222" s="2" t="inlineStr">
        <is>
          <t>APH</t>
        </is>
      </c>
      <c r="B222" s="2" t="inlineStr">
        <is>
          <t>21.09.2026</t>
        </is>
      </c>
      <c r="C222" s="2" t="n">
        <v>5</v>
      </c>
      <c r="D222" s="3" t="n">
        <v>80.72000122</v>
      </c>
      <c r="E222" s="4" t="n">
        <v>0.03507271932160374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0.7757197858748166</v>
      </c>
      <c r="V222" s="2" t="n">
        <v>4</v>
      </c>
      <c r="W222" s="4" t="n">
        <v>0.7164911988231529</v>
      </c>
      <c r="X222" s="2" t="n">
        <v>4</v>
      </c>
      <c r="Y222" s="2" t="n">
        <v>4</v>
      </c>
      <c r="Z222" s="4" t="n">
        <v>0.7757197858748166</v>
      </c>
      <c r="AA222" s="4" t="n">
        <v>0.7164911988231529</v>
      </c>
      <c r="AB222" s="4" t="n">
        <v>-0.1002802141251834</v>
      </c>
      <c r="AC222" s="2" t="n">
        <v>115</v>
      </c>
    </row>
    <row r="223">
      <c r="A223" s="2" t="inlineStr">
        <is>
          <t>^NDX</t>
        </is>
      </c>
      <c r="B223" s="2" t="inlineStr">
        <is>
          <t>21.09.2026</t>
        </is>
      </c>
      <c r="C223" s="2" t="n">
        <v>3</v>
      </c>
      <c r="D223" s="3" t="n">
        <v>30482.3515625</v>
      </c>
      <c r="E223" s="4" t="n">
        <v>0.01291333791761165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4</v>
      </c>
      <c r="Z223" s="4" t="n">
        <v>0.493129690342228</v>
      </c>
      <c r="AA223" s="4" t="n">
        <v>0.3942524139938259</v>
      </c>
      <c r="AB223" s="4" t="n">
        <v>-0.102870309657772</v>
      </c>
      <c r="AC223" s="2" t="n">
        <v>251</v>
      </c>
    </row>
    <row r="224">
      <c r="A224" s="2" t="inlineStr">
        <is>
          <t>CAT</t>
        </is>
      </c>
      <c r="B224" s="2" t="inlineStr">
        <is>
          <t>21.09.2026</t>
        </is>
      </c>
      <c r="C224" s="2" t="n">
        <v>3</v>
      </c>
      <c r="D224" s="3" t="n">
        <v>816.5</v>
      </c>
      <c r="E224" s="4" t="n">
        <v>0.0268622765383606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0.6974866736527161</v>
      </c>
      <c r="V224" s="2" t="n">
        <v>2</v>
      </c>
      <c r="W224" s="4" t="n">
        <v>0.646035483469913</v>
      </c>
      <c r="X224" s="2" t="n">
        <v>3</v>
      </c>
      <c r="Y224" s="2" t="n">
        <v>2</v>
      </c>
      <c r="Z224" s="4" t="n">
        <v>0.609828073028903</v>
      </c>
      <c r="AA224" s="4" t="n">
        <v>0.6228486669631994</v>
      </c>
      <c r="AB224" s="4" t="n">
        <v>-0.136171926971097</v>
      </c>
      <c r="AC224" s="2" t="n">
        <v>129</v>
      </c>
    </row>
    <row r="225">
      <c r="A225" s="2" t="inlineStr">
        <is>
          <t>CAT</t>
        </is>
      </c>
      <c r="B225" s="2" t="inlineStr">
        <is>
          <t>21.09.2026</t>
        </is>
      </c>
      <c r="C225" s="2" t="n">
        <v>5</v>
      </c>
      <c r="D225" s="3" t="n">
        <v>816.5</v>
      </c>
      <c r="E225" s="4" t="n">
        <v>0.0268622765383606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0.7212994669108777</v>
      </c>
      <c r="V225" s="2" t="n">
        <v>4</v>
      </c>
      <c r="W225" s="4" t="n">
        <v>0.6938583970021551</v>
      </c>
      <c r="X225" s="2" t="n">
        <v>4</v>
      </c>
      <c r="Y225" s="2" t="n">
        <v>2</v>
      </c>
      <c r="Z225" s="4" t="n">
        <v>0.7212994669108777</v>
      </c>
      <c r="AA225" s="4" t="n">
        <v>0.6938583970021551</v>
      </c>
      <c r="AB225" s="4" t="n">
        <v>-0.0967005330891223</v>
      </c>
      <c r="AC225" s="2" t="n">
        <v>129</v>
      </c>
    </row>
    <row r="226">
      <c r="A226" s="2" t="inlineStr">
        <is>
          <t>GOOGL</t>
        </is>
      </c>
      <c r="B226" s="2" t="inlineStr">
        <is>
          <t>21.09.2026</t>
        </is>
      </c>
      <c r="C226" s="2" t="n">
        <v>1</v>
      </c>
      <c r="D226" s="3" t="n">
        <v>354.97000122</v>
      </c>
      <c r="E226" s="4" t="n">
        <v>0.0228087697009458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0.4540632104035138</v>
      </c>
      <c r="AA226" s="4" t="n">
        <v>0.4101201859518905</v>
      </c>
      <c r="AB226" s="4" t="n">
        <v>-0.06993678959648619</v>
      </c>
      <c r="AC226" s="2" t="n">
        <v>227</v>
      </c>
    </row>
    <row r="227">
      <c r="A227" s="2" t="inlineStr">
        <is>
          <t>GOOGL</t>
        </is>
      </c>
      <c r="B227" s="2" t="inlineStr">
        <is>
          <t>21.09.2026</t>
        </is>
      </c>
      <c r="C227" s="2" t="n">
        <v>3</v>
      </c>
      <c r="D227" s="3" t="n">
        <v>354.97000122</v>
      </c>
      <c r="E227" s="4" t="n">
        <v>0.0228087697009458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0.6599058479455848</v>
      </c>
      <c r="V227" s="2" t="n">
        <v>4</v>
      </c>
      <c r="W227" s="4" t="n">
        <v>0.6351389968377508</v>
      </c>
      <c r="X227" s="2" t="n">
        <v>2</v>
      </c>
      <c r="Y227" s="2" t="n">
        <v>2</v>
      </c>
      <c r="Z227" s="4" t="n">
        <v>0.6599058479455848</v>
      </c>
      <c r="AA227" s="4" t="n">
        <v>0.5950750425443361</v>
      </c>
      <c r="AB227" s="4" t="n">
        <v>-0.07609415205441517</v>
      </c>
      <c r="AC227" s="2" t="n">
        <v>227</v>
      </c>
    </row>
    <row r="228">
      <c r="A228" s="2" t="inlineStr">
        <is>
          <t>GOOGL</t>
        </is>
      </c>
      <c r="B228" s="2" t="inlineStr">
        <is>
          <t>21.09.2026</t>
        </is>
      </c>
      <c r="C228" s="2" t="n">
        <v>5</v>
      </c>
      <c r="D228" s="3" t="n">
        <v>354.97000122</v>
      </c>
      <c r="E228" s="4" t="n">
        <v>0.0228087697009458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0.728067794172782</v>
      </c>
      <c r="V228" s="2" t="n">
        <v>4</v>
      </c>
      <c r="W228" s="4" t="n">
        <v>0.6943245319751641</v>
      </c>
      <c r="X228" s="2" t="n">
        <v>4</v>
      </c>
      <c r="Y228" s="2" t="n">
        <v>2</v>
      </c>
      <c r="Z228" s="4" t="n">
        <v>0.728067794172782</v>
      </c>
      <c r="AA228" s="4" t="n">
        <v>0.6943245319751641</v>
      </c>
      <c r="AB228" s="4" t="n">
        <v>-0.07793220582721805</v>
      </c>
      <c r="AC228" s="2" t="n">
        <v>227</v>
      </c>
    </row>
    <row r="229">
      <c r="A229" s="2" t="inlineStr">
        <is>
          <t>MA</t>
        </is>
      </c>
      <c r="B229" s="2" t="inlineStr">
        <is>
          <t>21.09.2026</t>
        </is>
      </c>
      <c r="C229" s="2" t="n">
        <v>3</v>
      </c>
      <c r="D229" s="3" t="n">
        <v>567.65002441</v>
      </c>
      <c r="E229" s="4" t="n">
        <v>0.01453486237783042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0.7448254129281435</v>
      </c>
      <c r="V229" s="2" t="n">
        <v>4</v>
      </c>
      <c r="W229" s="4" t="n">
        <v>0.6602169660386948</v>
      </c>
      <c r="X229" s="2" t="n">
        <v>3</v>
      </c>
      <c r="Y229" s="2" t="n">
        <v>2</v>
      </c>
      <c r="Z229" s="4" t="n">
        <v>0.7448254129281435</v>
      </c>
      <c r="AA229" s="4" t="n">
        <v>0.6098967571114011</v>
      </c>
      <c r="AB229" s="4" t="n">
        <v>0.1168254129281435</v>
      </c>
      <c r="AC229" s="2" t="n">
        <v>116</v>
      </c>
    </row>
    <row r="230">
      <c r="A230" s="2" t="inlineStr">
        <is>
          <t>MA</t>
        </is>
      </c>
      <c r="B230" s="2" t="inlineStr">
        <is>
          <t>21.09.2026</t>
        </is>
      </c>
      <c r="C230" s="2" t="n">
        <v>10</v>
      </c>
      <c r="D230" s="3" t="n">
        <v>567.65002441</v>
      </c>
      <c r="E230" s="4" t="n">
        <v>0.01453486237783042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0.8593116934000825</v>
      </c>
      <c r="V230" s="2" t="n">
        <v>4</v>
      </c>
      <c r="W230" s="4" t="n">
        <v>0.7835997730433801</v>
      </c>
      <c r="X230" s="2" t="n">
        <v>4</v>
      </c>
      <c r="Y230" s="2" t="n">
        <v>2</v>
      </c>
      <c r="Z230" s="4" t="n">
        <v>0.8593116934000825</v>
      </c>
      <c r="AA230" s="4" t="n">
        <v>0.7835997730433801</v>
      </c>
      <c r="AB230" s="4" t="n">
        <v>0.03931169340008256</v>
      </c>
      <c r="AC230" s="2" t="n">
        <v>115</v>
      </c>
    </row>
    <row r="231">
      <c r="A231" s="2" t="inlineStr">
        <is>
          <t>V</t>
        </is>
      </c>
      <c r="B231" s="2" t="inlineStr">
        <is>
          <t>21.09.2026</t>
        </is>
      </c>
      <c r="C231" s="2" t="n">
        <v>1</v>
      </c>
      <c r="D231" s="3" t="n">
        <v>369.95001221</v>
      </c>
      <c r="E231" s="4" t="n">
        <v>0.01465333345339314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/>
      <c r="V231" s="2" t="n">
        <v>0</v>
      </c>
      <c r="W231" s="4" t="n"/>
      <c r="X231" s="2" t="n">
        <v>0</v>
      </c>
      <c r="Y231" s="2" t="n">
        <v>2</v>
      </c>
      <c r="Z231" s="4" t="n">
        <v>0.4603915943279883</v>
      </c>
      <c r="AA231" s="4" t="n">
        <v>0.3849297526065328</v>
      </c>
      <c r="AB231" s="4" t="n">
        <v>0.0683915943279883</v>
      </c>
      <c r="AC231" s="2" t="n">
        <v>101</v>
      </c>
    </row>
    <row r="232">
      <c r="A232" s="2" t="inlineStr">
        <is>
          <t>V</t>
        </is>
      </c>
      <c r="B232" s="2" t="inlineStr">
        <is>
          <t>21.09.2026</t>
        </is>
      </c>
      <c r="C232" s="2" t="n">
        <v>3</v>
      </c>
      <c r="D232" s="3" t="n">
        <v>369.95001221</v>
      </c>
      <c r="E232" s="4" t="n">
        <v>0.01465333345339314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0.680501229308582</v>
      </c>
      <c r="V232" s="2" t="n">
        <v>3</v>
      </c>
      <c r="W232" s="4" t="n">
        <v>0.6087336039733203</v>
      </c>
      <c r="X232" s="2" t="n">
        <v>1</v>
      </c>
      <c r="Y232" s="2" t="n">
        <v>2</v>
      </c>
      <c r="Z232" s="4" t="n">
        <v>0.6569659564667607</v>
      </c>
      <c r="AA232" s="4" t="n">
        <v>0.5766675088548265</v>
      </c>
      <c r="AB232" s="4" t="n">
        <v>0.01696595646676069</v>
      </c>
      <c r="AC232" s="2" t="n">
        <v>101</v>
      </c>
    </row>
    <row r="233">
      <c r="A233" s="2" t="inlineStr">
        <is>
          <t>DIS</t>
        </is>
      </c>
      <c r="B233" s="2" t="inlineStr">
        <is>
          <t>21.09.2026</t>
        </is>
      </c>
      <c r="C233" s="2" t="n">
        <v>3</v>
      </c>
      <c r="D233" s="3" t="n">
        <v>104.23000336</v>
      </c>
      <c r="E233" s="4" t="n">
        <v>0.02244348080773198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0.7442927409990524</v>
      </c>
      <c r="V233" s="2" t="n">
        <v>3</v>
      </c>
      <c r="W233" s="4" t="n">
        <v>0.7315649088939489</v>
      </c>
      <c r="X233" s="2" t="n">
        <v>1</v>
      </c>
      <c r="Y233" s="2" t="n">
        <v>2</v>
      </c>
      <c r="Z233" s="4" t="n">
        <v>0.7047347867143025</v>
      </c>
      <c r="AA233" s="4" t="n">
        <v>0.5375801959427282</v>
      </c>
      <c r="AB233" s="4" t="n">
        <v>0.05673478671430243</v>
      </c>
      <c r="AC233" s="2" t="n">
        <v>141</v>
      </c>
    </row>
    <row r="234">
      <c r="A234" s="2" t="inlineStr">
        <is>
          <t>DIS</t>
        </is>
      </c>
      <c r="B234" s="2" t="inlineStr">
        <is>
          <t>21.09.2026</t>
        </is>
      </c>
      <c r="C234" s="2" t="n">
        <v>10</v>
      </c>
      <c r="D234" s="3" t="n">
        <v>104.23000336</v>
      </c>
      <c r="E234" s="4" t="n">
        <v>0.02244348080773198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0.824514474762908</v>
      </c>
      <c r="V234" s="2" t="n">
        <v>4</v>
      </c>
      <c r="W234" s="4" t="n">
        <v>0.7715665957881807</v>
      </c>
      <c r="X234" s="2" t="n">
        <v>4</v>
      </c>
      <c r="Y234" s="2" t="n">
        <v>2</v>
      </c>
      <c r="Z234" s="4" t="n">
        <v>0.824514474762908</v>
      </c>
      <c r="AA234" s="4" t="n">
        <v>0.7715665957881807</v>
      </c>
      <c r="AB234" s="4" t="n">
        <v>0.02451447476290791</v>
      </c>
      <c r="AC234" s="2" t="n">
        <v>140</v>
      </c>
    </row>
    <row r="235">
      <c r="A235" s="2" t="inlineStr">
        <is>
          <t>VZ</t>
        </is>
      </c>
      <c r="B235" s="2" t="inlineStr">
        <is>
          <t>21.09.2026</t>
        </is>
      </c>
      <c r="C235" s="2" t="n">
        <v>1</v>
      </c>
      <c r="D235" s="3" t="n">
        <v>47.68000031</v>
      </c>
      <c r="E235" s="4" t="n">
        <v>0.02149746935927161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/>
      <c r="V235" s="2" t="n">
        <v>0</v>
      </c>
      <c r="W235" s="4" t="n"/>
      <c r="X235" s="2" t="n">
        <v>0</v>
      </c>
      <c r="Y235" s="2" t="n">
        <v>2</v>
      </c>
      <c r="Z235" s="4" t="n">
        <v>0.3895111315892151</v>
      </c>
      <c r="AA235" s="4" t="n">
        <v>0.3661857636065624</v>
      </c>
      <c r="AB235" s="4" t="n">
        <v>0.01151113158921507</v>
      </c>
      <c r="AC235" s="2" t="n">
        <v>275</v>
      </c>
    </row>
    <row r="236">
      <c r="A236" s="2" t="inlineStr">
        <is>
          <t>MSFT</t>
        </is>
      </c>
      <c r="B236" s="2" t="inlineStr">
        <is>
          <t>21.09.2026</t>
        </is>
      </c>
      <c r="C236" s="2" t="n">
        <v>1</v>
      </c>
      <c r="D236" s="3" t="n">
        <v>501.60998535</v>
      </c>
      <c r="E236" s="4" t="n">
        <v>0.02014941391329132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0.3778540970718103</v>
      </c>
      <c r="AA236" s="4" t="n">
        <v>0.352405523763152</v>
      </c>
      <c r="AB236" s="4" t="n">
        <v>-0.04014590292818965</v>
      </c>
      <c r="AC236" s="2" t="n">
        <v>108</v>
      </c>
    </row>
    <row r="237">
      <c r="A237" s="2" t="inlineStr">
        <is>
          <t>MSFT</t>
        </is>
      </c>
      <c r="B237" s="2" t="inlineStr">
        <is>
          <t>21.09.2026</t>
        </is>
      </c>
      <c r="C237" s="2" t="n">
        <v>3</v>
      </c>
      <c r="D237" s="3" t="n">
        <v>501.60998535</v>
      </c>
      <c r="E237" s="4" t="n">
        <v>0.02014941391329132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0.6503244072915449</v>
      </c>
      <c r="V237" s="2" t="n">
        <v>3</v>
      </c>
      <c r="W237" s="4" t="n">
        <v>0.6488944084856743</v>
      </c>
      <c r="X237" s="2" t="n">
        <v>1</v>
      </c>
      <c r="Y237" s="2" t="n">
        <v>2</v>
      </c>
      <c r="Z237" s="4" t="n">
        <v>0.6376177474157447</v>
      </c>
      <c r="AA237" s="4" t="n">
        <v>0.5745874207409284</v>
      </c>
      <c r="AB237" s="4" t="n">
        <v>-0.004382252584255286</v>
      </c>
      <c r="AC237" s="2" t="n">
        <v>108</v>
      </c>
    </row>
    <row r="238">
      <c r="A238" s="2" t="inlineStr">
        <is>
          <t>MSFT</t>
        </is>
      </c>
      <c r="B238" s="2" t="inlineStr">
        <is>
          <t>21.09.2026</t>
        </is>
      </c>
      <c r="C238" s="2" t="n">
        <v>5</v>
      </c>
      <c r="D238" s="3" t="n">
        <v>501.60998535</v>
      </c>
      <c r="E238" s="4" t="n">
        <v>0.02014941391329132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0.7162799185645973</v>
      </c>
      <c r="V238" s="2" t="n">
        <v>4</v>
      </c>
      <c r="W238" s="4" t="n">
        <v>0.6811668676684773</v>
      </c>
      <c r="X238" s="2" t="n">
        <v>3</v>
      </c>
      <c r="Y238" s="2" t="n">
        <v>2</v>
      </c>
      <c r="Z238" s="4" t="n">
        <v>0.7162799185645973</v>
      </c>
      <c r="AA238" s="4" t="n">
        <v>0.6564939568306083</v>
      </c>
      <c r="AB238" s="4" t="n">
        <v>0.004279918564597307</v>
      </c>
      <c r="AC238" s="2" t="n">
        <v>108</v>
      </c>
    </row>
    <row r="239">
      <c r="A239" s="2" t="inlineStr">
        <is>
          <t>MSFT</t>
        </is>
      </c>
      <c r="B239" s="2" t="inlineStr">
        <is>
          <t>21.09.2026</t>
        </is>
      </c>
      <c r="C239" s="2" t="n">
        <v>10</v>
      </c>
      <c r="D239" s="3" t="n">
        <v>501.60998535</v>
      </c>
      <c r="E239" s="4" t="n">
        <v>0.02014941391329132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0.7762996735712906</v>
      </c>
      <c r="V239" s="2" t="n">
        <v>4</v>
      </c>
      <c r="W239" s="4" t="n">
        <v>0.7848927568671195</v>
      </c>
      <c r="X239" s="2" t="n">
        <v>4</v>
      </c>
      <c r="Y239" s="2" t="n">
        <v>2</v>
      </c>
      <c r="Z239" s="4" t="n">
        <v>0.7762996735712906</v>
      </c>
      <c r="AA239" s="4" t="n">
        <v>0.7848927568671195</v>
      </c>
      <c r="AB239" s="4" t="n">
        <v>-0.01170032642870944</v>
      </c>
      <c r="AC239" s="2" t="n">
        <v>108</v>
      </c>
    </row>
    <row r="240">
      <c r="A240" s="2" t="inlineStr">
        <is>
          <t>JNJ</t>
        </is>
      </c>
      <c r="B240" s="2" t="inlineStr">
        <is>
          <t>21.09.2026</t>
        </is>
      </c>
      <c r="C240" s="2" t="n">
        <v>5</v>
      </c>
      <c r="D240" s="3" t="n">
        <v>269.47000122</v>
      </c>
      <c r="E240" s="4" t="n">
        <v>0.02025669782854589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0.6769702788378699</v>
      </c>
      <c r="V240" s="2" t="n">
        <v>4</v>
      </c>
      <c r="W240" s="4" t="n">
        <v>0.6401454261854579</v>
      </c>
      <c r="X240" s="2" t="n">
        <v>3</v>
      </c>
      <c r="Y240" s="2" t="n">
        <v>2</v>
      </c>
      <c r="Z240" s="4" t="n">
        <v>0.6769702788378699</v>
      </c>
      <c r="AA240" s="4" t="n">
        <v>0.6132366695965329</v>
      </c>
      <c r="AB240" s="4" t="n">
        <v>-0.02502972116213009</v>
      </c>
      <c r="AC240" s="2" t="n">
        <v>149</v>
      </c>
    </row>
    <row r="241">
      <c r="A241" s="2" t="inlineStr">
        <is>
          <t>GE</t>
        </is>
      </c>
      <c r="B241" s="2" t="inlineStr">
        <is>
          <t>21.09.2026</t>
        </is>
      </c>
      <c r="C241" s="2" t="n">
        <v>10</v>
      </c>
      <c r="D241" s="3" t="n">
        <v>319.01000977</v>
      </c>
      <c r="E241" s="4" t="n">
        <v>0.02557914615110238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0.8330691485479113</v>
      </c>
      <c r="V241" s="2" t="n">
        <v>4</v>
      </c>
      <c r="W241" s="4" t="n">
        <v>0.7930092568278407</v>
      </c>
      <c r="X241" s="2" t="n">
        <v>4</v>
      </c>
      <c r="Y241" s="2" t="n">
        <v>2</v>
      </c>
      <c r="Z241" s="4" t="n">
        <v>0.8330691485479113</v>
      </c>
      <c r="AA241" s="4" t="n">
        <v>0.7930092568278407</v>
      </c>
      <c r="AB241" s="4" t="n">
        <v>-0.04493085145208875</v>
      </c>
      <c r="AC241" s="2" t="n">
        <v>97</v>
      </c>
    </row>
    <row r="242">
      <c r="A242" s="2" t="inlineStr">
        <is>
          <t>WMT</t>
        </is>
      </c>
      <c r="B242" s="2" t="inlineStr">
        <is>
          <t>21.09.2026</t>
        </is>
      </c>
      <c r="C242" s="2" t="n">
        <v>5</v>
      </c>
      <c r="D242" s="3" t="n">
        <v>107.44000244</v>
      </c>
      <c r="E242" s="4" t="n">
        <v>0.01628809451361471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0.6816387856503353</v>
      </c>
      <c r="V242" s="2" t="n">
        <v>3</v>
      </c>
      <c r="W242" s="4" t="n">
        <v>0.6274541518418413</v>
      </c>
      <c r="X242" s="2" t="n">
        <v>2</v>
      </c>
      <c r="Y242" s="2" t="n">
        <v>2</v>
      </c>
      <c r="Z242" s="4" t="n">
        <v>0.6581901640918657</v>
      </c>
      <c r="AA242" s="4" t="n">
        <v>0.552600689766845</v>
      </c>
      <c r="AB242" s="4" t="n">
        <v>-0.0978098359081343</v>
      </c>
      <c r="AC242" s="2" t="n">
        <v>116</v>
      </c>
    </row>
    <row r="243">
      <c r="A243" s="2" t="inlineStr">
        <is>
          <t>WMT</t>
        </is>
      </c>
      <c r="B243" s="2" t="inlineStr">
        <is>
          <t>21.09.2026</t>
        </is>
      </c>
      <c r="C243" s="2" t="n">
        <v>10</v>
      </c>
      <c r="D243" s="3" t="n">
        <v>107.44000244</v>
      </c>
      <c r="E243" s="4" t="n">
        <v>0.01628809451361471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0.745655372508231</v>
      </c>
      <c r="V243" s="2" t="n">
        <v>4</v>
      </c>
      <c r="W243" s="4" t="n">
        <v>0.7539626253327807</v>
      </c>
      <c r="X243" s="2" t="n">
        <v>2</v>
      </c>
      <c r="Y243" s="2" t="n">
        <v>2</v>
      </c>
      <c r="Z243" s="4" t="n">
        <v>0.745655372508231</v>
      </c>
      <c r="AA243" s="4" t="n">
        <v>0.6719856275885767</v>
      </c>
      <c r="AB243" s="4" t="n">
        <v>-0.104344627491769</v>
      </c>
      <c r="AC243" s="2" t="n">
        <v>116</v>
      </c>
    </row>
    <row r="244">
      <c r="A244" s="2" t="inlineStr">
        <is>
          <t>ORCL</t>
        </is>
      </c>
      <c r="B244" s="2" t="inlineStr">
        <is>
          <t>21.09.2026</t>
        </is>
      </c>
      <c r="C244" s="2" t="n">
        <v>3</v>
      </c>
      <c r="D244" s="3" t="n">
        <v>148.55999756</v>
      </c>
      <c r="E244" s="4" t="n">
        <v>0.05558600782214883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0.6756548884498176</v>
      </c>
      <c r="V244" s="2" t="n">
        <v>4</v>
      </c>
      <c r="W244" s="4" t="n">
        <v>0.6803631348841958</v>
      </c>
      <c r="X244" s="2" t="n">
        <v>1</v>
      </c>
      <c r="Y244" s="2" t="n">
        <v>2</v>
      </c>
      <c r="Z244" s="4" t="n">
        <v>0.6756548884498176</v>
      </c>
      <c r="AA244" s="4" t="n">
        <v>0.5725647354633157</v>
      </c>
      <c r="AB244" s="4" t="n">
        <v>-0.09634511155018244</v>
      </c>
      <c r="AC244" s="2" t="n">
        <v>148</v>
      </c>
    </row>
    <row r="245">
      <c r="A245" s="2" t="inlineStr">
        <is>
          <t>ORCL</t>
        </is>
      </c>
      <c r="B245" s="2" t="inlineStr">
        <is>
          <t>21.09.2026</t>
        </is>
      </c>
      <c r="C245" s="2" t="n">
        <v>5</v>
      </c>
      <c r="D245" s="3" t="n">
        <v>148.55999756</v>
      </c>
      <c r="E245" s="4" t="n">
        <v>0.05558600782214883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0.7611975047295648</v>
      </c>
      <c r="V245" s="2" t="n">
        <v>4</v>
      </c>
      <c r="W245" s="4" t="n">
        <v>0.6939517365290836</v>
      </c>
      <c r="X245" s="2" t="n">
        <v>4</v>
      </c>
      <c r="Y245" s="2" t="n">
        <v>2</v>
      </c>
      <c r="Z245" s="4" t="n">
        <v>0.7611975047295648</v>
      </c>
      <c r="AA245" s="4" t="n">
        <v>0.6939517365290836</v>
      </c>
      <c r="AB245" s="4" t="n">
        <v>-0.06480249527043513</v>
      </c>
      <c r="AC245" s="2" t="n">
        <v>148</v>
      </c>
    </row>
    <row r="246">
      <c r="A246" s="2" t="inlineStr">
        <is>
          <t>ORCL</t>
        </is>
      </c>
      <c r="B246" s="2" t="inlineStr">
        <is>
          <t>21.09.2026</t>
        </is>
      </c>
      <c r="C246" s="2" t="n">
        <v>10</v>
      </c>
      <c r="D246" s="3" t="n">
        <v>148.55999756</v>
      </c>
      <c r="E246" s="4" t="n">
        <v>0.05558600782214883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0.8250542407266384</v>
      </c>
      <c r="V246" s="2" t="n">
        <v>4</v>
      </c>
      <c r="W246" s="4" t="n">
        <v>0.7411383323176012</v>
      </c>
      <c r="X246" s="2" t="n">
        <v>4</v>
      </c>
      <c r="Y246" s="2" t="n">
        <v>2</v>
      </c>
      <c r="Z246" s="4" t="n">
        <v>0.8250542407266384</v>
      </c>
      <c r="AA246" s="4" t="n">
        <v>0.7411383323176012</v>
      </c>
      <c r="AB246" s="4" t="n">
        <v>-0.04894575927336164</v>
      </c>
      <c r="AC246" s="2" t="n">
        <v>147</v>
      </c>
    </row>
    <row r="247">
      <c r="A247" s="2" t="inlineStr">
        <is>
          <t>XOM</t>
        </is>
      </c>
      <c r="B247" s="2" t="inlineStr">
        <is>
          <t>21.09.2026</t>
        </is>
      </c>
      <c r="C247" s="2" t="n">
        <v>1</v>
      </c>
      <c r="D247" s="3" t="n">
        <v>158.30000305</v>
      </c>
      <c r="E247" s="4" t="n">
        <v>0.02490749746703812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/>
      <c r="V247" s="2" t="n">
        <v>0</v>
      </c>
      <c r="W247" s="4" t="n"/>
      <c r="X247" s="2" t="n">
        <v>0</v>
      </c>
      <c r="Y247" s="2" t="n">
        <v>2</v>
      </c>
      <c r="Z247" s="4" t="n">
        <v>0.4794639604693064</v>
      </c>
      <c r="AA247" s="4" t="n">
        <v>0.4445706517935882</v>
      </c>
      <c r="AB247" s="4" t="n">
        <v>-0.01053603953069354</v>
      </c>
      <c r="AC247" s="2" t="n">
        <v>273</v>
      </c>
    </row>
    <row r="248">
      <c r="A248" s="2" t="inlineStr">
        <is>
          <t>XOM</t>
        </is>
      </c>
      <c r="B248" s="2" t="inlineStr">
        <is>
          <t>21.09.2026</t>
        </is>
      </c>
      <c r="C248" s="2" t="n">
        <v>3</v>
      </c>
      <c r="D248" s="3" t="n">
        <v>158.30000305</v>
      </c>
      <c r="E248" s="4" t="n">
        <v>0.02490749746703812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0.7149626722385451</v>
      </c>
      <c r="V248" s="2" t="n">
        <v>4</v>
      </c>
      <c r="W248" s="4" t="n">
        <v>0.6763595013163051</v>
      </c>
      <c r="X248" s="2" t="n">
        <v>2</v>
      </c>
      <c r="Y248" s="2" t="n">
        <v>2</v>
      </c>
      <c r="Z248" s="4" t="n">
        <v>0.7149626722385451</v>
      </c>
      <c r="AA248" s="4" t="n">
        <v>0.5933998479808053</v>
      </c>
      <c r="AB248" s="4" t="n">
        <v>0.006962672238545187</v>
      </c>
      <c r="AC248" s="2" t="n">
        <v>273</v>
      </c>
    </row>
    <row r="249">
      <c r="A249" s="2" t="inlineStr">
        <is>
          <t>CVX</t>
        </is>
      </c>
      <c r="B249" s="2" t="inlineStr">
        <is>
          <t>21.09.2026</t>
        </is>
      </c>
      <c r="C249" s="2" t="n">
        <v>3</v>
      </c>
      <c r="D249" s="3" t="n">
        <v>203.66999817</v>
      </c>
      <c r="E249" s="4" t="n">
        <v>0.02344477979106792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0.6590471428432734</v>
      </c>
      <c r="V249" s="2" t="n">
        <v>3</v>
      </c>
      <c r="W249" s="4" t="n">
        <v>0.6205123776841616</v>
      </c>
      <c r="X249" s="2" t="n">
        <v>4</v>
      </c>
      <c r="Y249" s="2" t="n">
        <v>2</v>
      </c>
      <c r="Z249" s="4" t="n">
        <v>0.6412079973918734</v>
      </c>
      <c r="AA249" s="4" t="n">
        <v>0.6205123776841616</v>
      </c>
      <c r="AB249" s="4" t="n">
        <v>-0.07679200260812657</v>
      </c>
      <c r="AC249" s="2" t="n">
        <v>276</v>
      </c>
    </row>
    <row r="250">
      <c r="A250" s="2" t="inlineStr">
        <is>
          <t>WFC</t>
        </is>
      </c>
      <c r="B250" s="2" t="inlineStr">
        <is>
          <t>21.09.2026</t>
        </is>
      </c>
      <c r="C250" s="2" t="n">
        <v>5</v>
      </c>
      <c r="D250" s="3" t="n">
        <v>86.54000092</v>
      </c>
      <c r="E250" s="4" t="n">
        <v>0.02534748484063885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0.7661862677262647</v>
      </c>
      <c r="V250" s="2" t="n">
        <v>4</v>
      </c>
      <c r="W250" s="4" t="n">
        <v>0.747478828294434</v>
      </c>
      <c r="X250" s="2" t="n">
        <v>3</v>
      </c>
      <c r="Y250" s="2" t="n">
        <v>2</v>
      </c>
      <c r="Z250" s="4" t="n">
        <v>0.7661862677262647</v>
      </c>
      <c r="AA250" s="4" t="n">
        <v>0.7069767885335538</v>
      </c>
      <c r="AB250" s="4" t="n">
        <v>-0.06181373227373521</v>
      </c>
      <c r="AC250" s="2" t="n">
        <v>89</v>
      </c>
    </row>
    <row r="251">
      <c r="A251" s="2" t="inlineStr">
        <is>
          <t>LLY</t>
        </is>
      </c>
      <c r="B251" s="2" t="inlineStr">
        <is>
          <t>21.09.2026</t>
        </is>
      </c>
      <c r="C251" s="2" t="n">
        <v>1</v>
      </c>
      <c r="D251" s="3" t="n">
        <v>1164.89001465</v>
      </c>
      <c r="E251" s="4" t="n">
        <v>0.02243680049300869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2</v>
      </c>
      <c r="Z251" s="4" t="n">
        <v>0.4679841812733656</v>
      </c>
      <c r="AA251" s="4" t="n">
        <v>0.4475079123746832</v>
      </c>
      <c r="AB251" s="4" t="n">
        <v>-0.07201581872663443</v>
      </c>
      <c r="AC251" s="2" t="n">
        <v>140</v>
      </c>
    </row>
    <row r="252">
      <c r="A252" s="2" t="inlineStr">
        <is>
          <t>LLY</t>
        </is>
      </c>
      <c r="B252" s="2" t="inlineStr">
        <is>
          <t>21.09.2026</t>
        </is>
      </c>
      <c r="C252" s="2" t="n">
        <v>3</v>
      </c>
      <c r="D252" s="3" t="n">
        <v>1164.89001465</v>
      </c>
      <c r="E252" s="4" t="n">
        <v>0.02243680049300869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0.6702473554028303</v>
      </c>
      <c r="V252" s="2" t="n">
        <v>4</v>
      </c>
      <c r="W252" s="4" t="n">
        <v>0.6234676803534787</v>
      </c>
      <c r="X252" s="2" t="n">
        <v>2</v>
      </c>
      <c r="Y252" s="2" t="n">
        <v>2</v>
      </c>
      <c r="Z252" s="4" t="n">
        <v>0.6702473554028303</v>
      </c>
      <c r="AA252" s="4" t="n">
        <v>0.5799857875655665</v>
      </c>
      <c r="AB252" s="4" t="n">
        <v>-0.04975264459716966</v>
      </c>
      <c r="AC252" s="2" t="n">
        <v>140</v>
      </c>
    </row>
    <row r="253">
      <c r="A253" s="2" t="inlineStr">
        <is>
          <t>LLY</t>
        </is>
      </c>
      <c r="B253" s="2" t="inlineStr">
        <is>
          <t>21.09.2026</t>
        </is>
      </c>
      <c r="C253" s="2" t="n">
        <v>10</v>
      </c>
      <c r="D253" s="3" t="n">
        <v>1164.89001465</v>
      </c>
      <c r="E253" s="4" t="n">
        <v>0.02243680049300869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0.8398470769744197</v>
      </c>
      <c r="V253" s="2" t="n">
        <v>4</v>
      </c>
      <c r="W253" s="4" t="n">
        <v>0.7969030568966509</v>
      </c>
      <c r="X253" s="2" t="n">
        <v>4</v>
      </c>
      <c r="Y253" s="2" t="n">
        <v>2</v>
      </c>
      <c r="Z253" s="4" t="n">
        <v>0.8398470769744197</v>
      </c>
      <c r="AA253" s="4" t="n">
        <v>0.7969030568966509</v>
      </c>
      <c r="AB253" s="4" t="n">
        <v>-0.02615292302558025</v>
      </c>
      <c r="AC253" s="2" t="n">
        <v>140</v>
      </c>
    </row>
    <row r="254">
      <c r="A254" s="2" t="inlineStr">
        <is>
          <t>ABBV</t>
        </is>
      </c>
      <c r="B254" s="2" t="inlineStr">
        <is>
          <t>21.09.2026</t>
        </is>
      </c>
      <c r="C254" s="2" t="n">
        <v>3</v>
      </c>
      <c r="D254" s="3" t="n">
        <v>264.48001099</v>
      </c>
      <c r="E254" s="4" t="n">
        <v>0.02083594087972688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0.6802838524287427</v>
      </c>
      <c r="V254" s="2" t="n">
        <v>4</v>
      </c>
      <c r="W254" s="4" t="n">
        <v>0.665120348107608</v>
      </c>
      <c r="X254" s="2" t="n">
        <v>4</v>
      </c>
      <c r="Y254" s="2" t="n">
        <v>2</v>
      </c>
      <c r="Z254" s="4" t="n">
        <v>0.6802838524287427</v>
      </c>
      <c r="AA254" s="4" t="n">
        <v>0.665120348107608</v>
      </c>
      <c r="AB254" s="4" t="n">
        <v>-0.001716147571257376</v>
      </c>
      <c r="AC254" s="2" t="n">
        <v>66</v>
      </c>
    </row>
    <row r="255">
      <c r="A255" s="2" t="inlineStr">
        <is>
          <t>MRK</t>
        </is>
      </c>
      <c r="B255" s="2" t="inlineStr">
        <is>
          <t>21.09.2026</t>
        </is>
      </c>
      <c r="C255" s="2" t="n">
        <v>1</v>
      </c>
      <c r="D255" s="3" t="n">
        <v>149.5</v>
      </c>
      <c r="E255" s="4" t="n">
        <v>0.0201576695843287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/>
      <c r="V255" s="2" t="n">
        <v>0</v>
      </c>
      <c r="W255" s="4" t="n"/>
      <c r="X255" s="2" t="n">
        <v>0</v>
      </c>
      <c r="Y255" s="2" t="n">
        <v>2</v>
      </c>
      <c r="Z255" s="4" t="n">
        <v>0.3989303822831309</v>
      </c>
      <c r="AA255" s="4" t="n">
        <v>0.3602184862270015</v>
      </c>
      <c r="AB255" s="4" t="n">
        <v>-0.0770696177168691</v>
      </c>
      <c r="AC255" s="2" t="n">
        <v>131</v>
      </c>
    </row>
    <row r="256">
      <c r="A256" s="2" t="inlineStr">
        <is>
          <t>MRK</t>
        </is>
      </c>
      <c r="B256" s="2" t="inlineStr">
        <is>
          <t>21.09.2026</t>
        </is>
      </c>
      <c r="C256" s="2" t="n">
        <v>3</v>
      </c>
      <c r="D256" s="3" t="n">
        <v>149.5</v>
      </c>
      <c r="E256" s="4" t="n">
        <v>0.0201576695843287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0.6650527885300248</v>
      </c>
      <c r="V256" s="2" t="n">
        <v>4</v>
      </c>
      <c r="W256" s="4" t="n">
        <v>0.6446294884283887</v>
      </c>
      <c r="X256" s="2" t="n">
        <v>2</v>
      </c>
      <c r="Y256" s="2" t="n">
        <v>2</v>
      </c>
      <c r="Z256" s="4" t="n">
        <v>0.6650527885300248</v>
      </c>
      <c r="AA256" s="4" t="n">
        <v>0.6099317084275772</v>
      </c>
      <c r="AB256" s="4" t="n">
        <v>-0.002947211469975231</v>
      </c>
      <c r="AC256" s="2" t="n">
        <v>131</v>
      </c>
    </row>
    <row r="257">
      <c r="A257" s="2" t="inlineStr">
        <is>
          <t>MRK</t>
        </is>
      </c>
      <c r="B257" s="2" t="inlineStr">
        <is>
          <t>21.09.2026</t>
        </is>
      </c>
      <c r="C257" s="2" t="n">
        <v>5</v>
      </c>
      <c r="D257" s="3" t="n">
        <v>149.5</v>
      </c>
      <c r="E257" s="4" t="n">
        <v>0.0201576695843287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0.7669870595406811</v>
      </c>
      <c r="V257" s="2" t="n">
        <v>4</v>
      </c>
      <c r="W257" s="4" t="n">
        <v>0.7270834251763652</v>
      </c>
      <c r="X257" s="2" t="n">
        <v>4</v>
      </c>
      <c r="Y257" s="2" t="n">
        <v>2</v>
      </c>
      <c r="Z257" s="4" t="n">
        <v>0.7669870595406811</v>
      </c>
      <c r="AA257" s="4" t="n">
        <v>0.7270834251763652</v>
      </c>
      <c r="AB257" s="4" t="n">
        <v>0.03898705954068116</v>
      </c>
      <c r="AC257" s="2" t="n">
        <v>131</v>
      </c>
    </row>
    <row r="258">
      <c r="A258" s="2" t="inlineStr">
        <is>
          <t>RTX</t>
        </is>
      </c>
      <c r="B258" s="2" t="inlineStr">
        <is>
          <t>21.09.2026</t>
        </is>
      </c>
      <c r="C258" s="2" t="n">
        <v>5</v>
      </c>
      <c r="D258" s="3" t="n">
        <v>194.33999634</v>
      </c>
      <c r="E258" s="4" t="n">
        <v>0.01966730840564876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0.7506063865274052</v>
      </c>
      <c r="V258" s="2" t="n">
        <v>4</v>
      </c>
      <c r="W258" s="4" t="n">
        <v>0.7198403324176501</v>
      </c>
      <c r="X258" s="2" t="n">
        <v>4</v>
      </c>
      <c r="Y258" s="2" t="n">
        <v>2</v>
      </c>
      <c r="Z258" s="4" t="n">
        <v>0.7506063865274052</v>
      </c>
      <c r="AA258" s="4" t="n">
        <v>0.7198403324176501</v>
      </c>
      <c r="AB258" s="4" t="n">
        <v>0.004606386527405193</v>
      </c>
      <c r="AC258" s="2" t="n">
        <v>134</v>
      </c>
    </row>
    <row r="259">
      <c r="A259" s="2" t="inlineStr">
        <is>
          <t>UNP</t>
        </is>
      </c>
      <c r="B259" s="2" t="inlineStr">
        <is>
          <t>21.09.2026</t>
        </is>
      </c>
      <c r="C259" s="2" t="n">
        <v>1</v>
      </c>
      <c r="D259" s="3" t="n">
        <v>269.63000488</v>
      </c>
      <c r="E259" s="4" t="n">
        <v>0.0223427696588293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1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0.6249520143013844</v>
      </c>
      <c r="V259" s="2" t="n">
        <v>1</v>
      </c>
      <c r="W259" s="4" t="n"/>
      <c r="X259" s="2" t="n">
        <v>0</v>
      </c>
      <c r="Y259" s="2" t="n">
        <v>2</v>
      </c>
      <c r="Z259" s="4" t="n">
        <v>0.5208664308817053</v>
      </c>
      <c r="AA259" s="4" t="n">
        <v>0.4794835504755847</v>
      </c>
      <c r="AB259" s="4" t="n">
        <v>0.1348664308817052</v>
      </c>
      <c r="AC259" s="2" t="n">
        <v>272</v>
      </c>
    </row>
    <row r="260">
      <c r="A260" s="2" t="inlineStr">
        <is>
          <t>UNP</t>
        </is>
      </c>
      <c r="B260" s="2" t="inlineStr">
        <is>
          <t>21.09.2026</t>
        </is>
      </c>
      <c r="C260" s="2" t="n">
        <v>3</v>
      </c>
      <c r="D260" s="3" t="n">
        <v>269.63000488</v>
      </c>
      <c r="E260" s="4" t="n">
        <v>0.0223427696588293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0.6949259282496882</v>
      </c>
      <c r="V260" s="2" t="n">
        <v>4</v>
      </c>
      <c r="W260" s="4" t="n">
        <v>0.6448613919578277</v>
      </c>
      <c r="X260" s="2" t="n">
        <v>4</v>
      </c>
      <c r="Y260" s="2" t="n">
        <v>2</v>
      </c>
      <c r="Z260" s="4" t="n">
        <v>0.6949259282496882</v>
      </c>
      <c r="AA260" s="4" t="n">
        <v>0.6448613919578277</v>
      </c>
      <c r="AB260" s="4" t="n">
        <v>0.06892592824968824</v>
      </c>
      <c r="AC260" s="2" t="n">
        <v>272</v>
      </c>
    </row>
    <row r="261">
      <c r="A261" s="2" t="inlineStr">
        <is>
          <t>PM</t>
        </is>
      </c>
      <c r="B261" s="2" t="inlineStr">
        <is>
          <t>21.09.2026</t>
        </is>
      </c>
      <c r="C261" s="2" t="n">
        <v>3</v>
      </c>
      <c r="D261" s="3" t="n">
        <v>187.47999573</v>
      </c>
      <c r="E261" s="4" t="n">
        <v>0.02422735112252393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0.6426171479910391</v>
      </c>
      <c r="V261" s="2" t="n">
        <v>3</v>
      </c>
      <c r="W261" s="4" t="n">
        <v>0.6549568155881561</v>
      </c>
      <c r="X261" s="2" t="n">
        <v>3</v>
      </c>
      <c r="Y261" s="2" t="n">
        <v>2</v>
      </c>
      <c r="Z261" s="4" t="n">
        <v>0.6314995278562677</v>
      </c>
      <c r="AA261" s="4" t="n">
        <v>0.6385341281747648</v>
      </c>
      <c r="AB261" s="4" t="n">
        <v>-0.06050047214373222</v>
      </c>
      <c r="AC261" s="2" t="n">
        <v>107</v>
      </c>
    </row>
    <row r="262">
      <c r="A262" s="2" t="inlineStr">
        <is>
          <t>PM</t>
        </is>
      </c>
      <c r="B262" s="2" t="inlineStr">
        <is>
          <t>21.09.2026</t>
        </is>
      </c>
      <c r="C262" s="2" t="n">
        <v>5</v>
      </c>
      <c r="D262" s="3" t="n">
        <v>187.47999573</v>
      </c>
      <c r="E262" s="4" t="n">
        <v>0.02422735112252393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0.7424975316665443</v>
      </c>
      <c r="V262" s="2" t="n">
        <v>4</v>
      </c>
      <c r="W262" s="4" t="n">
        <v>0.7149898398971858</v>
      </c>
      <c r="X262" s="2" t="n">
        <v>4</v>
      </c>
      <c r="Y262" s="2" t="n">
        <v>2</v>
      </c>
      <c r="Z262" s="4" t="n">
        <v>0.7424975316665443</v>
      </c>
      <c r="AA262" s="4" t="n">
        <v>0.7149898398971858</v>
      </c>
      <c r="AB262" s="4" t="n">
        <v>-0.0175024683334557</v>
      </c>
      <c r="AC262" s="2" t="n">
        <v>107</v>
      </c>
    </row>
    <row r="263">
      <c r="A263" s="2" t="inlineStr">
        <is>
          <t>PM</t>
        </is>
      </c>
      <c r="B263" s="2" t="inlineStr">
        <is>
          <t>21.09.2026</t>
        </is>
      </c>
      <c r="C263" s="2" t="n">
        <v>10</v>
      </c>
      <c r="D263" s="3" t="n">
        <v>187.47999573</v>
      </c>
      <c r="E263" s="4" t="n">
        <v>0.02422735112252393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0.8226987913371424</v>
      </c>
      <c r="V263" s="2" t="n">
        <v>4</v>
      </c>
      <c r="W263" s="4" t="n">
        <v>0.7616242756576375</v>
      </c>
      <c r="X263" s="2" t="n">
        <v>4</v>
      </c>
      <c r="Y263" s="2" t="n">
        <v>2</v>
      </c>
      <c r="Z263" s="4" t="n">
        <v>0.8226987913371424</v>
      </c>
      <c r="AA263" s="4" t="n">
        <v>0.7616242756576375</v>
      </c>
      <c r="AB263" s="4" t="n">
        <v>-0.03130120866285757</v>
      </c>
      <c r="AC263" s="2" t="n">
        <v>107</v>
      </c>
    </row>
    <row r="264">
      <c r="A264" s="2" t="inlineStr">
        <is>
          <t>NEE</t>
        </is>
      </c>
      <c r="B264" s="2" t="inlineStr">
        <is>
          <t>21.09.2026</t>
        </is>
      </c>
      <c r="C264" s="2" t="n">
        <v>10</v>
      </c>
      <c r="D264" s="3" t="n">
        <v>79.62999725</v>
      </c>
      <c r="E264" s="4" t="n">
        <v>0.01455391131332913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0.8397624166639415</v>
      </c>
      <c r="V264" s="2" t="n">
        <v>4</v>
      </c>
      <c r="W264" s="4" t="n">
        <v>0.7509924246381192</v>
      </c>
      <c r="X264" s="2" t="n">
        <v>4</v>
      </c>
      <c r="Y264" s="2" t="n">
        <v>2</v>
      </c>
      <c r="Z264" s="4" t="n">
        <v>0.8397624166639415</v>
      </c>
      <c r="AA264" s="4" t="n">
        <v>0.7509924246381192</v>
      </c>
      <c r="AB264" s="4" t="n">
        <v>0.02376241666394152</v>
      </c>
      <c r="AC264" s="2" t="n">
        <v>264</v>
      </c>
    </row>
    <row r="265">
      <c r="A265" s="2" t="inlineStr">
        <is>
          <t>LOW</t>
        </is>
      </c>
      <c r="B265" s="2" t="inlineStr">
        <is>
          <t>21.09.2026</t>
        </is>
      </c>
      <c r="C265" s="2" t="n">
        <v>5</v>
      </c>
      <c r="D265" s="3" t="n">
        <v>190.97999573</v>
      </c>
      <c r="E265" s="4" t="n">
        <v>0.02135601610365433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SAT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0.8024234563306065</v>
      </c>
      <c r="V265" s="2" t="n">
        <v>4</v>
      </c>
      <c r="W265" s="4" t="n">
        <v>0.7440649333888862</v>
      </c>
      <c r="X265" s="2" t="n">
        <v>4</v>
      </c>
      <c r="Y265" s="2" t="n">
        <v>2</v>
      </c>
      <c r="Z265" s="4" t="n">
        <v>0.8024234563306065</v>
      </c>
      <c r="AA265" s="4" t="n">
        <v>0.7440649333888862</v>
      </c>
      <c r="AB265" s="4" t="n">
        <v>0.07642345633060654</v>
      </c>
      <c r="AC265" s="2" t="n">
        <v>272</v>
      </c>
    </row>
    <row r="266">
      <c r="A266" s="2" t="inlineStr">
        <is>
          <t>LOW</t>
        </is>
      </c>
      <c r="B266" s="2" t="inlineStr">
        <is>
          <t>21.09.2026</t>
        </is>
      </c>
      <c r="C266" s="2" t="n">
        <v>10</v>
      </c>
      <c r="D266" s="3" t="n">
        <v>190.97999573</v>
      </c>
      <c r="E266" s="4" t="n">
        <v>0.02135601610365433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0.859282808518788</v>
      </c>
      <c r="V266" s="2" t="n">
        <v>4</v>
      </c>
      <c r="W266" s="4" t="n">
        <v>0.8015135291990162</v>
      </c>
      <c r="X266" s="2" t="n">
        <v>4</v>
      </c>
      <c r="Y266" s="2" t="n">
        <v>2</v>
      </c>
      <c r="Z266" s="4" t="n">
        <v>0.859282808518788</v>
      </c>
      <c r="AA266" s="4" t="n">
        <v>0.8015135291990162</v>
      </c>
      <c r="AB266" s="4" t="n">
        <v>0.06728280851878798</v>
      </c>
      <c r="AC266" s="2" t="n">
        <v>272</v>
      </c>
    </row>
    <row r="267">
      <c r="A267" s="2" t="inlineStr">
        <is>
          <t>SCHW</t>
        </is>
      </c>
      <c r="B267" s="2" t="inlineStr">
        <is>
          <t>21.09.2026</t>
        </is>
      </c>
      <c r="C267" s="2" t="n">
        <v>10</v>
      </c>
      <c r="D267" s="3" t="n">
        <v>106.87999725</v>
      </c>
      <c r="E267" s="4" t="n">
        <v>0.01947445427433067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0.8988574975839158</v>
      </c>
      <c r="V267" s="2" t="n">
        <v>4</v>
      </c>
      <c r="W267" s="4" t="n">
        <v>0.7937986823702639</v>
      </c>
      <c r="X267" s="2" t="n">
        <v>4</v>
      </c>
      <c r="Y267" s="2" t="n">
        <v>2</v>
      </c>
      <c r="Z267" s="4" t="n">
        <v>0.8988574975839158</v>
      </c>
      <c r="AA267" s="4" t="n">
        <v>0.7937986823702639</v>
      </c>
      <c r="AB267" s="4" t="n">
        <v>0.006857497583915739</v>
      </c>
      <c r="AC267" s="2" t="n">
        <v>94</v>
      </c>
    </row>
    <row r="268">
      <c r="A268" s="2" t="inlineStr">
        <is>
          <t>HON</t>
        </is>
      </c>
      <c r="B268" s="2" t="inlineStr">
        <is>
          <t>21.09.2026</t>
        </is>
      </c>
      <c r="C268" s="2" t="n">
        <v>3</v>
      </c>
      <c r="D268" s="3" t="n">
        <v>206.47999573</v>
      </c>
      <c r="E268" s="4" t="n">
        <v>0.02103765891114713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0.7026395594931071</v>
      </c>
      <c r="V268" s="2" t="n">
        <v>4</v>
      </c>
      <c r="W268" s="4" t="n">
        <v>0.6885618663880655</v>
      </c>
      <c r="X268" s="2" t="n">
        <v>2</v>
      </c>
      <c r="Y268" s="2" t="n">
        <v>2</v>
      </c>
      <c r="Z268" s="4" t="n">
        <v>0.7026395594931071</v>
      </c>
      <c r="AA268" s="4" t="n">
        <v>0.600890608449379</v>
      </c>
      <c r="AB268" s="4" t="n">
        <v>0.05463955949310706</v>
      </c>
      <c r="AC268" s="2" t="n">
        <v>103</v>
      </c>
    </row>
    <row r="269">
      <c r="A269" s="2" t="inlineStr">
        <is>
          <t>HON</t>
        </is>
      </c>
      <c r="B269" s="2" t="inlineStr">
        <is>
          <t>21.09.2026</t>
        </is>
      </c>
      <c r="C269" s="2" t="n">
        <v>10</v>
      </c>
      <c r="D269" s="3" t="n">
        <v>206.47999573</v>
      </c>
      <c r="E269" s="4" t="n">
        <v>0.02103765891114713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0.8267621326277045</v>
      </c>
      <c r="V269" s="2" t="n">
        <v>4</v>
      </c>
      <c r="W269" s="4" t="n">
        <v>0.7360908236684983</v>
      </c>
      <c r="X269" s="2" t="n">
        <v>4</v>
      </c>
      <c r="Y269" s="2" t="n">
        <v>2</v>
      </c>
      <c r="Z269" s="4" t="n">
        <v>0.8267621326277045</v>
      </c>
      <c r="AA269" s="4" t="n">
        <v>0.7360908236684983</v>
      </c>
      <c r="AB269" s="4" t="n">
        <v>0.01476213262770443</v>
      </c>
      <c r="AC269" s="2" t="n">
        <v>103</v>
      </c>
    </row>
    <row r="270">
      <c r="A270" s="2" t="inlineStr">
        <is>
          <t>DE</t>
        </is>
      </c>
      <c r="B270" s="2" t="inlineStr">
        <is>
          <t>21.09.2026</t>
        </is>
      </c>
      <c r="C270" s="2" t="n">
        <v>1</v>
      </c>
      <c r="D270" s="3" t="n">
        <v>684.72998047</v>
      </c>
      <c r="E270" s="4" t="n">
        <v>0.02332494234823588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/>
      <c r="X270" s="2" t="n">
        <v>0</v>
      </c>
      <c r="Y270" s="2" t="n">
        <v>2</v>
      </c>
      <c r="Z270" s="4" t="n">
        <v>0.4580614221502273</v>
      </c>
      <c r="AA270" s="4" t="n">
        <v>0.4182836843064071</v>
      </c>
      <c r="AB270" s="4" t="n">
        <v>-0.03793857784977267</v>
      </c>
      <c r="AC270" s="2" t="n">
        <v>140</v>
      </c>
    </row>
    <row r="271">
      <c r="A271" s="2" t="inlineStr">
        <is>
          <t>BMY</t>
        </is>
      </c>
      <c r="B271" s="2" t="inlineStr">
        <is>
          <t>21.09.2026</t>
        </is>
      </c>
      <c r="C271" s="2" t="n">
        <v>1</v>
      </c>
      <c r="D271" s="3" t="n">
        <v>62.61999893</v>
      </c>
      <c r="E271" s="4" t="n">
        <v>0.02065745975663727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2</v>
      </c>
      <c r="Z271" s="4" t="n">
        <v>0.4048315190276578</v>
      </c>
      <c r="AA271" s="4" t="n">
        <v>0.3674272535278329</v>
      </c>
      <c r="AB271" s="4" t="n">
        <v>-0.1071684809723422</v>
      </c>
      <c r="AC271" s="2" t="n">
        <v>145</v>
      </c>
    </row>
    <row r="272">
      <c r="A272" s="2" t="inlineStr">
        <is>
          <t>MDT</t>
        </is>
      </c>
      <c r="B272" s="2" t="inlineStr">
        <is>
          <t>21.09.2026</t>
        </is>
      </c>
      <c r="C272" s="2" t="n">
        <v>1</v>
      </c>
      <c r="D272" s="3" t="n">
        <v>91.75</v>
      </c>
      <c r="E272" s="4" t="n">
        <v>0.02555468815881666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2</v>
      </c>
      <c r="Z272" s="4" t="n">
        <v>0.3979962557546826</v>
      </c>
      <c r="AA272" s="4" t="n">
        <v>0.316460247703527</v>
      </c>
      <c r="AB272" s="4" t="n">
        <v>0.02399625575468262</v>
      </c>
      <c r="AC272" s="2" t="n">
        <v>119</v>
      </c>
    </row>
    <row r="273">
      <c r="A273" s="2" t="inlineStr">
        <is>
          <t>SYK</t>
        </is>
      </c>
      <c r="B273" s="2" t="inlineStr">
        <is>
          <t>21.09.2026</t>
        </is>
      </c>
      <c r="C273" s="2" t="n">
        <v>1</v>
      </c>
      <c r="D273" s="3" t="n">
        <v>274.19000244</v>
      </c>
      <c r="E273" s="4" t="n">
        <v>0.03719214624101023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2</v>
      </c>
      <c r="Z273" s="4" t="n">
        <v>0.448244048342001</v>
      </c>
      <c r="AA273" s="4" t="n">
        <v>0.4287609248806716</v>
      </c>
      <c r="AB273" s="4" t="n">
        <v>0.01424404834200105</v>
      </c>
      <c r="AC273" s="2" t="n">
        <v>261</v>
      </c>
    </row>
    <row r="274">
      <c r="A274" s="2" t="inlineStr">
        <is>
          <t>ADP</t>
        </is>
      </c>
      <c r="B274" s="2" t="inlineStr">
        <is>
          <t>21.09.2026</t>
        </is>
      </c>
      <c r="C274" s="2" t="n">
        <v>1</v>
      </c>
      <c r="D274" s="3" t="n">
        <v>269.94000244</v>
      </c>
      <c r="E274" s="4" t="n">
        <v>0.01977555452917238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2</v>
      </c>
      <c r="Z274" s="4" t="n">
        <v>0.3987615389028413</v>
      </c>
      <c r="AA274" s="4" t="n">
        <v>0.3621047206199182</v>
      </c>
      <c r="AB274" s="4" t="n">
        <v>0.03276153890284128</v>
      </c>
      <c r="AC274" s="2" t="n">
        <v>267</v>
      </c>
    </row>
    <row r="275">
      <c r="A275" s="2" t="inlineStr">
        <is>
          <t>ADP</t>
        </is>
      </c>
      <c r="B275" s="2" t="inlineStr">
        <is>
          <t>21.09.2026</t>
        </is>
      </c>
      <c r="C275" s="2" t="n">
        <v>3</v>
      </c>
      <c r="D275" s="3" t="n">
        <v>269.94000244</v>
      </c>
      <c r="E275" s="4" t="n">
        <v>0.01977555452917238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0.6447606964476915</v>
      </c>
      <c r="V275" s="2" t="n">
        <v>2</v>
      </c>
      <c r="W275" s="4" t="n">
        <v>0.6127344713897532</v>
      </c>
      <c r="X275" s="2" t="n">
        <v>1</v>
      </c>
      <c r="Y275" s="2" t="n">
        <v>2</v>
      </c>
      <c r="Z275" s="4" t="n">
        <v>0.6137226158973614</v>
      </c>
      <c r="AA275" s="4" t="n">
        <v>0.5743629252039428</v>
      </c>
      <c r="AB275" s="4" t="n">
        <v>0.02572261589736147</v>
      </c>
      <c r="AC275" s="2" t="n">
        <v>267</v>
      </c>
    </row>
    <row r="276">
      <c r="A276" s="2" t="inlineStr">
        <is>
          <t>NXPI</t>
        </is>
      </c>
      <c r="B276" s="2" t="inlineStr">
        <is>
          <t>21.09.2026</t>
        </is>
      </c>
      <c r="C276" s="2" t="n">
        <v>3</v>
      </c>
      <c r="D276" s="3" t="n">
        <v>232.41000366</v>
      </c>
      <c r="E276" s="4" t="n">
        <v>0.03408691887286208</v>
      </c>
      <c r="F276" s="2" t="inlineStr">
        <is>
          <t>-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0.7546015221731651</v>
      </c>
      <c r="V276" s="2" t="n">
        <v>3</v>
      </c>
      <c r="W276" s="4" t="n">
        <v>0.6909826710456303</v>
      </c>
      <c r="X276" s="2" t="n">
        <v>4</v>
      </c>
      <c r="Y276" s="2" t="n">
        <v>2</v>
      </c>
      <c r="Z276" s="4" t="n">
        <v>0.7071651573898571</v>
      </c>
      <c r="AA276" s="4" t="n">
        <v>0.6909826710456303</v>
      </c>
      <c r="AB276" s="4" t="n">
        <v>-0.06483484261014294</v>
      </c>
      <c r="AC276" s="2" t="n">
        <v>98</v>
      </c>
    </row>
    <row r="277">
      <c r="A277" s="2" t="inlineStr">
        <is>
          <t>APH</t>
        </is>
      </c>
      <c r="B277" s="2" t="inlineStr">
        <is>
          <t>21.09.2026</t>
        </is>
      </c>
      <c r="C277" s="2" t="n">
        <v>1</v>
      </c>
      <c r="D277" s="3" t="n">
        <v>80.72000122</v>
      </c>
      <c r="E277" s="4" t="n">
        <v>0.03507271932160374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/>
      <c r="V277" s="2" t="n">
        <v>0</v>
      </c>
      <c r="W277" s="4" t="n"/>
      <c r="X277" s="2" t="n">
        <v>0</v>
      </c>
      <c r="Y277" s="2" t="n">
        <v>2</v>
      </c>
      <c r="Z277" s="4" t="n">
        <v>0.4196135554000783</v>
      </c>
      <c r="AA277" s="4" t="n">
        <v>0.4286885754831216</v>
      </c>
      <c r="AB277" s="4" t="n">
        <v>-0.1663864445999217</v>
      </c>
      <c r="AC277" s="2" t="n">
        <v>115</v>
      </c>
    </row>
    <row r="278">
      <c r="A278" s="2" t="inlineStr">
        <is>
          <t>APH</t>
        </is>
      </c>
      <c r="B278" s="2" t="inlineStr">
        <is>
          <t>21.09.2026</t>
        </is>
      </c>
      <c r="C278" s="2" t="n">
        <v>3</v>
      </c>
      <c r="D278" s="3" t="n">
        <v>80.72000122</v>
      </c>
      <c r="E278" s="4" t="n">
        <v>0.03507271932160374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0.7070626717298822</v>
      </c>
      <c r="V278" s="2" t="n">
        <v>4</v>
      </c>
      <c r="W278" s="4" t="n">
        <v>0.7093318372948089</v>
      </c>
      <c r="X278" s="2" t="n">
        <v>1</v>
      </c>
      <c r="Y278" s="2" t="n">
        <v>2</v>
      </c>
      <c r="Z278" s="4" t="n">
        <v>0.7070626717298822</v>
      </c>
      <c r="AA278" s="4" t="n">
        <v>0.6105147529600999</v>
      </c>
      <c r="AB278" s="4" t="n">
        <v>-0.1029373282701178</v>
      </c>
      <c r="AC278" s="2" t="n">
        <v>115</v>
      </c>
    </row>
    <row r="279">
      <c r="A279" s="2" t="inlineStr">
        <is>
          <t>CAT</t>
        </is>
      </c>
      <c r="B279" s="2" t="inlineStr">
        <is>
          <t>21.09.2026</t>
        </is>
      </c>
      <c r="C279" s="2" t="n">
        <v>1</v>
      </c>
      <c r="D279" s="3" t="n">
        <v>816.5</v>
      </c>
      <c r="E279" s="4" t="n">
        <v>0.0268622765383606</v>
      </c>
      <c r="F279" s="2" t="inlineStr">
        <is>
          <t>-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0.6161075498727251</v>
      </c>
      <c r="X279" s="2" t="n">
        <v>1</v>
      </c>
      <c r="Y279" s="2" t="n">
        <v>0</v>
      </c>
      <c r="Z279" s="4" t="n">
        <v>0.4469307798480529</v>
      </c>
      <c r="AA279" s="4" t="n">
        <v>0.5070751795621116</v>
      </c>
      <c r="AB279" s="4" t="n">
        <v>-0.1190692201519471</v>
      </c>
      <c r="AC279" s="2" t="n">
        <v>129</v>
      </c>
    </row>
    <row r="280">
      <c r="A280" s="2" t="inlineStr">
        <is>
          <t>GOOGL</t>
        </is>
      </c>
      <c r="B280" s="2" t="inlineStr">
        <is>
          <t>21.09.2026</t>
        </is>
      </c>
      <c r="C280" s="2" t="n">
        <v>10</v>
      </c>
      <c r="D280" s="3" t="n">
        <v>354.97000122</v>
      </c>
      <c r="E280" s="4" t="n">
        <v>0.0228087697009458</v>
      </c>
      <c r="F280" s="2" t="inlineStr">
        <is>
          <t>-</t>
        </is>
      </c>
      <c r="G280" s="2" t="inlineStr">
        <is>
          <t>-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0.8366681183695981</v>
      </c>
      <c r="V280" s="2" t="n">
        <v>4</v>
      </c>
      <c r="W280" s="4" t="n">
        <v>0.8113574097622908</v>
      </c>
      <c r="X280" s="2" t="n">
        <v>4</v>
      </c>
      <c r="Y280" s="2" t="n">
        <v>0</v>
      </c>
      <c r="Z280" s="4" t="n">
        <v>0.8366681183695981</v>
      </c>
      <c r="AA280" s="4" t="n">
        <v>0.8113574097622908</v>
      </c>
      <c r="AB280" s="4" t="n">
        <v>-0.04533188163040192</v>
      </c>
      <c r="AC280" s="2" t="n">
        <v>227</v>
      </c>
    </row>
    <row r="281">
      <c r="A281" s="2" t="inlineStr">
        <is>
          <t>KO</t>
        </is>
      </c>
      <c r="B281" s="2" t="inlineStr">
        <is>
          <t>21.09.2026</t>
        </is>
      </c>
      <c r="C281" s="2" t="n">
        <v>3</v>
      </c>
      <c r="D281" s="3" t="n">
        <v>87.12000275</v>
      </c>
      <c r="E281" s="4" t="n">
        <v>0.01415944845767844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0</v>
      </c>
      <c r="Z281" s="4" t="n">
        <v>0.4625031071139095</v>
      </c>
      <c r="AA281" s="4" t="n">
        <v>0.4770358276985583</v>
      </c>
      <c r="AB281" s="4" t="n">
        <v>-0.09149689288609059</v>
      </c>
      <c r="AC281" s="2" t="n">
        <v>273</v>
      </c>
    </row>
    <row r="282">
      <c r="A282" s="2" t="inlineStr">
        <is>
          <t>VZ</t>
        </is>
      </c>
      <c r="B282" s="2" t="inlineStr">
        <is>
          <t>21.09.2026</t>
        </is>
      </c>
      <c r="C282" s="2" t="n">
        <v>3</v>
      </c>
      <c r="D282" s="3" t="n">
        <v>47.68000031</v>
      </c>
      <c r="E282" s="4" t="n">
        <v>0.02149746935927161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0.6179333070183562</v>
      </c>
      <c r="V282" s="2" t="n">
        <v>3</v>
      </c>
      <c r="W282" s="4" t="n">
        <v>0.6445025782355764</v>
      </c>
      <c r="X282" s="2" t="n">
        <v>2</v>
      </c>
      <c r="Y282" s="2" t="n">
        <v>0</v>
      </c>
      <c r="Z282" s="4" t="n">
        <v>0.6027096841391144</v>
      </c>
      <c r="AA282" s="4" t="n">
        <v>0.5710359814024111</v>
      </c>
      <c r="AB282" s="4" t="n">
        <v>-0.02129031586088559</v>
      </c>
      <c r="AC282" s="2" t="n">
        <v>274</v>
      </c>
    </row>
    <row r="283">
      <c r="A283" s="2" t="inlineStr">
        <is>
          <t>JNJ</t>
        </is>
      </c>
      <c r="B283" s="2" t="inlineStr">
        <is>
          <t>21.09.2026</t>
        </is>
      </c>
      <c r="C283" s="2" t="n">
        <v>3</v>
      </c>
      <c r="D283" s="3" t="n">
        <v>269.47000122</v>
      </c>
      <c r="E283" s="4" t="n">
        <v>0.02025669782854589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0.6675217754777162</v>
      </c>
      <c r="V283" s="2" t="n">
        <v>2</v>
      </c>
      <c r="W283" s="4" t="n">
        <v>0.6533927105336722</v>
      </c>
      <c r="X283" s="2" t="n">
        <v>1</v>
      </c>
      <c r="Y283" s="2" t="n">
        <v>0</v>
      </c>
      <c r="Z283" s="4" t="n">
        <v>0.6045513718949254</v>
      </c>
      <c r="AA283" s="4" t="n">
        <v>0.5393827619916161</v>
      </c>
      <c r="AB283" s="4" t="n">
        <v>-0.01144862810507463</v>
      </c>
      <c r="AC283" s="2" t="n">
        <v>149</v>
      </c>
    </row>
    <row r="284">
      <c r="A284" s="2" t="inlineStr">
        <is>
          <t>KMI</t>
        </is>
      </c>
      <c r="B284" s="2" t="inlineStr">
        <is>
          <t>21.09.2026</t>
        </is>
      </c>
      <c r="C284" s="2" t="n">
        <v>1</v>
      </c>
      <c r="D284" s="3" t="n">
        <v>31.71999931</v>
      </c>
      <c r="E284" s="4" t="n">
        <v>0.02273397009460043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/>
      <c r="V284" s="2" t="n">
        <v>0</v>
      </c>
      <c r="W284" s="4" t="n"/>
      <c r="X284" s="2" t="n">
        <v>0</v>
      </c>
      <c r="Y284" s="2" t="n">
        <v>0</v>
      </c>
      <c r="Z284" s="4" t="n">
        <v>0.4323004073900675</v>
      </c>
      <c r="AA284" s="4" t="n">
        <v>0.429997609923768</v>
      </c>
      <c r="AB284" s="4" t="n">
        <v>-0.05369959260993246</v>
      </c>
      <c r="AC284" s="2" t="n">
        <v>71</v>
      </c>
    </row>
    <row r="285">
      <c r="A285" s="2" t="inlineStr">
        <is>
          <t>KMI</t>
        </is>
      </c>
      <c r="B285" s="2" t="inlineStr">
        <is>
          <t>21.09.2026</t>
        </is>
      </c>
      <c r="C285" s="2" t="n">
        <v>10</v>
      </c>
      <c r="D285" s="3" t="n">
        <v>31.71999931</v>
      </c>
      <c r="E285" s="4" t="n">
        <v>0.02273397009460043</v>
      </c>
      <c r="F285" s="2" t="inlineStr">
        <is>
          <t>-</t>
        </is>
      </c>
      <c r="G285" s="2" t="inlineStr">
        <is>
          <t>-</t>
        </is>
      </c>
      <c r="H285" s="2" t="inlineStr">
        <is>
          <t>-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0.7858500391133698</v>
      </c>
      <c r="V285" s="2" t="n">
        <v>4</v>
      </c>
      <c r="W285" s="4" t="n">
        <v>0.7611112929192249</v>
      </c>
      <c r="X285" s="2" t="n">
        <v>4</v>
      </c>
      <c r="Y285" s="2" t="n">
        <v>0</v>
      </c>
      <c r="Z285" s="4" t="n">
        <v>0.7858500391133698</v>
      </c>
      <c r="AA285" s="4" t="n">
        <v>0.7611112929192249</v>
      </c>
      <c r="AB285" s="4" t="n">
        <v>-0.09014996088663019</v>
      </c>
      <c r="AC285" s="2" t="n">
        <v>71</v>
      </c>
    </row>
    <row r="286">
      <c r="A286" s="2" t="inlineStr">
        <is>
          <t>T</t>
        </is>
      </c>
      <c r="B286" s="2" t="inlineStr">
        <is>
          <t>21.09.2026</t>
        </is>
      </c>
      <c r="C286" s="2" t="n">
        <v>1</v>
      </c>
      <c r="D286" s="3" t="n">
        <v>25.45000076</v>
      </c>
      <c r="E286" s="4" t="n">
        <v>0.0243194062903214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0</v>
      </c>
      <c r="Z286" s="4" t="n">
        <v>0.4323949774557044</v>
      </c>
      <c r="AA286" s="4" t="n">
        <v>0.3899283862357147</v>
      </c>
      <c r="AB286" s="4" t="n">
        <v>-0.02560502254429559</v>
      </c>
      <c r="AC286" s="2" t="n">
        <v>83</v>
      </c>
    </row>
    <row r="287">
      <c r="A287" s="2" t="inlineStr">
        <is>
          <t>T</t>
        </is>
      </c>
      <c r="B287" s="2" t="inlineStr">
        <is>
          <t>21.09.2026</t>
        </is>
      </c>
      <c r="C287" s="2" t="n">
        <v>5</v>
      </c>
      <c r="D287" s="3" t="n">
        <v>25.45000076</v>
      </c>
      <c r="E287" s="4" t="n">
        <v>0.0243194062903214</v>
      </c>
      <c r="F287" s="2" t="inlineStr">
        <is>
          <t>-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0.6489089618208798</v>
      </c>
      <c r="V287" s="2" t="n">
        <v>3</v>
      </c>
      <c r="W287" s="4" t="n">
        <v>0.6655094558223559</v>
      </c>
      <c r="X287" s="2" t="n">
        <v>3</v>
      </c>
      <c r="Y287" s="2" t="n">
        <v>0</v>
      </c>
      <c r="Z287" s="4" t="n">
        <v>0.6215124335419773</v>
      </c>
      <c r="AA287" s="4" t="n">
        <v>0.6456789143202301</v>
      </c>
      <c r="AB287" s="4" t="n">
        <v>-0.1244875664580227</v>
      </c>
      <c r="AC287" s="2" t="n">
        <v>83</v>
      </c>
    </row>
    <row r="288">
      <c r="A288" s="2" t="inlineStr">
        <is>
          <t>AAPL</t>
        </is>
      </c>
      <c r="B288" s="2" t="inlineStr">
        <is>
          <t>21.09.2026</t>
        </is>
      </c>
      <c r="C288" s="2" t="n">
        <v>1</v>
      </c>
      <c r="D288" s="3" t="n">
        <v>338.98001099</v>
      </c>
      <c r="E288" s="4" t="n">
        <v>0.02232749056722526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0</v>
      </c>
      <c r="Z288" s="4" t="n">
        <v>0.4037788030498074</v>
      </c>
      <c r="AA288" s="4" t="n">
        <v>0.3668909726147904</v>
      </c>
      <c r="AB288" s="4" t="n">
        <v>-0.04822119695019261</v>
      </c>
      <c r="AC288" s="2" t="n">
        <v>142</v>
      </c>
    </row>
    <row r="289">
      <c r="A289" s="2" t="inlineStr">
        <is>
          <t>AAPL</t>
        </is>
      </c>
      <c r="B289" s="2" t="inlineStr">
        <is>
          <t>21.09.2026</t>
        </is>
      </c>
      <c r="C289" s="2" t="n">
        <v>3</v>
      </c>
      <c r="D289" s="3" t="n">
        <v>338.98001099</v>
      </c>
      <c r="E289" s="4" t="n">
        <v>0.02232749056722526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0.7114946668442108</v>
      </c>
      <c r="V289" s="2" t="n">
        <v>2</v>
      </c>
      <c r="W289" s="4" t="n">
        <v>0.7145153175406995</v>
      </c>
      <c r="X289" s="2" t="n">
        <v>2</v>
      </c>
      <c r="Y289" s="2" t="n">
        <v>0</v>
      </c>
      <c r="Z289" s="4" t="n">
        <v>0.6307620514543245</v>
      </c>
      <c r="AA289" s="4" t="n">
        <v>0.5982993421983499</v>
      </c>
      <c r="AB289" s="4" t="n">
        <v>-0.05723794854567543</v>
      </c>
      <c r="AC289" s="2" t="n">
        <v>142</v>
      </c>
    </row>
    <row r="290">
      <c r="A290" s="2" t="inlineStr">
        <is>
          <t>AAPL</t>
        </is>
      </c>
      <c r="B290" s="2" t="inlineStr">
        <is>
          <t>21.09.2026</t>
        </is>
      </c>
      <c r="C290" s="2" t="n">
        <v>5</v>
      </c>
      <c r="D290" s="3" t="n">
        <v>338.98001099</v>
      </c>
      <c r="E290" s="4" t="n">
        <v>0.02232749056722526</v>
      </c>
      <c r="F290" s="2" t="inlineStr">
        <is>
          <t>-</t>
        </is>
      </c>
      <c r="G290" s="2" t="inlineStr">
        <is>
          <t>-</t>
        </is>
      </c>
      <c r="H290" s="2" t="inlineStr">
        <is>
          <t>-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0.7297993871960919</v>
      </c>
      <c r="V290" s="2" t="n">
        <v>4</v>
      </c>
      <c r="W290" s="4" t="n">
        <v>0.7022739301154312</v>
      </c>
      <c r="X290" s="2" t="n">
        <v>3</v>
      </c>
      <c r="Y290" s="2" t="n">
        <v>0</v>
      </c>
      <c r="Z290" s="4" t="n">
        <v>0.7297993871960919</v>
      </c>
      <c r="AA290" s="4" t="n">
        <v>0.6550798695360825</v>
      </c>
      <c r="AB290" s="4" t="n">
        <v>-0.03020061280390807</v>
      </c>
      <c r="AC290" s="2" t="n">
        <v>141</v>
      </c>
    </row>
    <row r="291">
      <c r="A291" s="2" t="inlineStr">
        <is>
          <t>AAPL</t>
        </is>
      </c>
      <c r="B291" s="2" t="inlineStr">
        <is>
          <t>21.09.2026</t>
        </is>
      </c>
      <c r="C291" s="2" t="n">
        <v>10</v>
      </c>
      <c r="D291" s="3" t="n">
        <v>338.98001099</v>
      </c>
      <c r="E291" s="4" t="n">
        <v>0.02232749056722526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0.8310099117725758</v>
      </c>
      <c r="V291" s="2" t="n">
        <v>4</v>
      </c>
      <c r="W291" s="4" t="n">
        <v>0.7792882059715739</v>
      </c>
      <c r="X291" s="2" t="n">
        <v>3</v>
      </c>
      <c r="Y291" s="2" t="n">
        <v>0</v>
      </c>
      <c r="Z291" s="4" t="n">
        <v>0.8310099117725758</v>
      </c>
      <c r="AA291" s="4" t="n">
        <v>0.7290650281332676</v>
      </c>
      <c r="AB291" s="4" t="n">
        <v>-0.0169900882274242</v>
      </c>
      <c r="AC291" s="2" t="n">
        <v>141</v>
      </c>
    </row>
    <row r="292">
      <c r="A292" s="2" t="inlineStr">
        <is>
          <t>CVX</t>
        </is>
      </c>
      <c r="B292" s="2" t="inlineStr">
        <is>
          <t>21.09.2026</t>
        </is>
      </c>
      <c r="C292" s="2" t="n">
        <v>1</v>
      </c>
      <c r="D292" s="3" t="n">
        <v>203.66999817</v>
      </c>
      <c r="E292" s="4" t="n">
        <v>0.02344477979106792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0</v>
      </c>
      <c r="Z292" s="4" t="n">
        <v>0.4288876230354323</v>
      </c>
      <c r="AA292" s="4" t="n">
        <v>0.4188464479223766</v>
      </c>
      <c r="AB292" s="4" t="n">
        <v>-0.07111237696456768</v>
      </c>
      <c r="AC292" s="2" t="n">
        <v>276</v>
      </c>
    </row>
    <row r="293">
      <c r="A293" s="2" t="inlineStr">
        <is>
          <t>WFC</t>
        </is>
      </c>
      <c r="B293" s="2" t="inlineStr">
        <is>
          <t>21.09.2026</t>
        </is>
      </c>
      <c r="C293" s="2" t="n">
        <v>3</v>
      </c>
      <c r="D293" s="3" t="n">
        <v>86.54000092</v>
      </c>
      <c r="E293" s="4" t="n">
        <v>0.02534748484063885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0.6872121280673742</v>
      </c>
      <c r="V293" s="2" t="n">
        <v>4</v>
      </c>
      <c r="W293" s="4" t="n">
        <v>0.6853970664238318</v>
      </c>
      <c r="X293" s="2" t="n">
        <v>3</v>
      </c>
      <c r="Y293" s="2" t="n">
        <v>0</v>
      </c>
      <c r="Z293" s="4" t="n">
        <v>0.6872121280673742</v>
      </c>
      <c r="AA293" s="4" t="n">
        <v>0.6385446828394934</v>
      </c>
      <c r="AB293" s="4" t="n">
        <v>-0.06678787193262581</v>
      </c>
      <c r="AC293" s="2" t="n">
        <v>89</v>
      </c>
    </row>
    <row r="294">
      <c r="A294" s="2" t="inlineStr">
        <is>
          <t>ABBV</t>
        </is>
      </c>
      <c r="B294" s="2" t="inlineStr">
        <is>
          <t>21.09.2026</t>
        </is>
      </c>
      <c r="C294" s="2" t="n">
        <v>1</v>
      </c>
      <c r="D294" s="3" t="n">
        <v>264.48001099</v>
      </c>
      <c r="E294" s="4" t="n">
        <v>0.02083594087972688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0</v>
      </c>
      <c r="Z294" s="4" t="n">
        <v>0.4215888596727125</v>
      </c>
      <c r="AA294" s="4" t="n">
        <v>0.4295755842166964</v>
      </c>
      <c r="AB294" s="4" t="n">
        <v>-0.02841114032728748</v>
      </c>
      <c r="AC294" s="2" t="n">
        <v>67</v>
      </c>
    </row>
    <row r="295">
      <c r="A295" s="2" t="inlineStr">
        <is>
          <t>RTX</t>
        </is>
      </c>
      <c r="B295" s="2" t="inlineStr">
        <is>
          <t>21.09.2026</t>
        </is>
      </c>
      <c r="C295" s="2" t="n">
        <v>3</v>
      </c>
      <c r="D295" s="3" t="n">
        <v>194.33999634</v>
      </c>
      <c r="E295" s="4" t="n">
        <v>0.01966730840564876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0.7007663648862942</v>
      </c>
      <c r="V295" s="2" t="n">
        <v>2</v>
      </c>
      <c r="W295" s="4" t="n">
        <v>0.6421362342167641</v>
      </c>
      <c r="X295" s="2" t="n">
        <v>3</v>
      </c>
      <c r="Y295" s="2" t="n">
        <v>0</v>
      </c>
      <c r="Z295" s="4" t="n">
        <v>0.6057585600729125</v>
      </c>
      <c r="AA295" s="4" t="n">
        <v>0.630572112517078</v>
      </c>
      <c r="AB295" s="4" t="n">
        <v>-0.07224143992708754</v>
      </c>
      <c r="AC295" s="2" t="n">
        <v>134</v>
      </c>
    </row>
    <row r="296">
      <c r="A296" s="2" t="inlineStr">
        <is>
          <t>LIN</t>
        </is>
      </c>
      <c r="B296" s="2" t="inlineStr">
        <is>
          <t>21.09.2026</t>
        </is>
      </c>
      <c r="C296" s="2" t="n">
        <v>5</v>
      </c>
      <c r="D296" s="3" t="n">
        <v>457.5</v>
      </c>
      <c r="E296" s="4" t="n">
        <v>0.01551756669164716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0.7075310080284669</v>
      </c>
      <c r="V296" s="2" t="n">
        <v>4</v>
      </c>
      <c r="W296" s="4" t="n">
        <v>0.7075608945092866</v>
      </c>
      <c r="X296" s="2" t="n">
        <v>4</v>
      </c>
      <c r="Y296" s="2" t="n">
        <v>0</v>
      </c>
      <c r="Z296" s="4" t="n">
        <v>0.7075310080284669</v>
      </c>
      <c r="AA296" s="4" t="n">
        <v>0.7075608945092866</v>
      </c>
      <c r="AB296" s="4" t="n">
        <v>0.05753100802846689</v>
      </c>
      <c r="AC296" s="2" t="n">
        <v>273</v>
      </c>
    </row>
    <row r="297">
      <c r="A297" s="2" t="inlineStr">
        <is>
          <t>LIN</t>
        </is>
      </c>
      <c r="B297" s="2" t="inlineStr">
        <is>
          <t>21.09.2026</t>
        </is>
      </c>
      <c r="C297" s="2" t="n">
        <v>10</v>
      </c>
      <c r="D297" s="3" t="n">
        <v>457.5</v>
      </c>
      <c r="E297" s="4" t="n">
        <v>0.01551756669164716</v>
      </c>
      <c r="F297" s="2" t="inlineStr">
        <is>
          <t>-</t>
        </is>
      </c>
      <c r="G297" s="2" t="inlineStr">
        <is>
          <t>-</t>
        </is>
      </c>
      <c r="H297" s="2" t="inlineStr">
        <is>
          <t>-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0.8066878473316152</v>
      </c>
      <c r="V297" s="2" t="n">
        <v>4</v>
      </c>
      <c r="W297" s="4" t="n">
        <v>0.775341424793362</v>
      </c>
      <c r="X297" s="2" t="n">
        <v>4</v>
      </c>
      <c r="Y297" s="2" t="n">
        <v>0</v>
      </c>
      <c r="Z297" s="4" t="n">
        <v>0.8066878473316152</v>
      </c>
      <c r="AA297" s="4" t="n">
        <v>0.775341424793362</v>
      </c>
      <c r="AB297" s="4" t="n">
        <v>0.05068784733161524</v>
      </c>
      <c r="AC297" s="2" t="n">
        <v>272</v>
      </c>
    </row>
    <row r="298">
      <c r="A298" s="2" t="inlineStr">
        <is>
          <t>IBM</t>
        </is>
      </c>
      <c r="B298" s="2" t="inlineStr">
        <is>
          <t>21.09.2026</t>
        </is>
      </c>
      <c r="C298" s="2" t="n">
        <v>3</v>
      </c>
      <c r="D298" s="3" t="n">
        <v>231.92999268</v>
      </c>
      <c r="E298" s="4" t="n">
        <v>0.0315181256413504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0.6587263347209191</v>
      </c>
      <c r="V298" s="2" t="n">
        <v>2</v>
      </c>
      <c r="W298" s="4" t="n">
        <v>0.6544727400901456</v>
      </c>
      <c r="X298" s="2" t="n">
        <v>2</v>
      </c>
      <c r="Y298" s="2" t="n">
        <v>0</v>
      </c>
      <c r="Z298" s="4" t="n">
        <v>0.6051398790508726</v>
      </c>
      <c r="AA298" s="4" t="n">
        <v>0.6176849329314067</v>
      </c>
      <c r="AB298" s="4" t="n">
        <v>-0.1108601209491273</v>
      </c>
      <c r="AC298" s="2" t="n">
        <v>81</v>
      </c>
    </row>
    <row r="299">
      <c r="A299" s="2" t="inlineStr">
        <is>
          <t>NEE</t>
        </is>
      </c>
      <c r="B299" s="2" t="inlineStr">
        <is>
          <t>21.09.2026</t>
        </is>
      </c>
      <c r="C299" s="2" t="n">
        <v>1</v>
      </c>
      <c r="D299" s="3" t="n">
        <v>79.62999725</v>
      </c>
      <c r="E299" s="4" t="n">
        <v>0.01455391131332913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0</v>
      </c>
      <c r="Z299" s="4" t="n">
        <v>0.4636387636207723</v>
      </c>
      <c r="AA299" s="4" t="n">
        <v>0.4495912541204153</v>
      </c>
      <c r="AB299" s="4" t="n">
        <v>0.007638763620772315</v>
      </c>
      <c r="AC299" s="2" t="n">
        <v>265</v>
      </c>
    </row>
    <row r="300">
      <c r="A300" s="2" t="inlineStr">
        <is>
          <t>LOW</t>
        </is>
      </c>
      <c r="B300" s="2" t="inlineStr">
        <is>
          <t>21.09.2026</t>
        </is>
      </c>
      <c r="C300" s="2" t="n">
        <v>1</v>
      </c>
      <c r="D300" s="3" t="n">
        <v>190.97999573</v>
      </c>
      <c r="E300" s="4" t="n">
        <v>0.02135601610365433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0</v>
      </c>
      <c r="Z300" s="4" t="n">
        <v>0.5162869429409509</v>
      </c>
      <c r="AA300" s="4" t="n">
        <v>0.4995911538839026</v>
      </c>
      <c r="AB300" s="4" t="n">
        <v>0.1142869429409509</v>
      </c>
      <c r="AC300" s="2" t="n">
        <v>273</v>
      </c>
    </row>
    <row r="301">
      <c r="A301" s="2" t="inlineStr">
        <is>
          <t>HON</t>
        </is>
      </c>
      <c r="B301" s="2" t="inlineStr">
        <is>
          <t>21.09.2026</t>
        </is>
      </c>
      <c r="C301" s="2" t="n">
        <v>1</v>
      </c>
      <c r="D301" s="3" t="n">
        <v>206.47999573</v>
      </c>
      <c r="E301" s="4" t="n">
        <v>0.02103765891114713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0</v>
      </c>
      <c r="Z301" s="4" t="n">
        <v>0.4146558593136682</v>
      </c>
      <c r="AA301" s="4" t="n">
        <v>0.4446004902117803</v>
      </c>
      <c r="AB301" s="4" t="n">
        <v>0.01465585931366814</v>
      </c>
      <c r="AC301" s="2" t="n">
        <v>103</v>
      </c>
    </row>
    <row r="302">
      <c r="A302" s="2" t="inlineStr">
        <is>
          <t>HON</t>
        </is>
      </c>
      <c r="B302" s="2" t="inlineStr">
        <is>
          <t>21.09.2026</t>
        </is>
      </c>
      <c r="C302" s="2" t="n">
        <v>5</v>
      </c>
      <c r="D302" s="3" t="n">
        <v>206.47999573</v>
      </c>
      <c r="E302" s="4" t="n">
        <v>0.02103765891114713</v>
      </c>
      <c r="F302" s="2" t="inlineStr">
        <is>
          <t>-</t>
        </is>
      </c>
      <c r="G302" s="2" t="inlineStr">
        <is>
          <t>-</t>
        </is>
      </c>
      <c r="H302" s="2" t="inlineStr">
        <is>
          <t>-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0.7673167147015968</v>
      </c>
      <c r="V302" s="2" t="n">
        <v>4</v>
      </c>
      <c r="W302" s="4" t="n">
        <v>0.7401038316939443</v>
      </c>
      <c r="X302" s="2" t="n">
        <v>3</v>
      </c>
      <c r="Y302" s="2" t="n">
        <v>0</v>
      </c>
      <c r="Z302" s="4" t="n">
        <v>0.7673167147015968</v>
      </c>
      <c r="AA302" s="4" t="n">
        <v>0.6834376654586576</v>
      </c>
      <c r="AB302" s="4" t="n">
        <v>0.03931671470159681</v>
      </c>
      <c r="AC302" s="2" t="n">
        <v>103</v>
      </c>
    </row>
    <row r="303">
      <c r="A303" s="2" t="inlineStr">
        <is>
          <t>ISRG</t>
        </is>
      </c>
      <c r="B303" s="2" t="inlineStr">
        <is>
          <t>21.09.2026</t>
        </is>
      </c>
      <c r="C303" s="2" t="n">
        <v>1</v>
      </c>
      <c r="D303" s="3" t="n">
        <v>401.6499939</v>
      </c>
      <c r="E303" s="4" t="n">
        <v>0.03040849225994294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0</v>
      </c>
      <c r="Z303" s="4" t="n">
        <v>0.4554883289123638</v>
      </c>
      <c r="AA303" s="4" t="n">
        <v>0.4163204614666833</v>
      </c>
      <c r="AB303" s="4" t="n">
        <v>-0.03851167108763615</v>
      </c>
      <c r="AC303" s="2" t="n">
        <v>254</v>
      </c>
    </row>
    <row r="304">
      <c r="A304" s="2" t="inlineStr">
        <is>
          <t>TSM</t>
        </is>
      </c>
      <c r="B304" s="2" t="inlineStr">
        <is>
          <t>21.09.2026</t>
        </is>
      </c>
      <c r="C304" s="2" t="n">
        <v>5</v>
      </c>
      <c r="D304" s="3" t="n">
        <v>445.14001465</v>
      </c>
      <c r="E304" s="4" t="n">
        <v>0.02215193177052465</v>
      </c>
      <c r="F304" s="2" t="inlineStr">
        <is>
          <t>-</t>
        </is>
      </c>
      <c r="G304" s="2" t="inlineStr">
        <is>
          <t>-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0.7550484640213901</v>
      </c>
      <c r="V304" s="2" t="n">
        <v>4</v>
      </c>
      <c r="W304" s="4" t="n">
        <v>0.7208930742545655</v>
      </c>
      <c r="X304" s="2" t="n">
        <v>4</v>
      </c>
      <c r="Y304" s="2" t="n">
        <v>0</v>
      </c>
      <c r="Z304" s="4" t="n">
        <v>0.7550484640213901</v>
      </c>
      <c r="AA304" s="4" t="n">
        <v>0.7208930742545655</v>
      </c>
      <c r="AB304" s="4" t="n">
        <v>-0.08295153597860982</v>
      </c>
      <c r="AC304" s="2" t="n">
        <v>257</v>
      </c>
    </row>
    <row r="305">
      <c r="A305" s="2" t="inlineStr">
        <is>
          <t>KLAC</t>
        </is>
      </c>
      <c r="B305" s="2" t="inlineStr">
        <is>
          <t>21.09.2026</t>
        </is>
      </c>
      <c r="C305" s="2" t="n">
        <v>10</v>
      </c>
      <c r="D305" s="3" t="n">
        <v>183.97000122</v>
      </c>
      <c r="E305" s="4" t="n">
        <v>0.04335722339413207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0.7860368203889165</v>
      </c>
      <c r="V305" s="2" t="n">
        <v>4</v>
      </c>
      <c r="W305" s="4" t="n">
        <v>0.7767891982702757</v>
      </c>
      <c r="X305" s="2" t="n">
        <v>4</v>
      </c>
      <c r="Y305" s="2" t="n">
        <v>0</v>
      </c>
      <c r="Z305" s="4" t="n">
        <v>0.7860368203889165</v>
      </c>
      <c r="AA305" s="4" t="n">
        <v>0.7767891982702757</v>
      </c>
      <c r="AB305" s="4" t="n">
        <v>-0.1419631796110835</v>
      </c>
      <c r="AC305" s="2" t="n">
        <v>126</v>
      </c>
    </row>
    <row r="306">
      <c r="A306" s="2" t="inlineStr">
        <is>
          <t>MS</t>
        </is>
      </c>
      <c r="B306" s="2" t="inlineStr">
        <is>
          <t>21.09.2026</t>
        </is>
      </c>
      <c r="C306" s="2" t="n">
        <v>1</v>
      </c>
      <c r="D306" s="3" t="n">
        <v>206.11999512</v>
      </c>
      <c r="E306" s="4" t="n">
        <v>0.02664881941887089</v>
      </c>
      <c r="F306" s="2" t="inlineStr">
        <is>
          <t>-</t>
        </is>
      </c>
      <c r="G306" s="2" t="inlineStr">
        <is>
          <t>SAT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0.4732239181359306</v>
      </c>
      <c r="AA306" s="4" t="n">
        <v>0.495097327241282</v>
      </c>
      <c r="AB306" s="4" t="n">
        <v>-0.04677608186406945</v>
      </c>
      <c r="AC306" s="2" t="n">
        <v>85</v>
      </c>
    </row>
    <row r="307">
      <c r="A307" s="2" t="inlineStr">
        <is>
          <t>JPM</t>
        </is>
      </c>
      <c r="B307" s="2" t="inlineStr">
        <is>
          <t>21.09.2026</t>
        </is>
      </c>
      <c r="C307" s="2" t="n">
        <v>1</v>
      </c>
      <c r="D307" s="3" t="n">
        <v>352.04000854</v>
      </c>
      <c r="E307" s="4" t="n">
        <v>0.02025743085161215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-2</v>
      </c>
      <c r="Z307" s="4" t="n">
        <v>0.3815457008716825</v>
      </c>
      <c r="AA307" s="4" t="n">
        <v>0.4304678444648916</v>
      </c>
      <c r="AB307" s="4" t="n">
        <v>-0.08645429912831748</v>
      </c>
      <c r="AC307" s="2" t="n">
        <v>89</v>
      </c>
    </row>
    <row r="308">
      <c r="A308" s="2" t="inlineStr">
        <is>
          <t>QCOM</t>
        </is>
      </c>
      <c r="B308" s="2" t="inlineStr">
        <is>
          <t>21.09.2026</t>
        </is>
      </c>
      <c r="C308" s="2" t="n">
        <v>1</v>
      </c>
      <c r="D308" s="3" t="n">
        <v>194.22999573</v>
      </c>
      <c r="E308" s="4" t="n">
        <v>0.05002537557480342</v>
      </c>
      <c r="F308" s="2" t="inlineStr">
        <is>
          <t>-</t>
        </is>
      </c>
      <c r="G308" s="2" t="inlineStr">
        <is>
          <t>SAT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/>
      <c r="V308" s="2" t="n">
        <v>0</v>
      </c>
      <c r="W308" s="4" t="n"/>
      <c r="X308" s="2" t="n">
        <v>0</v>
      </c>
      <c r="Y308" s="2" t="n">
        <v>-2</v>
      </c>
      <c r="Z308" s="4" t="n">
        <v>0.4596840646580207</v>
      </c>
      <c r="AA308" s="4" t="n">
        <v>0.5063669729452257</v>
      </c>
      <c r="AB308" s="4" t="n">
        <v>-0.1123159353419793</v>
      </c>
      <c r="AC308" s="2" t="n">
        <v>252</v>
      </c>
    </row>
    <row r="309">
      <c r="A309" s="2" t="inlineStr">
        <is>
          <t>HD</t>
        </is>
      </c>
      <c r="B309" s="2" t="inlineStr">
        <is>
          <t>21.09.2026</t>
        </is>
      </c>
      <c r="C309" s="2" t="n">
        <v>1</v>
      </c>
      <c r="D309" s="3" t="n">
        <v>297.20001221</v>
      </c>
      <c r="E309" s="4" t="n">
        <v>0.02068369699681045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SAT</t>
        </is>
      </c>
      <c r="J309" s="2" t="n">
        <v>0</v>
      </c>
      <c r="K309" s="2" t="n">
        <v>1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>
        <v>0.6199944759608074</v>
      </c>
      <c r="X309" s="2" t="n">
        <v>1</v>
      </c>
      <c r="Y309" s="2" t="n">
        <v>-2</v>
      </c>
      <c r="Z309" s="4" t="n">
        <v>0.4563720236532297</v>
      </c>
      <c r="AA309" s="4" t="n">
        <v>0.538800025763926</v>
      </c>
      <c r="AB309" s="4" t="n">
        <v>0.03837202365322973</v>
      </c>
      <c r="AC309" s="2" t="n">
        <v>273</v>
      </c>
    </row>
    <row r="310">
      <c r="A310" s="2" t="inlineStr">
        <is>
          <t>KO</t>
        </is>
      </c>
      <c r="B310" s="2" t="inlineStr">
        <is>
          <t>21.09.2026</t>
        </is>
      </c>
      <c r="C310" s="2" t="n">
        <v>1</v>
      </c>
      <c r="D310" s="3" t="n">
        <v>87.12000275</v>
      </c>
      <c r="E310" s="4" t="n">
        <v>0.01415944845767844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0.2554034990168655</v>
      </c>
      <c r="AA310" s="4" t="n">
        <v>0.296880569563618</v>
      </c>
      <c r="AB310" s="4" t="n">
        <v>-0.04859650098313445</v>
      </c>
      <c r="AC310" s="2" t="n">
        <v>273</v>
      </c>
    </row>
    <row r="311">
      <c r="A311" s="2" t="inlineStr">
        <is>
          <t>KO</t>
        </is>
      </c>
      <c r="B311" s="2" t="inlineStr">
        <is>
          <t>21.09.2026</t>
        </is>
      </c>
      <c r="C311" s="2" t="n">
        <v>5</v>
      </c>
      <c r="D311" s="3" t="n">
        <v>87.12000275</v>
      </c>
      <c r="E311" s="4" t="n">
        <v>0.01415944845767844</v>
      </c>
      <c r="F311" s="2" t="inlineStr">
        <is>
          <t>-</t>
        </is>
      </c>
      <c r="G311" s="2" t="inlineStr">
        <is>
          <t>-</t>
        </is>
      </c>
      <c r="H311" s="2" t="inlineStr">
        <is>
          <t>SAT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0.6484069897582178</v>
      </c>
      <c r="V311" s="2" t="n">
        <v>1</v>
      </c>
      <c r="W311" s="4" t="n">
        <v>0.6469661019192093</v>
      </c>
      <c r="X311" s="2" t="n">
        <v>3</v>
      </c>
      <c r="Y311" s="2" t="n">
        <v>-2</v>
      </c>
      <c r="Z311" s="4" t="n">
        <v>0.5256715477001228</v>
      </c>
      <c r="AA311" s="4" t="n">
        <v>0.6283304609497705</v>
      </c>
      <c r="AB311" s="4" t="n">
        <v>-0.1263284522998772</v>
      </c>
      <c r="AC311" s="2" t="n">
        <v>273</v>
      </c>
    </row>
    <row r="312">
      <c r="A312" s="2" t="inlineStr">
        <is>
          <t>KO</t>
        </is>
      </c>
      <c r="B312" s="2" t="inlineStr">
        <is>
          <t>21.09.2026</t>
        </is>
      </c>
      <c r="C312" s="2" t="n">
        <v>10</v>
      </c>
      <c r="D312" s="3" t="n">
        <v>87.12000275</v>
      </c>
      <c r="E312" s="4" t="n">
        <v>0.01415944845767844</v>
      </c>
      <c r="F312" s="2" t="inlineStr">
        <is>
          <t>-</t>
        </is>
      </c>
      <c r="G312" s="2" t="inlineStr">
        <is>
          <t>-</t>
        </is>
      </c>
      <c r="H312" s="2" t="inlineStr">
        <is>
          <t>SAT</t>
        </is>
      </c>
      <c r="I312" s="2" t="inlineStr">
        <is>
          <t>-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0.710239127551893</v>
      </c>
      <c r="V312" s="2" t="n">
        <v>3</v>
      </c>
      <c r="W312" s="4" t="n">
        <v>0.7032782134796953</v>
      </c>
      <c r="X312" s="2" t="n">
        <v>4</v>
      </c>
      <c r="Y312" s="2" t="n">
        <v>-2</v>
      </c>
      <c r="Z312" s="4" t="n">
        <v>0.6811126023559551</v>
      </c>
      <c r="AA312" s="4" t="n">
        <v>0.7032782134796953</v>
      </c>
      <c r="AB312" s="4" t="n">
        <v>-0.08088739764404496</v>
      </c>
      <c r="AC312" s="2" t="n">
        <v>273</v>
      </c>
    </row>
    <row r="313">
      <c r="A313" s="2" t="inlineStr">
        <is>
          <t>JNJ</t>
        </is>
      </c>
      <c r="B313" s="2" t="inlineStr">
        <is>
          <t>21.09.2026</t>
        </is>
      </c>
      <c r="C313" s="2" t="n">
        <v>1</v>
      </c>
      <c r="D313" s="3" t="n">
        <v>269.47000122</v>
      </c>
      <c r="E313" s="4" t="n">
        <v>0.02025669782854589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-</t>
        </is>
      </c>
      <c r="J313" s="2" t="n">
        <v>0</v>
      </c>
      <c r="K313" s="2" t="n">
        <v>0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/>
      <c r="V313" s="2" t="n">
        <v>0</v>
      </c>
      <c r="W313" s="4" t="n"/>
      <c r="X313" s="2" t="n">
        <v>0</v>
      </c>
      <c r="Y313" s="2" t="n">
        <v>-2</v>
      </c>
      <c r="Z313" s="4" t="n">
        <v>0.277500370400425</v>
      </c>
      <c r="AA313" s="4" t="n">
        <v>0.2945970372588194</v>
      </c>
      <c r="AB313" s="4" t="n">
        <v>-0.09049962959957503</v>
      </c>
      <c r="AC313" s="2" t="n">
        <v>149</v>
      </c>
    </row>
    <row r="314">
      <c r="A314" s="2" t="inlineStr">
        <is>
          <t>T</t>
        </is>
      </c>
      <c r="B314" s="2" t="inlineStr">
        <is>
          <t>21.09.2026</t>
        </is>
      </c>
      <c r="C314" s="2" t="n">
        <v>3</v>
      </c>
      <c r="D314" s="3" t="n">
        <v>25.45000076</v>
      </c>
      <c r="E314" s="4" t="n">
        <v>0.0243194062903214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>
        <v>0.6249709923970798</v>
      </c>
      <c r="X314" s="2" t="n">
        <v>2</v>
      </c>
      <c r="Y314" s="2" t="n">
        <v>-2</v>
      </c>
      <c r="Z314" s="4" t="n">
        <v>0.5438906375798219</v>
      </c>
      <c r="AA314" s="4" t="n">
        <v>0.5905389172192185</v>
      </c>
      <c r="AB314" s="4" t="n">
        <v>-0.1341093624201781</v>
      </c>
      <c r="AC314" s="2" t="n">
        <v>83</v>
      </c>
    </row>
    <row r="315">
      <c r="A315" s="2" t="inlineStr">
        <is>
          <t>T</t>
        </is>
      </c>
      <c r="B315" s="2" t="inlineStr">
        <is>
          <t>21.09.2026</t>
        </is>
      </c>
      <c r="C315" s="2" t="n">
        <v>10</v>
      </c>
      <c r="D315" s="3" t="n">
        <v>25.45000076</v>
      </c>
      <c r="E315" s="4" t="n">
        <v>0.0243194062903214</v>
      </c>
      <c r="F315" s="2" t="inlineStr">
        <is>
          <t>-</t>
        </is>
      </c>
      <c r="G315" s="2" t="inlineStr">
        <is>
          <t>-</t>
        </is>
      </c>
      <c r="H315" s="2" t="inlineStr">
        <is>
          <t>SAT</t>
        </is>
      </c>
      <c r="I315" s="2" t="inlineStr">
        <is>
          <t>-</t>
        </is>
      </c>
      <c r="J315" s="2" t="n">
        <v>0</v>
      </c>
      <c r="K315" s="2" t="n">
        <v>1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0.7350811374250248</v>
      </c>
      <c r="V315" s="2" t="n">
        <v>4</v>
      </c>
      <c r="W315" s="4" t="n">
        <v>0.753957233992479</v>
      </c>
      <c r="X315" s="2" t="n">
        <v>4</v>
      </c>
      <c r="Y315" s="2" t="n">
        <v>-2</v>
      </c>
      <c r="Z315" s="4" t="n">
        <v>0.7350811374250248</v>
      </c>
      <c r="AA315" s="4" t="n">
        <v>0.753957233992479</v>
      </c>
      <c r="AB315" s="4" t="n">
        <v>-0.06291886257497525</v>
      </c>
      <c r="AC315" s="2" t="n">
        <v>83</v>
      </c>
    </row>
    <row r="316">
      <c r="A316" s="2" t="inlineStr">
        <is>
          <t>WFC</t>
        </is>
      </c>
      <c r="B316" s="2" t="inlineStr">
        <is>
          <t>21.09.2026</t>
        </is>
      </c>
      <c r="C316" s="2" t="n">
        <v>1</v>
      </c>
      <c r="D316" s="3" t="n">
        <v>86.54000092</v>
      </c>
      <c r="E316" s="4" t="n">
        <v>0.02534748484063885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0.6095344466368353</v>
      </c>
      <c r="X316" s="2" t="n">
        <v>1</v>
      </c>
      <c r="Y316" s="2" t="n">
        <v>-2</v>
      </c>
      <c r="Z316" s="4" t="n">
        <v>0.4695735972620328</v>
      </c>
      <c r="AA316" s="4" t="n">
        <v>0.5137430383949242</v>
      </c>
      <c r="AB316" s="4" t="n">
        <v>-0.0824264027379672</v>
      </c>
      <c r="AC316" s="2" t="n">
        <v>89</v>
      </c>
    </row>
    <row r="317">
      <c r="A317" s="2" t="inlineStr">
        <is>
          <t>RTX</t>
        </is>
      </c>
      <c r="B317" s="2" t="inlineStr">
        <is>
          <t>21.09.2026</t>
        </is>
      </c>
      <c r="C317" s="2" t="n">
        <v>1</v>
      </c>
      <c r="D317" s="3" t="n">
        <v>194.33999634</v>
      </c>
      <c r="E317" s="4" t="n">
        <v>0.01966730840564876</v>
      </c>
      <c r="F317" s="2" t="inlineStr">
        <is>
          <t>-</t>
        </is>
      </c>
      <c r="G317" s="2" t="inlineStr">
        <is>
          <t>-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0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/>
      <c r="V317" s="2" t="n">
        <v>0</v>
      </c>
      <c r="W317" s="4" t="n"/>
      <c r="X317" s="2" t="n">
        <v>0</v>
      </c>
      <c r="Y317" s="2" t="n">
        <v>-2</v>
      </c>
      <c r="Z317" s="4" t="n">
        <v>0.4032170645250209</v>
      </c>
      <c r="AA317" s="4" t="n">
        <v>0.4218990351094418</v>
      </c>
      <c r="AB317" s="4" t="n">
        <v>-0.03678293547497907</v>
      </c>
      <c r="AC317" s="2" t="n">
        <v>134</v>
      </c>
    </row>
    <row r="318">
      <c r="A318" s="2" t="inlineStr">
        <is>
          <t>LIN</t>
        </is>
      </c>
      <c r="B318" s="2" t="inlineStr">
        <is>
          <t>21.09.2026</t>
        </is>
      </c>
      <c r="C318" s="2" t="n">
        <v>1</v>
      </c>
      <c r="D318" s="3" t="n">
        <v>457.5</v>
      </c>
      <c r="E318" s="4" t="n">
        <v>0.01551756669164716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0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-2</v>
      </c>
      <c r="Z318" s="4" t="n">
        <v>0.3751869537872891</v>
      </c>
      <c r="AA318" s="4" t="n">
        <v>0.4390693106416265</v>
      </c>
      <c r="AB318" s="4" t="n">
        <v>0.03918695378728904</v>
      </c>
      <c r="AC318" s="2" t="n">
        <v>274</v>
      </c>
    </row>
    <row r="319">
      <c r="A319" s="2" t="inlineStr">
        <is>
          <t>LIN</t>
        </is>
      </c>
      <c r="B319" s="2" t="inlineStr">
        <is>
          <t>21.09.2026</t>
        </is>
      </c>
      <c r="C319" s="2" t="n">
        <v>3</v>
      </c>
      <c r="D319" s="3" t="n">
        <v>457.5</v>
      </c>
      <c r="E319" s="4" t="n">
        <v>0.01551756669164716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SAT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0.6782582118998505</v>
      </c>
      <c r="V319" s="2" t="n">
        <v>1</v>
      </c>
      <c r="W319" s="4" t="n">
        <v>0.6704238846974123</v>
      </c>
      <c r="X319" s="2" t="n">
        <v>3</v>
      </c>
      <c r="Y319" s="2" t="n">
        <v>-2</v>
      </c>
      <c r="Z319" s="4" t="n">
        <v>0.6024961531729782</v>
      </c>
      <c r="AA319" s="4" t="n">
        <v>0.6446059994752492</v>
      </c>
      <c r="AB319" s="4" t="n">
        <v>0.04849615317297817</v>
      </c>
      <c r="AC319" s="2" t="n">
        <v>273</v>
      </c>
    </row>
    <row r="320">
      <c r="A320" s="2" t="inlineStr">
        <is>
          <t>ACN</t>
        </is>
      </c>
      <c r="B320" s="2" t="inlineStr">
        <is>
          <t>21.09.2026</t>
        </is>
      </c>
      <c r="C320" s="2" t="n">
        <v>1</v>
      </c>
      <c r="D320" s="3" t="n">
        <v>186.11000061</v>
      </c>
      <c r="E320" s="4" t="n">
        <v>0.03746632561773667</v>
      </c>
      <c r="F320" s="2" t="inlineStr">
        <is>
          <t>-</t>
        </is>
      </c>
      <c r="G320" s="2" t="inlineStr">
        <is>
          <t>SAT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/>
      <c r="V320" s="2" t="n">
        <v>0</v>
      </c>
      <c r="W320" s="4" t="n"/>
      <c r="X320" s="2" t="n">
        <v>0</v>
      </c>
      <c r="Y320" s="2" t="n">
        <v>-2</v>
      </c>
      <c r="Z320" s="4" t="n">
        <v>0.3495905579618729</v>
      </c>
      <c r="AA320" s="4" t="n">
        <v>0.4736722945428093</v>
      </c>
      <c r="AB320" s="4" t="n">
        <v>-0.1544094420381271</v>
      </c>
      <c r="AC320" s="2" t="n">
        <v>139</v>
      </c>
    </row>
    <row r="321">
      <c r="A321" s="2" t="inlineStr">
        <is>
          <t>IBM</t>
        </is>
      </c>
      <c r="B321" s="2" t="inlineStr">
        <is>
          <t>21.09.2026</t>
        </is>
      </c>
      <c r="C321" s="2" t="n">
        <v>1</v>
      </c>
      <c r="D321" s="3" t="n">
        <v>231.92999268</v>
      </c>
      <c r="E321" s="4" t="n">
        <v>0.0315181256413504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-</t>
        </is>
      </c>
      <c r="J321" s="2" t="n">
        <v>0</v>
      </c>
      <c r="K321" s="2" t="n">
        <v>0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-2</v>
      </c>
      <c r="Z321" s="4" t="n">
        <v>0.3329060130116812</v>
      </c>
      <c r="AA321" s="4" t="n">
        <v>0.3791660707647915</v>
      </c>
      <c r="AB321" s="4" t="n">
        <v>-0.1650939869883188</v>
      </c>
      <c r="AC321" s="2" t="n">
        <v>81</v>
      </c>
    </row>
    <row r="322">
      <c r="A322" s="2" t="inlineStr">
        <is>
          <t>KLAC</t>
        </is>
      </c>
      <c r="B322" s="2" t="inlineStr">
        <is>
          <t>21.09.2026</t>
        </is>
      </c>
      <c r="C322" s="2" t="n">
        <v>3</v>
      </c>
      <c r="D322" s="3" t="n">
        <v>183.97000122</v>
      </c>
      <c r="E322" s="4" t="n">
        <v>0.04335722339413207</v>
      </c>
      <c r="F322" s="2" t="inlineStr">
        <is>
          <t>-</t>
        </is>
      </c>
      <c r="G322" s="2" t="inlineStr">
        <is>
          <t>SAT</t>
        </is>
      </c>
      <c r="H322" s="2" t="inlineStr">
        <is>
          <t>olcusuz</t>
        </is>
      </c>
      <c r="I322" s="2" t="inlineStr">
        <is>
          <t>-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0.6672343609490103</v>
      </c>
      <c r="V322" s="2" t="n">
        <v>3</v>
      </c>
      <c r="W322" s="4" t="n">
        <v>0.6776924085141417</v>
      </c>
      <c r="X322" s="2" t="n">
        <v>4</v>
      </c>
      <c r="Y322" s="2" t="n">
        <v>-2</v>
      </c>
      <c r="Z322" s="4" t="n">
        <v>0.6493355365893838</v>
      </c>
      <c r="AA322" s="4" t="n">
        <v>0.6776924085141417</v>
      </c>
      <c r="AB322" s="4" t="n">
        <v>-0.1546644634106162</v>
      </c>
      <c r="AC322" s="2" t="n">
        <v>126</v>
      </c>
    </row>
    <row r="323">
      <c r="A323" s="2" t="inlineStr">
        <is>
          <t>ADI</t>
        </is>
      </c>
      <c r="B323" s="2" t="inlineStr">
        <is>
          <t>21.09.2026</t>
        </is>
      </c>
      <c r="C323" s="2" t="n">
        <v>3</v>
      </c>
      <c r="D323" s="3" t="n">
        <v>383</v>
      </c>
      <c r="E323" s="4" t="n">
        <v>0.02900222840544573</v>
      </c>
      <c r="F323" s="2" t="inlineStr">
        <is>
          <t>-</t>
        </is>
      </c>
      <c r="G323" s="2" t="inlineStr">
        <is>
          <t>SAT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1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0.6463566504337221</v>
      </c>
      <c r="V323" s="2" t="n">
        <v>2</v>
      </c>
      <c r="W323" s="4" t="n">
        <v>0.7311966752068937</v>
      </c>
      <c r="X323" s="2" t="n">
        <v>4</v>
      </c>
      <c r="Y323" s="2" t="n">
        <v>-2</v>
      </c>
      <c r="Z323" s="4" t="n">
        <v>0.5945651033579933</v>
      </c>
      <c r="AA323" s="4" t="n">
        <v>0.7311966752068937</v>
      </c>
      <c r="AB323" s="4" t="n">
        <v>-0.1334348966420067</v>
      </c>
      <c r="AC323" s="2" t="n">
        <v>263</v>
      </c>
    </row>
    <row r="324">
      <c r="A324" s="2" t="inlineStr">
        <is>
          <t>INTC</t>
        </is>
      </c>
      <c r="B324" s="2" t="inlineStr">
        <is>
          <t>21.09.2026</t>
        </is>
      </c>
      <c r="C324" s="2" t="n">
        <v>3</v>
      </c>
      <c r="D324" s="3" t="n">
        <v>121.77999878</v>
      </c>
      <c r="E324" s="4" t="n">
        <v>0.05371924441470843</v>
      </c>
      <c r="F324" s="2" t="inlineStr">
        <is>
          <t>-</t>
        </is>
      </c>
      <c r="G324" s="2" t="inlineStr">
        <is>
          <t>SAT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1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0.6616533769389823</v>
      </c>
      <c r="V324" s="2" t="n">
        <v>4</v>
      </c>
      <c r="W324" s="4" t="n">
        <v>0.755376361703046</v>
      </c>
      <c r="X324" s="2" t="n">
        <v>4</v>
      </c>
      <c r="Y324" s="2" t="n">
        <v>-4</v>
      </c>
      <c r="Z324" s="4" t="n">
        <v>0.6616533769389823</v>
      </c>
      <c r="AA324" s="4" t="n">
        <v>0.755376361703046</v>
      </c>
      <c r="AB324" s="4" t="n">
        <v>-0.1583466230610177</v>
      </c>
      <c r="AC324" s="2" t="n">
        <v>264</v>
      </c>
    </row>
    <row r="325">
      <c r="A325" s="2" t="inlineStr">
        <is>
          <t>PM</t>
        </is>
      </c>
      <c r="B325" s="2" t="inlineStr">
        <is>
          <t>21.09.2026</t>
        </is>
      </c>
      <c r="C325" s="2" t="n">
        <v>1</v>
      </c>
      <c r="D325" s="3" t="n">
        <v>187.47999573</v>
      </c>
      <c r="E325" s="4" t="n">
        <v>0.02422735112252393</v>
      </c>
      <c r="F325" s="2" t="inlineStr">
        <is>
          <t>-</t>
        </is>
      </c>
      <c r="G325" s="2" t="inlineStr">
        <is>
          <t>-</t>
        </is>
      </c>
      <c r="H325" s="2" t="inlineStr">
        <is>
          <t>olcusuz</t>
        </is>
      </c>
      <c r="I325" s="2" t="inlineStr">
        <is>
          <t>SAT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/>
      <c r="V325" s="2" t="n">
        <v>0</v>
      </c>
      <c r="W325" s="4" t="n"/>
      <c r="X325" s="2" t="n">
        <v>0</v>
      </c>
      <c r="Y325" s="2" t="n">
        <v>-4</v>
      </c>
      <c r="Z325" s="4" t="n">
        <v>0.3436438812545138</v>
      </c>
      <c r="AA325" s="4" t="n">
        <v>0.4496654218244667</v>
      </c>
      <c r="AB325" s="4" t="n">
        <v>-0.1023561187454862</v>
      </c>
      <c r="AC325" s="2" t="n">
        <v>107</v>
      </c>
    </row>
    <row r="326">
      <c r="A326" s="2" t="inlineStr">
        <is>
          <t>DHR</t>
        </is>
      </c>
      <c r="B326" s="2" t="inlineStr">
        <is>
          <t>21.09.2026</t>
        </is>
      </c>
      <c r="C326" s="2" t="n">
        <v>1</v>
      </c>
      <c r="D326" s="3" t="n">
        <v>215.83999634</v>
      </c>
      <c r="E326" s="4" t="n">
        <v>0.02641176472100326</v>
      </c>
      <c r="F326" s="2" t="inlineStr">
        <is>
          <t>-</t>
        </is>
      </c>
      <c r="G326" s="2" t="inlineStr">
        <is>
          <t>-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0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/>
      <c r="V326" s="2" t="n">
        <v>0</v>
      </c>
      <c r="W326" s="4" t="n"/>
      <c r="X326" s="2" t="n">
        <v>0</v>
      </c>
      <c r="Y326" s="2" t="n">
        <v>-4</v>
      </c>
      <c r="Z326" s="4" t="n">
        <v>0.3576708991606968</v>
      </c>
      <c r="AA326" s="4" t="n">
        <v>0.5187531650065408</v>
      </c>
      <c r="AB326" s="4" t="n">
        <v>-0.1103291008393033</v>
      </c>
      <c r="AC326" s="2" t="n">
        <v>121</v>
      </c>
    </row>
    <row r="327">
      <c r="A327" s="2" t="inlineStr">
        <is>
          <t>DHR</t>
        </is>
      </c>
      <c r="B327" s="2" t="inlineStr">
        <is>
          <t>21.09.2026</t>
        </is>
      </c>
      <c r="C327" s="2" t="n">
        <v>3</v>
      </c>
      <c r="D327" s="3" t="n">
        <v>215.83999634</v>
      </c>
      <c r="E327" s="4" t="n">
        <v>0.02641176472100326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-</t>
        </is>
      </c>
      <c r="J327" s="2" t="n">
        <v>0</v>
      </c>
      <c r="K327" s="2" t="n">
        <v>0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0.6215325292935951</v>
      </c>
      <c r="V327" s="2" t="n">
        <v>2</v>
      </c>
      <c r="W327" s="4" t="n">
        <v>0.7390368355957494</v>
      </c>
      <c r="X327" s="2" t="n">
        <v>4</v>
      </c>
      <c r="Y327" s="2" t="n">
        <v>-4</v>
      </c>
      <c r="Z327" s="4" t="n">
        <v>0.5933662931803741</v>
      </c>
      <c r="AA327" s="4" t="n">
        <v>0.7390368355957494</v>
      </c>
      <c r="AB327" s="4" t="n">
        <v>-0.0826337068196259</v>
      </c>
      <c r="AC327" s="2" t="n">
        <v>121</v>
      </c>
    </row>
    <row r="328">
      <c r="A328" s="2" t="inlineStr">
        <is>
          <t>DHR</t>
        </is>
      </c>
      <c r="B328" s="2" t="inlineStr">
        <is>
          <t>21.09.2026</t>
        </is>
      </c>
      <c r="C328" s="2" t="n">
        <v>5</v>
      </c>
      <c r="D328" s="3" t="n">
        <v>215.83999634</v>
      </c>
      <c r="E328" s="4" t="n">
        <v>0.02641176472100326</v>
      </c>
      <c r="F328" s="2" t="inlineStr">
        <is>
          <t>-</t>
        </is>
      </c>
      <c r="G328" s="2" t="inlineStr">
        <is>
          <t>-</t>
        </is>
      </c>
      <c r="H328" s="2" t="inlineStr">
        <is>
          <t>SAT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0.661919623464747</v>
      </c>
      <c r="V328" s="2" t="n">
        <v>3</v>
      </c>
      <c r="W328" s="4" t="n">
        <v>0.7932576534725244</v>
      </c>
      <c r="X328" s="2" t="n">
        <v>4</v>
      </c>
      <c r="Y328" s="2" t="n">
        <v>-4</v>
      </c>
      <c r="Z328" s="4" t="n">
        <v>0.6318935206290293</v>
      </c>
      <c r="AA328" s="4" t="n">
        <v>0.7932576534725244</v>
      </c>
      <c r="AB328" s="4" t="n">
        <v>-0.1121064793709707</v>
      </c>
      <c r="AC328" s="2" t="n">
        <v>121</v>
      </c>
    </row>
    <row r="329">
      <c r="A329" s="2" t="inlineStr">
        <is>
          <t>KLAC</t>
        </is>
      </c>
      <c r="B329" s="2" t="inlineStr">
        <is>
          <t>21.09.2026</t>
        </is>
      </c>
      <c r="C329" s="2" t="n">
        <v>1</v>
      </c>
      <c r="D329" s="3" t="n">
        <v>183.97000122</v>
      </c>
      <c r="E329" s="4" t="n">
        <v>0.04335722339413207</v>
      </c>
      <c r="F329" s="2" t="inlineStr">
        <is>
          <t>-</t>
        </is>
      </c>
      <c r="G329" s="2" t="inlineStr">
        <is>
          <t>SAT</t>
        </is>
      </c>
      <c r="H329" s="2" t="inlineStr">
        <is>
          <t>olcusuz</t>
        </is>
      </c>
      <c r="I329" s="2" t="inlineStr">
        <is>
          <t>-</t>
        </is>
      </c>
      <c r="J329" s="2" t="n">
        <v>0</v>
      </c>
      <c r="K329" s="2" t="n">
        <v>1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/>
      <c r="V329" s="2" t="n">
        <v>0</v>
      </c>
      <c r="W329" s="4" t="n"/>
      <c r="X329" s="2" t="n">
        <v>0</v>
      </c>
      <c r="Y329" s="2" t="n">
        <v>-4</v>
      </c>
      <c r="Z329" s="4" t="n">
        <v>0.4421034174228148</v>
      </c>
      <c r="AA329" s="4" t="n">
        <v>0.5536817357318992</v>
      </c>
      <c r="AB329" s="4" t="n">
        <v>-0.1738965825771852</v>
      </c>
      <c r="AC329" s="2" t="n">
        <v>126</v>
      </c>
    </row>
    <row r="330">
      <c r="A330" s="2" t="inlineStr">
        <is>
          <t>^NDX</t>
        </is>
      </c>
      <c r="B330" s="2" t="inlineStr">
        <is>
          <t>21.09.2026</t>
        </is>
      </c>
      <c r="C330" s="2" t="n">
        <v>1</v>
      </c>
      <c r="D330" s="3" t="n">
        <v>30482.3515625</v>
      </c>
      <c r="E330" s="4" t="n">
        <v>0.01291333791761165</v>
      </c>
      <c r="F330" s="2" t="inlineStr">
        <is>
          <t>-</t>
        </is>
      </c>
      <c r="G330" s="2" t="inlineStr">
        <is>
          <t>-</t>
        </is>
      </c>
      <c r="H330" s="2" t="inlineStr">
        <is>
          <t>olcusuz</t>
        </is>
      </c>
      <c r="I330" s="2" t="inlineStr">
        <is>
          <t>-</t>
        </is>
      </c>
      <c r="J330" s="2" t="n">
        <v>0</v>
      </c>
      <c r="K330" s="2" t="n">
        <v>0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/>
      <c r="X330" s="2" t="n">
        <v>0</v>
      </c>
      <c r="Y330" s="2" t="n">
        <v>-4</v>
      </c>
      <c r="Z330" s="4" t="n">
        <v>0.1381336321741388</v>
      </c>
      <c r="AA330" s="4" t="n">
        <v>0.2040516459267024</v>
      </c>
      <c r="AB330" s="4" t="n">
        <v>-0.1918663678258613</v>
      </c>
      <c r="AC330" s="2" t="n">
        <v>251</v>
      </c>
    </row>
    <row r="331">
      <c r="A331" s="2" t="inlineStr">
        <is>
          <t>OXY</t>
        </is>
      </c>
      <c r="B331" s="2" t="inlineStr">
        <is>
          <t>21.09.2026</t>
        </is>
      </c>
      <c r="C331" s="2" t="n">
        <v>5</v>
      </c>
      <c r="D331" s="3" t="n">
        <v>57.25</v>
      </c>
      <c r="E331" s="4" t="n">
        <v>0.02764817377417343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0.8081943264065181</v>
      </c>
      <c r="V331" s="2" t="n">
        <v>4</v>
      </c>
      <c r="W331" s="4" t="n">
        <v>0.8039993860333297</v>
      </c>
      <c r="X331" s="2" t="n">
        <v>4</v>
      </c>
      <c r="Y331" s="2" t="n">
        <v>2</v>
      </c>
      <c r="Z331" s="4" t="n">
        <v>0.8081943264065181</v>
      </c>
      <c r="AA331" s="4" t="n">
        <v>0.8039993860333297</v>
      </c>
      <c r="AB331" s="4" t="n">
        <v>0.004194326406518067</v>
      </c>
      <c r="AC331" s="2" t="n">
        <v>270</v>
      </c>
    </row>
    <row r="332">
      <c r="A332" s="2" t="inlineStr">
        <is>
          <t>MRVL</t>
        </is>
      </c>
      <c r="B332" s="2" t="inlineStr">
        <is>
          <t>21.09.2026</t>
        </is>
      </c>
      <c r="C332" s="2" t="n">
        <v>10</v>
      </c>
      <c r="D332" s="3" t="n">
        <v>257.38000488</v>
      </c>
      <c r="E332" s="4" t="n">
        <v>0.05026197136976516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0.8800398265805277</v>
      </c>
      <c r="V332" s="2" t="n">
        <v>4</v>
      </c>
      <c r="W332" s="4" t="n">
        <v>0.8605883240216414</v>
      </c>
      <c r="X332" s="2" t="n">
        <v>4</v>
      </c>
      <c r="Y332" s="2" t="n">
        <v>2</v>
      </c>
      <c r="Z332" s="4" t="n">
        <v>0.8800398265805277</v>
      </c>
      <c r="AA332" s="4" t="n">
        <v>0.8605883240216414</v>
      </c>
      <c r="AB332" s="4" t="n">
        <v>-0.04196017341947234</v>
      </c>
      <c r="AC332" s="2" t="n">
        <v>263</v>
      </c>
    </row>
    <row r="333">
      <c r="A333" s="2" t="inlineStr">
        <is>
          <t>ANET</t>
        </is>
      </c>
      <c r="B333" s="2" t="inlineStr">
        <is>
          <t>21.09.2026</t>
        </is>
      </c>
      <c r="C333" s="2" t="n">
        <v>10</v>
      </c>
      <c r="D333" s="3" t="n">
        <v>205.41999817</v>
      </c>
      <c r="E333" s="4" t="n">
        <v>0.03865981916507802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0.8904602544295441</v>
      </c>
      <c r="V333" s="2" t="n">
        <v>4</v>
      </c>
      <c r="W333" s="4" t="n">
        <v>0.8661977288757489</v>
      </c>
      <c r="X333" s="2" t="n">
        <v>4</v>
      </c>
      <c r="Y333" s="2" t="n">
        <v>2</v>
      </c>
      <c r="Z333" s="4" t="n">
        <v>0.8904602544295441</v>
      </c>
      <c r="AA333" s="4" t="n">
        <v>0.8661977288757489</v>
      </c>
      <c r="AB333" s="4" t="n">
        <v>-0.0175397455704559</v>
      </c>
      <c r="AC333" s="2" t="n">
        <v>82</v>
      </c>
    </row>
    <row r="334">
      <c r="A334" s="2" t="inlineStr">
        <is>
          <t>META</t>
        </is>
      </c>
      <c r="B334" s="2" t="inlineStr">
        <is>
          <t>21.09.2026</t>
        </is>
      </c>
      <c r="C334" s="2" t="n">
        <v>5</v>
      </c>
      <c r="D334" s="3" t="n">
        <v>741.24499512</v>
      </c>
      <c r="E334" s="4" t="n">
        <v>0.03688293378513195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0.7927187395927333</v>
      </c>
      <c r="V334" s="2" t="n">
        <v>4</v>
      </c>
      <c r="W334" s="4" t="n">
        <v>0.838790771123916</v>
      </c>
      <c r="X334" s="2" t="n">
        <v>4</v>
      </c>
      <c r="Y334" s="2" t="n">
        <v>0</v>
      </c>
      <c r="Z334" s="4" t="n">
        <v>0.7927187395927333</v>
      </c>
      <c r="AA334" s="4" t="n">
        <v>0.838790771123916</v>
      </c>
      <c r="AB334" s="4" t="n">
        <v>-0.007281260407266732</v>
      </c>
      <c r="AC334" s="2" t="n">
        <v>162</v>
      </c>
    </row>
    <row r="335">
      <c r="A335" s="2" t="inlineStr">
        <is>
          <t>SMCI</t>
        </is>
      </c>
      <c r="B335" s="2" t="inlineStr">
        <is>
          <t>21.09.2026</t>
        </is>
      </c>
      <c r="C335" s="2" t="n">
        <v>10</v>
      </c>
      <c r="D335" s="3" t="n">
        <v>41.20000076</v>
      </c>
      <c r="E335" s="4" t="n">
        <v>0.05891104074754943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0.8837369087047315</v>
      </c>
      <c r="V335" s="2" t="n">
        <v>4</v>
      </c>
      <c r="W335" s="4" t="n">
        <v>0.8850656133888135</v>
      </c>
      <c r="X335" s="2" t="n">
        <v>4</v>
      </c>
      <c r="Y335" s="2" t="n">
        <v>0</v>
      </c>
      <c r="Z335" s="4" t="n">
        <v>0.8837369087047315</v>
      </c>
      <c r="AA335" s="4" t="n">
        <v>0.8850656133888135</v>
      </c>
      <c r="AB335" s="4" t="n">
        <v>-0.0322630912952685</v>
      </c>
      <c r="AC335" s="2" t="n">
        <v>219</v>
      </c>
    </row>
    <row r="336">
      <c r="A336" s="2" t="inlineStr">
        <is>
          <t>SMCI</t>
        </is>
      </c>
      <c r="B336" s="2" t="inlineStr">
        <is>
          <t>21.09.2026</t>
        </is>
      </c>
      <c r="C336" s="2" t="n">
        <v>5</v>
      </c>
      <c r="D336" s="3" t="n">
        <v>41.20000076</v>
      </c>
      <c r="E336" s="4" t="n">
        <v>0.05891104074754943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0.8184849514205197</v>
      </c>
      <c r="V336" s="2" t="n">
        <v>4</v>
      </c>
      <c r="W336" s="4" t="n">
        <v>0.8308117698305876</v>
      </c>
      <c r="X336" s="2" t="n">
        <v>4</v>
      </c>
      <c r="Y336" s="2" t="n">
        <v>-2</v>
      </c>
      <c r="Z336" s="4" t="n">
        <v>0.8184849514205197</v>
      </c>
      <c r="AA336" s="4" t="n">
        <v>0.8308117698305876</v>
      </c>
      <c r="AB336" s="4" t="n">
        <v>-0.05951504857948031</v>
      </c>
      <c r="AC336" s="2" t="n">
        <v>219</v>
      </c>
    </row>
    <row r="337">
      <c r="A337" s="2" t="inlineStr">
        <is>
          <t>TSLA</t>
        </is>
      </c>
      <c r="B337" s="2" t="inlineStr">
        <is>
          <t>21.09.2026</t>
        </is>
      </c>
      <c r="C337" s="2" t="n">
        <v>5</v>
      </c>
      <c r="D337" s="3" t="n">
        <v>375.29998779</v>
      </c>
      <c r="E337" s="4" t="n">
        <v>0.03639755376494952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SAT</t>
        </is>
      </c>
      <c r="I337" s="2" t="inlineStr">
        <is>
          <t>AL+SAT</t>
        </is>
      </c>
      <c r="J337" s="2" t="n">
        <v>2</v>
      </c>
      <c r="K337" s="2" t="n">
        <v>3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0.8148683989179341</v>
      </c>
      <c r="V337" s="2" t="n">
        <v>4</v>
      </c>
      <c r="W337" s="4" t="n">
        <v>0.8302890098867801</v>
      </c>
      <c r="X337" s="2" t="n">
        <v>4</v>
      </c>
      <c r="Y337" s="2" t="n">
        <v>-2</v>
      </c>
      <c r="Z337" s="4" t="n">
        <v>0.8148683989179341</v>
      </c>
      <c r="AA337" s="4" t="n">
        <v>0.8302890098867801</v>
      </c>
      <c r="AB337" s="4" t="n">
        <v>-0.02113160108206591</v>
      </c>
      <c r="AC337" s="2" t="n">
        <v>94</v>
      </c>
    </row>
    <row r="338">
      <c r="A338" s="2" t="inlineStr">
        <is>
          <t>OXY</t>
        </is>
      </c>
      <c r="B338" s="2" t="inlineStr">
        <is>
          <t>21.09.2026</t>
        </is>
      </c>
      <c r="C338" s="2" t="n">
        <v>10</v>
      </c>
      <c r="D338" s="3" t="n">
        <v>57.25</v>
      </c>
      <c r="E338" s="4" t="n">
        <v>0.02764817377417343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SAT</t>
        </is>
      </c>
      <c r="I338" s="2" t="inlineStr">
        <is>
          <t>AL+SAT</t>
        </is>
      </c>
      <c r="J338" s="2" t="n">
        <v>2</v>
      </c>
      <c r="K338" s="2" t="n">
        <v>3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0.8638311069019644</v>
      </c>
      <c r="V338" s="2" t="n">
        <v>4</v>
      </c>
      <c r="W338" s="4" t="n">
        <v>0.8741548397339645</v>
      </c>
      <c r="X338" s="2" t="n">
        <v>4</v>
      </c>
      <c r="Y338" s="2" t="n">
        <v>-2</v>
      </c>
      <c r="Z338" s="4" t="n">
        <v>0.8638311069019644</v>
      </c>
      <c r="AA338" s="4" t="n">
        <v>0.8741548397339645</v>
      </c>
      <c r="AB338" s="4" t="n">
        <v>-0.0001688930980355829</v>
      </c>
      <c r="AC338" s="2" t="n">
        <v>270</v>
      </c>
    </row>
    <row r="339">
      <c r="A339" s="2" t="inlineStr">
        <is>
          <t>ARM</t>
        </is>
      </c>
      <c r="B339" s="2" t="inlineStr">
        <is>
          <t>21.09.2026</t>
        </is>
      </c>
      <c r="C339" s="2" t="n">
        <v>10</v>
      </c>
      <c r="D339" s="3" t="n">
        <v>322.8999939</v>
      </c>
      <c r="E339" s="4" t="n">
        <v>0.05467262433284122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SAT</t>
        </is>
      </c>
      <c r="I339" s="2" t="inlineStr">
        <is>
          <t>AL+SAT</t>
        </is>
      </c>
      <c r="J339" s="2" t="n">
        <v>2</v>
      </c>
      <c r="K339" s="2" t="n">
        <v>3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0.9041878331830331</v>
      </c>
      <c r="V339" s="2" t="n">
        <v>4</v>
      </c>
      <c r="W339" s="4" t="n">
        <v>0.9246156055918352</v>
      </c>
      <c r="X339" s="2" t="n">
        <v>4</v>
      </c>
      <c r="Y339" s="2" t="n">
        <v>-2</v>
      </c>
      <c r="Z339" s="4" t="n">
        <v>0.9041878331830331</v>
      </c>
      <c r="AA339" s="4" t="n">
        <v>0.9246156055918352</v>
      </c>
      <c r="AB339" s="4" t="n">
        <v>-0.007812166816966948</v>
      </c>
      <c r="AC339" s="2" t="n">
        <v>67</v>
      </c>
    </row>
    <row r="340">
      <c r="A340" s="2" t="inlineStr">
        <is>
          <t>MS</t>
        </is>
      </c>
      <c r="B340" s="2" t="inlineStr">
        <is>
          <t>21.09.2026</t>
        </is>
      </c>
      <c r="C340" s="2" t="n">
        <v>5</v>
      </c>
      <c r="D340" s="3" t="n">
        <v>206.11999512</v>
      </c>
      <c r="E340" s="4" t="n">
        <v>0.02664881941887089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0.819831482383146</v>
      </c>
      <c r="V340" s="2" t="n">
        <v>4</v>
      </c>
      <c r="W340" s="4" t="n">
        <v>0.7508824043606989</v>
      </c>
      <c r="X340" s="2" t="n">
        <v>4</v>
      </c>
      <c r="Y340" s="2" t="n">
        <v>4</v>
      </c>
      <c r="Z340" s="4" t="n">
        <v>0.819831482383146</v>
      </c>
      <c r="AA340" s="4" t="n">
        <v>0.7508824043606989</v>
      </c>
      <c r="AB340" s="4" t="n">
        <v>-0.008168517616853999</v>
      </c>
      <c r="AC340" s="2" t="n">
        <v>85</v>
      </c>
    </row>
    <row r="341">
      <c r="A341" s="2" t="inlineStr">
        <is>
          <t>UBER</t>
        </is>
      </c>
      <c r="B341" s="2" t="inlineStr">
        <is>
          <t>21.09.2026</t>
        </is>
      </c>
      <c r="C341" s="2" t="n">
        <v>3</v>
      </c>
      <c r="D341" s="3" t="n">
        <v>70.83999634</v>
      </c>
      <c r="E341" s="4" t="n">
        <v>0.02784060644364833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0.8198141693079757</v>
      </c>
      <c r="V341" s="2" t="n">
        <v>4</v>
      </c>
      <c r="W341" s="4" t="n">
        <v>0.7519586230005028</v>
      </c>
      <c r="X341" s="2" t="n">
        <v>4</v>
      </c>
      <c r="Y341" s="2" t="n">
        <v>4</v>
      </c>
      <c r="Z341" s="4" t="n">
        <v>0.8198141693079757</v>
      </c>
      <c r="AA341" s="4" t="n">
        <v>0.7519586230005028</v>
      </c>
      <c r="AB341" s="4" t="n">
        <v>0.05181416930797567</v>
      </c>
      <c r="AC341" s="2" t="n">
        <v>56</v>
      </c>
    </row>
    <row r="342">
      <c r="A342" s="2" t="inlineStr">
        <is>
          <t>GS</t>
        </is>
      </c>
      <c r="B342" s="2" t="inlineStr">
        <is>
          <t>21.09.2026</t>
        </is>
      </c>
      <c r="C342" s="2" t="n">
        <v>5</v>
      </c>
      <c r="D342" s="3" t="n">
        <v>959.39001465</v>
      </c>
      <c r="E342" s="4" t="n">
        <v>0.02977412031107031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0.8198183734777935</v>
      </c>
      <c r="V342" s="2" t="n">
        <v>4</v>
      </c>
      <c r="W342" s="4" t="n">
        <v>0.7215270137792755</v>
      </c>
      <c r="X342" s="2" t="n">
        <v>4</v>
      </c>
      <c r="Y342" s="2" t="n">
        <v>2</v>
      </c>
      <c r="Z342" s="4" t="n">
        <v>0.8198183734777935</v>
      </c>
      <c r="AA342" s="4" t="n">
        <v>0.7215270137792755</v>
      </c>
      <c r="AB342" s="4" t="n">
        <v>-0.01418162652220645</v>
      </c>
      <c r="AC342" s="2" t="n">
        <v>69</v>
      </c>
    </row>
    <row r="343">
      <c r="A343" s="2" t="inlineStr">
        <is>
          <t>UBER</t>
        </is>
      </c>
      <c r="B343" s="2" t="inlineStr">
        <is>
          <t>21.09.2026</t>
        </is>
      </c>
      <c r="C343" s="2" t="n">
        <v>10</v>
      </c>
      <c r="D343" s="3" t="n">
        <v>70.83999634</v>
      </c>
      <c r="E343" s="4" t="n">
        <v>0.02784060644364833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0.9240664173425513</v>
      </c>
      <c r="V343" s="2" t="n">
        <v>4</v>
      </c>
      <c r="W343" s="4" t="n">
        <v>0.8667237183318922</v>
      </c>
      <c r="X343" s="2" t="n">
        <v>4</v>
      </c>
      <c r="Y343" s="2" t="n">
        <v>2</v>
      </c>
      <c r="Z343" s="4" t="n">
        <v>0.9240664173425513</v>
      </c>
      <c r="AA343" s="4" t="n">
        <v>0.8667237183318922</v>
      </c>
      <c r="AB343" s="4" t="n">
        <v>0.05606641734255136</v>
      </c>
      <c r="AC343" s="2" t="n">
        <v>56</v>
      </c>
    </row>
    <row r="344">
      <c r="A344" s="2" t="inlineStr">
        <is>
          <t>NFLX</t>
        </is>
      </c>
      <c r="B344" s="2" t="inlineStr">
        <is>
          <t>21.09.2026</t>
        </is>
      </c>
      <c r="C344" s="2" t="n">
        <v>3</v>
      </c>
      <c r="D344" s="3" t="n">
        <v>73.36000061</v>
      </c>
      <c r="E344" s="4" t="n">
        <v>0.0339324568957556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0.8034501306963466</v>
      </c>
      <c r="V344" s="2" t="n">
        <v>4</v>
      </c>
      <c r="W344" s="4" t="n">
        <v>0.7836147162268169</v>
      </c>
      <c r="X344" s="2" t="n">
        <v>4</v>
      </c>
      <c r="Y344" s="2" t="n">
        <v>2</v>
      </c>
      <c r="Z344" s="4" t="n">
        <v>0.8034501306963466</v>
      </c>
      <c r="AA344" s="4" t="n">
        <v>0.7836147162268169</v>
      </c>
      <c r="AB344" s="4" t="n">
        <v>0.07345013069634665</v>
      </c>
      <c r="AC344" s="2" t="n">
        <v>137</v>
      </c>
    </row>
    <row r="345">
      <c r="A345" s="2" t="inlineStr">
        <is>
          <t>BA</t>
        </is>
      </c>
      <c r="B345" s="2" t="inlineStr">
        <is>
          <t>21.09.2026</t>
        </is>
      </c>
      <c r="C345" s="2" t="n">
        <v>3</v>
      </c>
      <c r="D345" s="3" t="n">
        <v>201.1499939</v>
      </c>
      <c r="E345" s="4" t="n">
        <v>0.02681012287901158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0.7625581673071135</v>
      </c>
      <c r="V345" s="2" t="n">
        <v>4</v>
      </c>
      <c r="W345" s="4" t="n">
        <v>0.6999606863836314</v>
      </c>
      <c r="X345" s="2" t="n">
        <v>4</v>
      </c>
      <c r="Y345" s="2" t="n">
        <v>2</v>
      </c>
      <c r="Z345" s="4" t="n">
        <v>0.7625581673071135</v>
      </c>
      <c r="AA345" s="4" t="n">
        <v>0.6999606863836314</v>
      </c>
      <c r="AB345" s="4" t="n">
        <v>-0.007441832692886563</v>
      </c>
      <c r="AC345" s="2" t="n">
        <v>73</v>
      </c>
    </row>
    <row r="346">
      <c r="A346" s="2" t="inlineStr">
        <is>
          <t>HAL</t>
        </is>
      </c>
      <c r="B346" s="2" t="inlineStr">
        <is>
          <t>21.09.2026</t>
        </is>
      </c>
      <c r="C346" s="2" t="n">
        <v>1</v>
      </c>
      <c r="D346" s="3" t="n">
        <v>33.38999939</v>
      </c>
      <c r="E346" s="4" t="n">
        <v>0.03098662669453169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0.6141435729071845</v>
      </c>
      <c r="V346" s="2" t="n">
        <v>2</v>
      </c>
      <c r="W346" s="4" t="n">
        <v>0.6147423745998805</v>
      </c>
      <c r="X346" s="2" t="n">
        <v>1</v>
      </c>
      <c r="Y346" s="2" t="n">
        <v>2</v>
      </c>
      <c r="Z346" s="4" t="n">
        <v>0.5991069711897835</v>
      </c>
      <c r="AA346" s="4" t="n">
        <v>0.5764771561389224</v>
      </c>
      <c r="AB346" s="4" t="n">
        <v>-0.02889302881021649</v>
      </c>
      <c r="AC346" s="2" t="n">
        <v>270</v>
      </c>
    </row>
    <row r="347">
      <c r="A347" s="2" t="inlineStr">
        <is>
          <t>HAL</t>
        </is>
      </c>
      <c r="B347" s="2" t="inlineStr">
        <is>
          <t>21.09.2026</t>
        </is>
      </c>
      <c r="C347" s="2" t="n">
        <v>3</v>
      </c>
      <c r="D347" s="3" t="n">
        <v>33.38999939</v>
      </c>
      <c r="E347" s="4" t="n">
        <v>0.03098662669453169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0.7993999126124233</v>
      </c>
      <c r="V347" s="2" t="n">
        <v>4</v>
      </c>
      <c r="W347" s="4" t="n">
        <v>0.7077568509078371</v>
      </c>
      <c r="X347" s="2" t="n">
        <v>4</v>
      </c>
      <c r="Y347" s="2" t="n">
        <v>2</v>
      </c>
      <c r="Z347" s="4" t="n">
        <v>0.7993999126124233</v>
      </c>
      <c r="AA347" s="4" t="n">
        <v>0.7077568509078371</v>
      </c>
      <c r="AB347" s="4" t="n">
        <v>0.02739991261242325</v>
      </c>
      <c r="AC347" s="2" t="n">
        <v>269</v>
      </c>
    </row>
    <row r="348">
      <c r="A348" s="2" t="inlineStr">
        <is>
          <t>F</t>
        </is>
      </c>
      <c r="B348" s="2" t="inlineStr">
        <is>
          <t>21.09.2026</t>
        </is>
      </c>
      <c r="C348" s="2" t="n">
        <v>5</v>
      </c>
      <c r="D348" s="3" t="n">
        <v>13.17000008</v>
      </c>
      <c r="E348" s="4" t="n">
        <v>0.03492786902527816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0.8183339679346069</v>
      </c>
      <c r="V348" s="2" t="n">
        <v>4</v>
      </c>
      <c r="W348" s="4" t="n">
        <v>0.7724909213481391</v>
      </c>
      <c r="X348" s="2" t="n">
        <v>4</v>
      </c>
      <c r="Y348" s="2" t="n">
        <v>2</v>
      </c>
      <c r="Z348" s="4" t="n">
        <v>0.8183339679346069</v>
      </c>
      <c r="AA348" s="4" t="n">
        <v>0.7724909213481391</v>
      </c>
      <c r="AB348" s="4" t="n">
        <v>0.00233396793460694</v>
      </c>
      <c r="AC348" s="2" t="n">
        <v>263</v>
      </c>
    </row>
    <row r="349">
      <c r="A349" s="2" t="inlineStr">
        <is>
          <t>F</t>
        </is>
      </c>
      <c r="B349" s="2" t="inlineStr">
        <is>
          <t>21.09.2026</t>
        </is>
      </c>
      <c r="C349" s="2" t="n">
        <v>10</v>
      </c>
      <c r="D349" s="3" t="n">
        <v>13.17000008</v>
      </c>
      <c r="E349" s="4" t="n">
        <v>0.03492786902527816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-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0.8647417277312214</v>
      </c>
      <c r="V349" s="2" t="n">
        <v>4</v>
      </c>
      <c r="W349" s="4" t="n">
        <v>0.8308997214981595</v>
      </c>
      <c r="X349" s="2" t="n">
        <v>4</v>
      </c>
      <c r="Y349" s="2" t="n">
        <v>2</v>
      </c>
      <c r="Z349" s="4" t="n">
        <v>0.8647417277312214</v>
      </c>
      <c r="AA349" s="4" t="n">
        <v>0.8308997214981595</v>
      </c>
      <c r="AB349" s="4" t="n">
        <v>-0.01925827226877863</v>
      </c>
      <c r="AC349" s="2" t="n">
        <v>262</v>
      </c>
    </row>
    <row r="350">
      <c r="A350" s="2" t="inlineStr">
        <is>
          <t>NEM</t>
        </is>
      </c>
      <c r="B350" s="2" t="inlineStr">
        <is>
          <t>21.09.2026</t>
        </is>
      </c>
      <c r="C350" s="2" t="n">
        <v>1</v>
      </c>
      <c r="D350" s="3" t="n">
        <v>123.05000305</v>
      </c>
      <c r="E350" s="4" t="n">
        <v>0.03421081629952873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/>
      <c r="V350" s="2" t="n">
        <v>0</v>
      </c>
      <c r="W350" s="4" t="n"/>
      <c r="X350" s="2" t="n">
        <v>0</v>
      </c>
      <c r="Y350" s="2" t="n">
        <v>2</v>
      </c>
      <c r="Z350" s="4" t="n">
        <v>0.5388386580425751</v>
      </c>
      <c r="AA350" s="4" t="n">
        <v>0.5128007162197875</v>
      </c>
      <c r="AB350" s="4" t="n">
        <v>-0.05116134195742483</v>
      </c>
      <c r="AC350" s="2" t="n">
        <v>109</v>
      </c>
    </row>
    <row r="351">
      <c r="A351" s="2" t="inlineStr">
        <is>
          <t>CMCSA</t>
        </is>
      </c>
      <c r="B351" s="2" t="inlineStr">
        <is>
          <t>21.09.2026</t>
        </is>
      </c>
      <c r="C351" s="2" t="n">
        <v>3</v>
      </c>
      <c r="D351" s="3" t="n">
        <v>22.93000031</v>
      </c>
      <c r="E351" s="4" t="n">
        <v>0.03280169032347101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0.7152386636680188</v>
      </c>
      <c r="V351" s="2" t="n">
        <v>4</v>
      </c>
      <c r="W351" s="4" t="n">
        <v>0.7449027452002754</v>
      </c>
      <c r="X351" s="2" t="n">
        <v>3</v>
      </c>
      <c r="Y351" s="2" t="n">
        <v>2</v>
      </c>
      <c r="Z351" s="4" t="n">
        <v>0.7152386636680188</v>
      </c>
      <c r="AA351" s="4" t="n">
        <v>0.6896143167946089</v>
      </c>
      <c r="AB351" s="4" t="n">
        <v>0.03123866366801875</v>
      </c>
      <c r="AC351" s="2" t="n">
        <v>135</v>
      </c>
    </row>
    <row r="352">
      <c r="A352" s="2" t="inlineStr">
        <is>
          <t>UBER</t>
        </is>
      </c>
      <c r="B352" s="2" t="inlineStr">
        <is>
          <t>21.09.2026</t>
        </is>
      </c>
      <c r="C352" s="2" t="n">
        <v>5</v>
      </c>
      <c r="D352" s="3" t="n">
        <v>70.83999634</v>
      </c>
      <c r="E352" s="4" t="n">
        <v>0.02784060644364833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-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0.8709628332053568</v>
      </c>
      <c r="V352" s="2" t="n">
        <v>4</v>
      </c>
      <c r="W352" s="4" t="n">
        <v>0.8149385091595035</v>
      </c>
      <c r="X352" s="2" t="n">
        <v>4</v>
      </c>
      <c r="Y352" s="2" t="n">
        <v>0</v>
      </c>
      <c r="Z352" s="4" t="n">
        <v>0.8709628332053568</v>
      </c>
      <c r="AA352" s="4" t="n">
        <v>0.8149385091595035</v>
      </c>
      <c r="AB352" s="4" t="n">
        <v>0.04696283320535688</v>
      </c>
      <c r="AC352" s="2" t="n">
        <v>56</v>
      </c>
    </row>
    <row r="353">
      <c r="A353" s="2" t="inlineStr">
        <is>
          <t>NFLX</t>
        </is>
      </c>
      <c r="B353" s="2" t="inlineStr">
        <is>
          <t>21.09.2026</t>
        </is>
      </c>
      <c r="C353" s="2" t="n">
        <v>5</v>
      </c>
      <c r="D353" s="3" t="n">
        <v>73.36000061</v>
      </c>
      <c r="E353" s="4" t="n">
        <v>0.0339324568957556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SAT</t>
        </is>
      </c>
      <c r="I353" s="2" t="inlineStr">
        <is>
          <t>SAT</t>
        </is>
      </c>
      <c r="J353" s="2" t="n">
        <v>1</v>
      </c>
      <c r="K353" s="2" t="n">
        <v>3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0.8610426863038743</v>
      </c>
      <c r="V353" s="2" t="n">
        <v>4</v>
      </c>
      <c r="W353" s="4" t="n">
        <v>0.8420282023630736</v>
      </c>
      <c r="X353" s="2" t="n">
        <v>4</v>
      </c>
      <c r="Y353" s="2" t="n">
        <v>0</v>
      </c>
      <c r="Z353" s="4" t="n">
        <v>0.8610426863038743</v>
      </c>
      <c r="AA353" s="4" t="n">
        <v>0.8420282023630736</v>
      </c>
      <c r="AB353" s="4" t="n">
        <v>0.07904268630387423</v>
      </c>
      <c r="AC353" s="2" t="n">
        <v>137</v>
      </c>
    </row>
    <row r="354">
      <c r="A354" s="2" t="inlineStr">
        <is>
          <t>OXY</t>
        </is>
      </c>
      <c r="B354" s="2" t="inlineStr">
        <is>
          <t>21.09.2026</t>
        </is>
      </c>
      <c r="C354" s="2" t="n">
        <v>1</v>
      </c>
      <c r="D354" s="3" t="n">
        <v>57.25</v>
      </c>
      <c r="E354" s="4" t="n">
        <v>0.02764817377417343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/>
      <c r="V354" s="2" t="n">
        <v>0</v>
      </c>
      <c r="W354" s="4" t="n">
        <v>0.6041445763109312</v>
      </c>
      <c r="X354" s="2" t="n">
        <v>1</v>
      </c>
      <c r="Y354" s="2" t="n">
        <v>0</v>
      </c>
      <c r="Z354" s="4" t="n">
        <v>0.5122795541177629</v>
      </c>
      <c r="AA354" s="4" t="n">
        <v>0.5366378438432671</v>
      </c>
      <c r="AB354" s="4" t="n">
        <v>-0.01172044588223708</v>
      </c>
      <c r="AC354" s="2" t="n">
        <v>270</v>
      </c>
    </row>
    <row r="355">
      <c r="A355" s="2" t="inlineStr">
        <is>
          <t>COP</t>
        </is>
      </c>
      <c r="B355" s="2" t="inlineStr">
        <is>
          <t>21.09.2026</t>
        </is>
      </c>
      <c r="C355" s="2" t="n">
        <v>1</v>
      </c>
      <c r="D355" s="3" t="n">
        <v>127.52999878</v>
      </c>
      <c r="E355" s="4" t="n">
        <v>0.028540897664123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/>
      <c r="X355" s="2" t="n">
        <v>0</v>
      </c>
      <c r="Y355" s="2" t="n">
        <v>0</v>
      </c>
      <c r="Z355" s="4" t="n">
        <v>0.525454181607417</v>
      </c>
      <c r="AA355" s="4" t="n">
        <v>0.5467147824790514</v>
      </c>
      <c r="AB355" s="4" t="n">
        <v>-0.01054581839258306</v>
      </c>
      <c r="AC355" s="2" t="n">
        <v>273</v>
      </c>
    </row>
    <row r="356">
      <c r="A356" s="2" t="inlineStr">
        <is>
          <t>COP</t>
        </is>
      </c>
      <c r="B356" s="2" t="inlineStr">
        <is>
          <t>21.09.2026</t>
        </is>
      </c>
      <c r="C356" s="2" t="n">
        <v>3</v>
      </c>
      <c r="D356" s="3" t="n">
        <v>127.52999878</v>
      </c>
      <c r="E356" s="4" t="n">
        <v>0.028540897664123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0.7384593316341987</v>
      </c>
      <c r="V356" s="2" t="n">
        <v>4</v>
      </c>
      <c r="W356" s="4" t="n">
        <v>0.7392860130627859</v>
      </c>
      <c r="X356" s="2" t="n">
        <v>4</v>
      </c>
      <c r="Y356" s="2" t="n">
        <v>0</v>
      </c>
      <c r="Z356" s="4" t="n">
        <v>0.7384593316341987</v>
      </c>
      <c r="AA356" s="4" t="n">
        <v>0.7392860130627859</v>
      </c>
      <c r="AB356" s="4" t="n">
        <v>0.03445933163419879</v>
      </c>
      <c r="AC356" s="2" t="n">
        <v>274</v>
      </c>
    </row>
    <row r="357">
      <c r="A357" s="2" t="inlineStr">
        <is>
          <t>OXY</t>
        </is>
      </c>
      <c r="B357" s="2" t="inlineStr">
        <is>
          <t>21.09.2026</t>
        </is>
      </c>
      <c r="C357" s="2" t="n">
        <v>3</v>
      </c>
      <c r="D357" s="3" t="n">
        <v>57.25</v>
      </c>
      <c r="E357" s="4" t="n">
        <v>0.02764817377417343</v>
      </c>
      <c r="F357" s="2" t="inlineStr">
        <is>
          <t>SAT</t>
        </is>
      </c>
      <c r="G357" s="2" t="inlineStr">
        <is>
          <t>AL+SAT</t>
        </is>
      </c>
      <c r="H357" s="2" t="inlineStr">
        <is>
          <t>olcusuz</t>
        </is>
      </c>
      <c r="I357" s="2" t="inlineStr">
        <is>
          <t>SAT</t>
        </is>
      </c>
      <c r="J357" s="2" t="n">
        <v>1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0.7253397414295721</v>
      </c>
      <c r="V357" s="2" t="n">
        <v>4</v>
      </c>
      <c r="W357" s="4" t="n">
        <v>0.767666783842628</v>
      </c>
      <c r="X357" s="2" t="n">
        <v>4</v>
      </c>
      <c r="Y357" s="2" t="n">
        <v>-2</v>
      </c>
      <c r="Z357" s="4" t="n">
        <v>0.7253397414295721</v>
      </c>
      <c r="AA357" s="4" t="n">
        <v>0.767666783842628</v>
      </c>
      <c r="AB357" s="4" t="n">
        <v>-0.01066025857042785</v>
      </c>
      <c r="AC357" s="2" t="n">
        <v>270</v>
      </c>
    </row>
    <row r="358">
      <c r="A358" s="2" t="inlineStr">
        <is>
          <t>WBD</t>
        </is>
      </c>
      <c r="B358" s="2" t="inlineStr">
        <is>
          <t>21.09.2026</t>
        </is>
      </c>
      <c r="C358" s="2" t="n">
        <v>10</v>
      </c>
      <c r="D358" s="3" t="n">
        <v>30.79999924</v>
      </c>
      <c r="E358" s="4" t="n">
        <v>0.01716143166186839</v>
      </c>
      <c r="F358" s="2" t="inlineStr">
        <is>
          <t>SAT</t>
        </is>
      </c>
      <c r="G358" s="2" t="inlineStr">
        <is>
          <t>-</t>
        </is>
      </c>
      <c r="H358" s="2" t="inlineStr">
        <is>
          <t>SAT</t>
        </is>
      </c>
      <c r="I358" s="2" t="inlineStr">
        <is>
          <t>AL+SAT</t>
        </is>
      </c>
      <c r="J358" s="2" t="n">
        <v>1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0.9056962822187664</v>
      </c>
      <c r="V358" s="2" t="n">
        <v>4</v>
      </c>
      <c r="W358" s="4" t="n">
        <v>0.8975652679599072</v>
      </c>
      <c r="X358" s="2" t="n">
        <v>4</v>
      </c>
      <c r="Y358" s="2" t="n">
        <v>-2</v>
      </c>
      <c r="Z358" s="4" t="n">
        <v>0.9056962822187664</v>
      </c>
      <c r="AA358" s="4" t="n">
        <v>0.8975652679599072</v>
      </c>
      <c r="AB358" s="4" t="n">
        <v>0.06569628221876644</v>
      </c>
      <c r="AC358" s="2" t="n">
        <v>219</v>
      </c>
    </row>
    <row r="359">
      <c r="A359" s="2" t="inlineStr">
        <is>
          <t>GM</t>
        </is>
      </c>
      <c r="B359" s="2" t="inlineStr">
        <is>
          <t>21.09.2026</t>
        </is>
      </c>
      <c r="C359" s="2" t="n">
        <v>5</v>
      </c>
      <c r="D359" s="3" t="n">
        <v>83.94999695</v>
      </c>
      <c r="E359" s="4" t="n">
        <v>0.03244277938850226</v>
      </c>
      <c r="F359" s="2" t="inlineStr">
        <is>
          <t>SAT</t>
        </is>
      </c>
      <c r="G359" s="2" t="inlineStr">
        <is>
          <t>AL+SAT</t>
        </is>
      </c>
      <c r="H359" s="2" t="inlineStr">
        <is>
          <t>SAT</t>
        </is>
      </c>
      <c r="I359" s="2" t="inlineStr">
        <is>
          <t>SAT</t>
        </is>
      </c>
      <c r="J359" s="2" t="n">
        <v>1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0.777860040930723</v>
      </c>
      <c r="V359" s="2" t="n">
        <v>4</v>
      </c>
      <c r="W359" s="4" t="n">
        <v>0.8154569380671535</v>
      </c>
      <c r="X359" s="2" t="n">
        <v>4</v>
      </c>
      <c r="Y359" s="2" t="n">
        <v>-2</v>
      </c>
      <c r="Z359" s="4" t="n">
        <v>0.777860040930723</v>
      </c>
      <c r="AA359" s="4" t="n">
        <v>0.8154569380671535</v>
      </c>
      <c r="AB359" s="4" t="n">
        <v>-0.03613995906927692</v>
      </c>
      <c r="AC359" s="2" t="n">
        <v>69</v>
      </c>
    </row>
    <row r="360">
      <c r="A360" s="2" t="inlineStr">
        <is>
          <t>CVS</t>
        </is>
      </c>
      <c r="B360" s="2" t="inlineStr">
        <is>
          <t>21.09.2026</t>
        </is>
      </c>
      <c r="C360" s="2" t="n">
        <v>3</v>
      </c>
      <c r="D360" s="3" t="n">
        <v>87.59999847</v>
      </c>
      <c r="E360" s="4" t="n">
        <v>0.02733203265284748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0.6623475473433352</v>
      </c>
      <c r="V360" s="2" t="n">
        <v>4</v>
      </c>
      <c r="W360" s="4" t="n">
        <v>0.6506887936348205</v>
      </c>
      <c r="X360" s="2" t="n">
        <v>4</v>
      </c>
      <c r="Y360" s="2" t="n">
        <v>2</v>
      </c>
      <c r="Z360" s="4" t="n">
        <v>0.6623475473433352</v>
      </c>
      <c r="AA360" s="4" t="n">
        <v>0.6506887936348205</v>
      </c>
      <c r="AB360" s="4" t="n">
        <v>-0.05765245265666474</v>
      </c>
      <c r="AC360" s="2" t="n">
        <v>265</v>
      </c>
    </row>
    <row r="361">
      <c r="A361" s="2" t="inlineStr">
        <is>
          <t>CVS</t>
        </is>
      </c>
      <c r="B361" s="2" t="inlineStr">
        <is>
          <t>21.09.2026</t>
        </is>
      </c>
      <c r="C361" s="2" t="n">
        <v>10</v>
      </c>
      <c r="D361" s="3" t="n">
        <v>87.59999847</v>
      </c>
      <c r="E361" s="4" t="n">
        <v>0.02733203265284748</v>
      </c>
      <c r="F361" s="2" t="inlineStr">
        <is>
          <t>SAT</t>
        </is>
      </c>
      <c r="G361" s="2" t="inlineStr">
        <is>
          <t>SAT</t>
        </is>
      </c>
      <c r="H361" s="2" t="inlineStr">
        <is>
          <t>-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0.8346814557349191</v>
      </c>
      <c r="V361" s="2" t="n">
        <v>4</v>
      </c>
      <c r="W361" s="4" t="n">
        <v>0.7935681780602287</v>
      </c>
      <c r="X361" s="2" t="n">
        <v>4</v>
      </c>
      <c r="Y361" s="2" t="n">
        <v>2</v>
      </c>
      <c r="Z361" s="4" t="n">
        <v>0.8346814557349191</v>
      </c>
      <c r="AA361" s="4" t="n">
        <v>0.7935681780602287</v>
      </c>
      <c r="AB361" s="4" t="n">
        <v>-0.04531854426508086</v>
      </c>
      <c r="AC361" s="2" t="n">
        <v>265</v>
      </c>
    </row>
    <row r="362">
      <c r="A362" s="2" t="inlineStr">
        <is>
          <t>ISRG</t>
        </is>
      </c>
      <c r="B362" s="2" t="inlineStr">
        <is>
          <t>21.09.2026</t>
        </is>
      </c>
      <c r="C362" s="2" t="n">
        <v>3</v>
      </c>
      <c r="D362" s="3" t="n">
        <v>401.6499939</v>
      </c>
      <c r="E362" s="4" t="n">
        <v>0.03040849225994294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0.691458743265136</v>
      </c>
      <c r="V362" s="2" t="n">
        <v>4</v>
      </c>
      <c r="W362" s="4" t="n">
        <v>0.6644582359387184</v>
      </c>
      <c r="X362" s="2" t="n">
        <v>3</v>
      </c>
      <c r="Y362" s="2" t="n">
        <v>2</v>
      </c>
      <c r="Z362" s="4" t="n">
        <v>0.691458743265136</v>
      </c>
      <c r="AA362" s="4" t="n">
        <v>0.642183049876053</v>
      </c>
      <c r="AB362" s="4" t="n">
        <v>0.001458743265136064</v>
      </c>
      <c r="AC362" s="2" t="n">
        <v>254</v>
      </c>
    </row>
    <row r="363">
      <c r="A363" s="2" t="inlineStr">
        <is>
          <t>ISRG</t>
        </is>
      </c>
      <c r="B363" s="2" t="inlineStr">
        <is>
          <t>21.09.2026</t>
        </is>
      </c>
      <c r="C363" s="2" t="n">
        <v>10</v>
      </c>
      <c r="D363" s="3" t="n">
        <v>401.6499939</v>
      </c>
      <c r="E363" s="4" t="n">
        <v>0.03040849225994294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0.8460349424296291</v>
      </c>
      <c r="V363" s="2" t="n">
        <v>4</v>
      </c>
      <c r="W363" s="4" t="n">
        <v>0.8051505137753747</v>
      </c>
      <c r="X363" s="2" t="n">
        <v>4</v>
      </c>
      <c r="Y363" s="2" t="n">
        <v>2</v>
      </c>
      <c r="Z363" s="4" t="n">
        <v>0.8460349424296291</v>
      </c>
      <c r="AA363" s="4" t="n">
        <v>0.8051505137753747</v>
      </c>
      <c r="AB363" s="4" t="n">
        <v>0.03203494242962912</v>
      </c>
      <c r="AC363" s="2" t="n">
        <v>254</v>
      </c>
    </row>
    <row r="364">
      <c r="A364" s="2" t="inlineStr">
        <is>
          <t>CMCSA</t>
        </is>
      </c>
      <c r="B364" s="2" t="inlineStr">
        <is>
          <t>21.09.2026</t>
        </is>
      </c>
      <c r="C364" s="2" t="n">
        <v>5</v>
      </c>
      <c r="D364" s="3" t="n">
        <v>22.93000031</v>
      </c>
      <c r="E364" s="4" t="n">
        <v>0.03280169032347101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0.7475617266743857</v>
      </c>
      <c r="V364" s="2" t="n">
        <v>4</v>
      </c>
      <c r="W364" s="4" t="n">
        <v>0.7405166986915578</v>
      </c>
      <c r="X364" s="2" t="n">
        <v>4</v>
      </c>
      <c r="Y364" s="2" t="n">
        <v>2</v>
      </c>
      <c r="Z364" s="4" t="n">
        <v>0.7475617266743857</v>
      </c>
      <c r="AA364" s="4" t="n">
        <v>0.7405166986915578</v>
      </c>
      <c r="AB364" s="4" t="n">
        <v>0.01356172667438571</v>
      </c>
      <c r="AC364" s="2" t="n">
        <v>135</v>
      </c>
    </row>
    <row r="365">
      <c r="A365" s="2" t="inlineStr">
        <is>
          <t>NXPI</t>
        </is>
      </c>
      <c r="B365" s="2" t="inlineStr">
        <is>
          <t>21.09.2026</t>
        </is>
      </c>
      <c r="C365" s="2" t="n">
        <v>5</v>
      </c>
      <c r="D365" s="3" t="n">
        <v>232.41000366</v>
      </c>
      <c r="E365" s="4" t="n">
        <v>0.03408691887286208</v>
      </c>
      <c r="F365" s="2" t="inlineStr">
        <is>
          <t>SAT</t>
        </is>
      </c>
      <c r="G365" s="2" t="inlineStr">
        <is>
          <t>SAT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3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0.7598130175678768</v>
      </c>
      <c r="V365" s="2" t="n">
        <v>4</v>
      </c>
      <c r="W365" s="4" t="n">
        <v>0.7505594778242947</v>
      </c>
      <c r="X365" s="2" t="n">
        <v>4</v>
      </c>
      <c r="Y365" s="2" t="n">
        <v>2</v>
      </c>
      <c r="Z365" s="4" t="n">
        <v>0.7598130175678768</v>
      </c>
      <c r="AA365" s="4" t="n">
        <v>0.7505594778242947</v>
      </c>
      <c r="AB365" s="4" t="n">
        <v>-0.06218698243212317</v>
      </c>
      <c r="AC365" s="2" t="n">
        <v>98</v>
      </c>
    </row>
    <row r="366">
      <c r="A366" s="2" t="inlineStr">
        <is>
          <t>NXPI</t>
        </is>
      </c>
      <c r="B366" s="2" t="inlineStr">
        <is>
          <t>21.09.2026</t>
        </is>
      </c>
      <c r="C366" s="2" t="n">
        <v>10</v>
      </c>
      <c r="D366" s="3" t="n">
        <v>232.41000366</v>
      </c>
      <c r="E366" s="4" t="n">
        <v>0.03408691887286208</v>
      </c>
      <c r="F366" s="2" t="inlineStr">
        <is>
          <t>SAT</t>
        </is>
      </c>
      <c r="G366" s="2" t="inlineStr">
        <is>
          <t>SAT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3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0.8267159692640307</v>
      </c>
      <c r="V366" s="2" t="n">
        <v>4</v>
      </c>
      <c r="W366" s="4" t="n">
        <v>0.8375345524388065</v>
      </c>
      <c r="X366" s="2" t="n">
        <v>4</v>
      </c>
      <c r="Y366" s="2" t="n">
        <v>2</v>
      </c>
      <c r="Z366" s="4" t="n">
        <v>0.8267159692640307</v>
      </c>
      <c r="AA366" s="4" t="n">
        <v>0.8375345524388065</v>
      </c>
      <c r="AB366" s="4" t="n">
        <v>-0.05528403073596933</v>
      </c>
      <c r="AC366" s="2" t="n">
        <v>98</v>
      </c>
    </row>
    <row r="367">
      <c r="A367" s="2" t="inlineStr">
        <is>
          <t>QCOM</t>
        </is>
      </c>
      <c r="B367" s="2" t="inlineStr">
        <is>
          <t>21.09.2026</t>
        </is>
      </c>
      <c r="C367" s="2" t="n">
        <v>3</v>
      </c>
      <c r="D367" s="3" t="n">
        <v>194.22999573</v>
      </c>
      <c r="E367" s="4" t="n">
        <v>0.05002537557480342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0.6732170288963256</v>
      </c>
      <c r="V367" s="2" t="n">
        <v>4</v>
      </c>
      <c r="W367" s="4" t="n">
        <v>0.7219092498071551</v>
      </c>
      <c r="X367" s="2" t="n">
        <v>4</v>
      </c>
      <c r="Y367" s="2" t="n">
        <v>0</v>
      </c>
      <c r="Z367" s="4" t="n">
        <v>0.6732170288963256</v>
      </c>
      <c r="AA367" s="4" t="n">
        <v>0.7219092498071551</v>
      </c>
      <c r="AB367" s="4" t="n">
        <v>-0.08278297110367439</v>
      </c>
      <c r="AC367" s="2" t="n">
        <v>252</v>
      </c>
    </row>
    <row r="368">
      <c r="A368" s="2" t="inlineStr">
        <is>
          <t>CVS</t>
        </is>
      </c>
      <c r="B368" s="2" t="inlineStr">
        <is>
          <t>21.09.2026</t>
        </is>
      </c>
      <c r="C368" s="2" t="n">
        <v>1</v>
      </c>
      <c r="D368" s="3" t="n">
        <v>87.59999847</v>
      </c>
      <c r="E368" s="4" t="n">
        <v>0.02733203265284748</v>
      </c>
      <c r="F368" s="2" t="inlineStr">
        <is>
          <t>SAT</t>
        </is>
      </c>
      <c r="G368" s="2" t="inlineStr">
        <is>
          <t>SAT</t>
        </is>
      </c>
      <c r="H368" s="2" t="inlineStr">
        <is>
          <t>olcusuz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/>
      <c r="V368" s="2" t="n">
        <v>0</v>
      </c>
      <c r="W368" s="4" t="n"/>
      <c r="X368" s="2" t="n">
        <v>0</v>
      </c>
      <c r="Y368" s="2" t="n">
        <v>0</v>
      </c>
      <c r="Z368" s="4" t="n">
        <v>0.4538624225852911</v>
      </c>
      <c r="AA368" s="4" t="n">
        <v>0.4517057308461849</v>
      </c>
      <c r="AB368" s="4" t="n">
        <v>-0.0821375774147089</v>
      </c>
      <c r="AC368" s="2" t="n">
        <v>265</v>
      </c>
    </row>
    <row r="369">
      <c r="A369" s="2" t="inlineStr">
        <is>
          <t>ABBV</t>
        </is>
      </c>
      <c r="B369" s="2" t="inlineStr">
        <is>
          <t>21.09.2026</t>
        </is>
      </c>
      <c r="C369" s="2" t="n">
        <v>5</v>
      </c>
      <c r="D369" s="3" t="n">
        <v>264.48001099</v>
      </c>
      <c r="E369" s="4" t="n">
        <v>0.02083594087972688</v>
      </c>
      <c r="F369" s="2" t="inlineStr">
        <is>
          <t>SAT</t>
        </is>
      </c>
      <c r="G369" s="2" t="inlineStr">
        <is>
          <t>-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0.7519333930050492</v>
      </c>
      <c r="V369" s="2" t="n">
        <v>4</v>
      </c>
      <c r="W369" s="4" t="n">
        <v>0.7954212503598311</v>
      </c>
      <c r="X369" s="2" t="n">
        <v>4</v>
      </c>
      <c r="Y369" s="2" t="n">
        <v>0</v>
      </c>
      <c r="Z369" s="4" t="n">
        <v>0.7519333930050492</v>
      </c>
      <c r="AA369" s="4" t="n">
        <v>0.7954212503598311</v>
      </c>
      <c r="AB369" s="4" t="n">
        <v>-0.01206660699495077</v>
      </c>
      <c r="AC369" s="2" t="n">
        <v>66</v>
      </c>
    </row>
    <row r="370">
      <c r="A370" s="2" t="inlineStr">
        <is>
          <t>ISRG</t>
        </is>
      </c>
      <c r="B370" s="2" t="inlineStr">
        <is>
          <t>21.09.2026</t>
        </is>
      </c>
      <c r="C370" s="2" t="n">
        <v>5</v>
      </c>
      <c r="D370" s="3" t="n">
        <v>401.6499939</v>
      </c>
      <c r="E370" s="4" t="n">
        <v>0.03040849225994294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0.7644206949351928</v>
      </c>
      <c r="V370" s="2" t="n">
        <v>4</v>
      </c>
      <c r="W370" s="4" t="n">
        <v>0.7397824848550745</v>
      </c>
      <c r="X370" s="2" t="n">
        <v>4</v>
      </c>
      <c r="Y370" s="2" t="n">
        <v>0</v>
      </c>
      <c r="Z370" s="4" t="n">
        <v>0.7644206949351928</v>
      </c>
      <c r="AA370" s="4" t="n">
        <v>0.7397824848550745</v>
      </c>
      <c r="AB370" s="4" t="n">
        <v>0.01842069493519283</v>
      </c>
      <c r="AC370" s="2" t="n">
        <v>254</v>
      </c>
    </row>
    <row r="371">
      <c r="A371" s="2" t="inlineStr">
        <is>
          <t>BMY</t>
        </is>
      </c>
      <c r="B371" s="2" t="inlineStr">
        <is>
          <t>21.09.2026</t>
        </is>
      </c>
      <c r="C371" s="2" t="n">
        <v>10</v>
      </c>
      <c r="D371" s="3" t="n">
        <v>62.61999893</v>
      </c>
      <c r="E371" s="4" t="n">
        <v>0.02065745975663727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0.8068051938292043</v>
      </c>
      <c r="V371" s="2" t="n">
        <v>4</v>
      </c>
      <c r="W371" s="4" t="n">
        <v>0.7868705506047344</v>
      </c>
      <c r="X371" s="2" t="n">
        <v>4</v>
      </c>
      <c r="Y371" s="2" t="n">
        <v>0</v>
      </c>
      <c r="Z371" s="4" t="n">
        <v>0.8068051938292043</v>
      </c>
      <c r="AA371" s="4" t="n">
        <v>0.7868705506047344</v>
      </c>
      <c r="AB371" s="4" t="n">
        <v>-0.06719480617079565</v>
      </c>
      <c r="AC371" s="2" t="n">
        <v>144</v>
      </c>
    </row>
    <row r="372">
      <c r="A372" s="2" t="inlineStr">
        <is>
          <t>CMCSA</t>
        </is>
      </c>
      <c r="B372" s="2" t="inlineStr">
        <is>
          <t>21.09.2026</t>
        </is>
      </c>
      <c r="C372" s="2" t="n">
        <v>10</v>
      </c>
      <c r="D372" s="3" t="n">
        <v>22.93000031</v>
      </c>
      <c r="E372" s="4" t="n">
        <v>0.03280169032347101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0.8430565897512812</v>
      </c>
      <c r="V372" s="2" t="n">
        <v>4</v>
      </c>
      <c r="W372" s="4" t="n">
        <v>0.8652369748895683</v>
      </c>
      <c r="X372" s="2" t="n">
        <v>4</v>
      </c>
      <c r="Y372" s="2" t="n">
        <v>0</v>
      </c>
      <c r="Z372" s="4" t="n">
        <v>0.8430565897512812</v>
      </c>
      <c r="AA372" s="4" t="n">
        <v>0.8652369748895683</v>
      </c>
      <c r="AB372" s="4" t="n">
        <v>0.04505658975128113</v>
      </c>
      <c r="AC372" s="2" t="n">
        <v>135</v>
      </c>
    </row>
    <row r="373">
      <c r="A373" s="2" t="inlineStr">
        <is>
          <t>QCOM</t>
        </is>
      </c>
      <c r="B373" s="2" t="inlineStr">
        <is>
          <t>21.09.2026</t>
        </is>
      </c>
      <c r="C373" s="2" t="n">
        <v>5</v>
      </c>
      <c r="D373" s="3" t="n">
        <v>194.22999573</v>
      </c>
      <c r="E373" s="4" t="n">
        <v>0.05002537557480342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0.7384668263870015</v>
      </c>
      <c r="V373" s="2" t="n">
        <v>4</v>
      </c>
      <c r="W373" s="4" t="n">
        <v>0.8094069647915416</v>
      </c>
      <c r="X373" s="2" t="n">
        <v>4</v>
      </c>
      <c r="Y373" s="2" t="n">
        <v>-2</v>
      </c>
      <c r="Z373" s="4" t="n">
        <v>0.7384668263870015</v>
      </c>
      <c r="AA373" s="4" t="n">
        <v>0.8094069647915416</v>
      </c>
      <c r="AB373" s="4" t="n">
        <v>-0.0855331736129985</v>
      </c>
      <c r="AC373" s="2" t="n">
        <v>252</v>
      </c>
    </row>
    <row r="374">
      <c r="A374" s="2" t="inlineStr">
        <is>
          <t>HD</t>
        </is>
      </c>
      <c r="B374" s="2" t="inlineStr">
        <is>
          <t>21.09.2026</t>
        </is>
      </c>
      <c r="C374" s="2" t="n">
        <v>5</v>
      </c>
      <c r="D374" s="3" t="n">
        <v>297.20001221</v>
      </c>
      <c r="E374" s="4" t="n">
        <v>0.02068369699681045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0.7652616677179801</v>
      </c>
      <c r="V374" s="2" t="n">
        <v>4</v>
      </c>
      <c r="W374" s="4" t="n">
        <v>0.7872023323479662</v>
      </c>
      <c r="X374" s="2" t="n">
        <v>4</v>
      </c>
      <c r="Y374" s="2" t="n">
        <v>-2</v>
      </c>
      <c r="Z374" s="4" t="n">
        <v>0.7652616677179801</v>
      </c>
      <c r="AA374" s="4" t="n">
        <v>0.7872023323479662</v>
      </c>
      <c r="AB374" s="4" t="n">
        <v>0.03726166771798012</v>
      </c>
      <c r="AC374" s="2" t="n">
        <v>272</v>
      </c>
    </row>
    <row r="375">
      <c r="A375" s="2" t="inlineStr">
        <is>
          <t>GM</t>
        </is>
      </c>
      <c r="B375" s="2" t="inlineStr">
        <is>
          <t>21.09.2026</t>
        </is>
      </c>
      <c r="C375" s="2" t="n">
        <v>10</v>
      </c>
      <c r="D375" s="3" t="n">
        <v>83.94999695</v>
      </c>
      <c r="E375" s="4" t="n">
        <v>0.03244277938850226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0.8309280739576641</v>
      </c>
      <c r="V375" s="2" t="n">
        <v>4</v>
      </c>
      <c r="W375" s="4" t="n">
        <v>0.8666712744619935</v>
      </c>
      <c r="X375" s="2" t="n">
        <v>4</v>
      </c>
      <c r="Y375" s="2" t="n">
        <v>-2</v>
      </c>
      <c r="Z375" s="4" t="n">
        <v>0.8309280739576641</v>
      </c>
      <c r="AA375" s="4" t="n">
        <v>0.8666712744619935</v>
      </c>
      <c r="AB375" s="4" t="n">
        <v>-0.07107192604233592</v>
      </c>
      <c r="AC375" s="2" t="n">
        <v>69</v>
      </c>
    </row>
    <row r="376">
      <c r="A376" s="2" t="inlineStr">
        <is>
          <t>CVS</t>
        </is>
      </c>
      <c r="B376" s="2" t="inlineStr">
        <is>
          <t>21.09.2026</t>
        </is>
      </c>
      <c r="C376" s="2" t="n">
        <v>5</v>
      </c>
      <c r="D376" s="3" t="n">
        <v>87.59999847</v>
      </c>
      <c r="E376" s="4" t="n">
        <v>0.02733203265284748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0.7390434189590468</v>
      </c>
      <c r="V376" s="2" t="n">
        <v>4</v>
      </c>
      <c r="W376" s="4" t="n">
        <v>0.7448669110675165</v>
      </c>
      <c r="X376" s="2" t="n">
        <v>4</v>
      </c>
      <c r="Y376" s="2" t="n">
        <v>-2</v>
      </c>
      <c r="Z376" s="4" t="n">
        <v>0.7390434189590468</v>
      </c>
      <c r="AA376" s="4" t="n">
        <v>0.7448669110675165</v>
      </c>
      <c r="AB376" s="4" t="n">
        <v>-0.06095658104095325</v>
      </c>
      <c r="AC376" s="2" t="n">
        <v>265</v>
      </c>
    </row>
    <row r="377">
      <c r="A377" s="2" t="inlineStr">
        <is>
          <t>SLB</t>
        </is>
      </c>
      <c r="B377" s="2" t="inlineStr">
        <is>
          <t>21.09.2026</t>
        </is>
      </c>
      <c r="C377" s="2" t="n">
        <v>10</v>
      </c>
      <c r="D377" s="3" t="n">
        <v>51.75999832</v>
      </c>
      <c r="E377" s="4" t="n">
        <v>0.03779918493187903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0.8429470374785705</v>
      </c>
      <c r="V377" s="2" t="n">
        <v>4</v>
      </c>
      <c r="W377" s="4" t="n">
        <v>0.873972285047399</v>
      </c>
      <c r="X377" s="2" t="n">
        <v>4</v>
      </c>
      <c r="Y377" s="2" t="n">
        <v>-2</v>
      </c>
      <c r="Z377" s="4" t="n">
        <v>0.8429470374785705</v>
      </c>
      <c r="AA377" s="4" t="n">
        <v>0.873972285047399</v>
      </c>
      <c r="AB377" s="4" t="n">
        <v>-0.03505296252142953</v>
      </c>
      <c r="AC377" s="2" t="n">
        <v>139</v>
      </c>
    </row>
    <row r="378">
      <c r="A378" s="2" t="inlineStr">
        <is>
          <t>ABBV</t>
        </is>
      </c>
      <c r="B378" s="2" t="inlineStr">
        <is>
          <t>21.09.2026</t>
        </is>
      </c>
      <c r="C378" s="2" t="n">
        <v>10</v>
      </c>
      <c r="D378" s="3" t="n">
        <v>264.48001099</v>
      </c>
      <c r="E378" s="4" t="n">
        <v>0.02083594087972688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0.8343623999304084</v>
      </c>
      <c r="V378" s="2" t="n">
        <v>4</v>
      </c>
      <c r="W378" s="4" t="n">
        <v>0.8800958493995482</v>
      </c>
      <c r="X378" s="2" t="n">
        <v>4</v>
      </c>
      <c r="Y378" s="2" t="n">
        <v>-2</v>
      </c>
      <c r="Z378" s="4" t="n">
        <v>0.8343623999304084</v>
      </c>
      <c r="AA378" s="4" t="n">
        <v>0.8800958493995482</v>
      </c>
      <c r="AB378" s="4" t="n">
        <v>-0.01363760006959158</v>
      </c>
      <c r="AC378" s="2" t="n">
        <v>66</v>
      </c>
    </row>
    <row r="379">
      <c r="A379" s="2" t="inlineStr">
        <is>
          <t>ACN</t>
        </is>
      </c>
      <c r="B379" s="2" t="inlineStr">
        <is>
          <t>21.09.2026</t>
        </is>
      </c>
      <c r="C379" s="2" t="n">
        <v>5</v>
      </c>
      <c r="D379" s="3" t="n">
        <v>186.11000061</v>
      </c>
      <c r="E379" s="4" t="n">
        <v>0.03746632561773667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0.678971879978417</v>
      </c>
      <c r="V379" s="2" t="n">
        <v>3</v>
      </c>
      <c r="W379" s="4" t="n">
        <v>0.8018806897408965</v>
      </c>
      <c r="X379" s="2" t="n">
        <v>4</v>
      </c>
      <c r="Y379" s="2" t="n">
        <v>-2</v>
      </c>
      <c r="Z379" s="4" t="n">
        <v>0.6587769899901124</v>
      </c>
      <c r="AA379" s="4" t="n">
        <v>0.8018806897408965</v>
      </c>
      <c r="AB379" s="4" t="n">
        <v>-0.09922301000988765</v>
      </c>
      <c r="AC379" s="2" t="n">
        <v>139</v>
      </c>
    </row>
    <row r="380">
      <c r="A380" s="2" t="inlineStr">
        <is>
          <t>TJX</t>
        </is>
      </c>
      <c r="B380" s="2" t="inlineStr">
        <is>
          <t>21.09.2026</t>
        </is>
      </c>
      <c r="C380" s="2" t="n">
        <v>10</v>
      </c>
      <c r="D380" s="3" t="n">
        <v>130.96000671</v>
      </c>
      <c r="E380" s="4" t="n">
        <v>0.02078607925940074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0.8800263904119717</v>
      </c>
      <c r="V380" s="2" t="n">
        <v>4</v>
      </c>
      <c r="W380" s="4" t="n">
        <v>0.8986599706592762</v>
      </c>
      <c r="X380" s="2" t="n">
        <v>4</v>
      </c>
      <c r="Y380" s="2" t="n">
        <v>-2</v>
      </c>
      <c r="Z380" s="4" t="n">
        <v>0.8800263904119717</v>
      </c>
      <c r="AA380" s="4" t="n">
        <v>0.8986599706592762</v>
      </c>
      <c r="AB380" s="4" t="n">
        <v>0.09002639041197169</v>
      </c>
      <c r="AC380" s="2" t="n">
        <v>61</v>
      </c>
    </row>
    <row r="381">
      <c r="A381" s="2" t="inlineStr">
        <is>
          <t>KLAC</t>
        </is>
      </c>
      <c r="B381" s="2" t="inlineStr">
        <is>
          <t>21.09.2026</t>
        </is>
      </c>
      <c r="C381" s="2" t="n">
        <v>5</v>
      </c>
      <c r="D381" s="3" t="n">
        <v>183.97000122</v>
      </c>
      <c r="E381" s="4" t="n">
        <v>0.04335722339413207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3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0.6906273041310047</v>
      </c>
      <c r="V381" s="2" t="n">
        <v>4</v>
      </c>
      <c r="W381" s="4" t="n">
        <v>0.7263001012568935</v>
      </c>
      <c r="X381" s="2" t="n">
        <v>4</v>
      </c>
      <c r="Y381" s="2" t="n">
        <v>-2</v>
      </c>
      <c r="Z381" s="4" t="n">
        <v>0.6906273041310047</v>
      </c>
      <c r="AA381" s="4" t="n">
        <v>0.7263001012568935</v>
      </c>
      <c r="AB381" s="4" t="n">
        <v>-0.1793726958689953</v>
      </c>
      <c r="AC381" s="2" t="n">
        <v>126</v>
      </c>
    </row>
    <row r="382">
      <c r="A382" s="2" t="inlineStr">
        <is>
          <t>META</t>
        </is>
      </c>
      <c r="B382" s="2" t="inlineStr">
        <is>
          <t>21.09.2026</t>
        </is>
      </c>
      <c r="C382" s="2" t="n">
        <v>10</v>
      </c>
      <c r="D382" s="3" t="n">
        <v>741.24499512</v>
      </c>
      <c r="E382" s="4" t="n">
        <v>0.03688293378513195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0.8406346404821865</v>
      </c>
      <c r="V382" s="2" t="n">
        <v>4</v>
      </c>
      <c r="W382" s="4" t="n">
        <v>0.9183708187870961</v>
      </c>
      <c r="X382" s="2" t="n">
        <v>4</v>
      </c>
      <c r="Y382" s="2" t="n">
        <v>-4</v>
      </c>
      <c r="Z382" s="4" t="n">
        <v>0.8406346404821865</v>
      </c>
      <c r="AA382" s="4" t="n">
        <v>0.9183708187870961</v>
      </c>
      <c r="AB382" s="4" t="n">
        <v>-0.02336535951781349</v>
      </c>
      <c r="AC382" s="2" t="n">
        <v>161</v>
      </c>
    </row>
    <row r="383">
      <c r="A383" s="2" t="inlineStr">
        <is>
          <t>QCOM</t>
        </is>
      </c>
      <c r="B383" s="2" t="inlineStr">
        <is>
          <t>21.09.2026</t>
        </is>
      </c>
      <c r="C383" s="2" t="n">
        <v>10</v>
      </c>
      <c r="D383" s="3" t="n">
        <v>194.22999573</v>
      </c>
      <c r="E383" s="4" t="n">
        <v>0.05002537557480342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-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0.763493970830337</v>
      </c>
      <c r="V383" s="2" t="n">
        <v>4</v>
      </c>
      <c r="W383" s="4" t="n">
        <v>0.8757656882396669</v>
      </c>
      <c r="X383" s="2" t="n">
        <v>4</v>
      </c>
      <c r="Y383" s="2" t="n">
        <v>-4</v>
      </c>
      <c r="Z383" s="4" t="n">
        <v>0.763493970830337</v>
      </c>
      <c r="AA383" s="4" t="n">
        <v>0.8757656882396669</v>
      </c>
      <c r="AB383" s="4" t="n">
        <v>-0.104506029169663</v>
      </c>
      <c r="AC383" s="2" t="n">
        <v>251</v>
      </c>
    </row>
    <row r="384">
      <c r="A384" s="2" t="inlineStr">
        <is>
          <t>INTC</t>
        </is>
      </c>
      <c r="B384" s="2" t="inlineStr">
        <is>
          <t>21.09.2026</t>
        </is>
      </c>
      <c r="C384" s="2" t="n">
        <v>5</v>
      </c>
      <c r="D384" s="3" t="n">
        <v>121.77999878</v>
      </c>
      <c r="E384" s="4" t="n">
        <v>0.05371924441470843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-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0.7330995784262642</v>
      </c>
      <c r="V384" s="2" t="n">
        <v>4</v>
      </c>
      <c r="W384" s="4" t="n">
        <v>0.8050331702978355</v>
      </c>
      <c r="X384" s="2" t="n">
        <v>4</v>
      </c>
      <c r="Y384" s="2" t="n">
        <v>-4</v>
      </c>
      <c r="Z384" s="4" t="n">
        <v>0.7330995784262642</v>
      </c>
      <c r="AA384" s="4" t="n">
        <v>0.8050331702978355</v>
      </c>
      <c r="AB384" s="4" t="n">
        <v>-0.1449004215737358</v>
      </c>
      <c r="AC384" s="2" t="n">
        <v>264</v>
      </c>
    </row>
    <row r="385">
      <c r="A385" s="2" t="inlineStr">
        <is>
          <t>INTC</t>
        </is>
      </c>
      <c r="B385" s="2" t="inlineStr">
        <is>
          <t>21.09.2026</t>
        </is>
      </c>
      <c r="C385" s="2" t="n">
        <v>10</v>
      </c>
      <c r="D385" s="3" t="n">
        <v>121.77999878</v>
      </c>
      <c r="E385" s="4" t="n">
        <v>0.05371924441470843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0.7957906651185497</v>
      </c>
      <c r="V385" s="2" t="n">
        <v>4</v>
      </c>
      <c r="W385" s="4" t="n">
        <v>0.8580920858575011</v>
      </c>
      <c r="X385" s="2" t="n">
        <v>4</v>
      </c>
      <c r="Y385" s="2" t="n">
        <v>-4</v>
      </c>
      <c r="Z385" s="4" t="n">
        <v>0.7957906651185497</v>
      </c>
      <c r="AA385" s="4" t="n">
        <v>0.8580920858575011</v>
      </c>
      <c r="AB385" s="4" t="n">
        <v>-0.1142093348814504</v>
      </c>
      <c r="AC385" s="2" t="n">
        <v>263</v>
      </c>
    </row>
    <row r="386">
      <c r="A386" s="2" t="inlineStr">
        <is>
          <t>SLB</t>
        </is>
      </c>
      <c r="B386" s="2" t="inlineStr">
        <is>
          <t>21.09.2026</t>
        </is>
      </c>
      <c r="C386" s="2" t="n">
        <v>3</v>
      </c>
      <c r="D386" s="3" t="n">
        <v>51.75999832</v>
      </c>
      <c r="E386" s="4" t="n">
        <v>0.03779918493187903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0.7059663538122836</v>
      </c>
      <c r="V386" s="2" t="n">
        <v>2</v>
      </c>
      <c r="W386" s="4" t="n">
        <v>0.8084072197743527</v>
      </c>
      <c r="X386" s="2" t="n">
        <v>4</v>
      </c>
      <c r="Y386" s="2" t="n">
        <v>-4</v>
      </c>
      <c r="Z386" s="4" t="n">
        <v>0.6312069827347638</v>
      </c>
      <c r="AA386" s="4" t="n">
        <v>0.8084072197743527</v>
      </c>
      <c r="AB386" s="4" t="n">
        <v>-0.1487930172652362</v>
      </c>
      <c r="AC386" s="2" t="n">
        <v>139</v>
      </c>
    </row>
    <row r="387">
      <c r="A387" s="2" t="inlineStr">
        <is>
          <t>SLB</t>
        </is>
      </c>
      <c r="B387" s="2" t="inlineStr">
        <is>
          <t>21.09.2026</t>
        </is>
      </c>
      <c r="C387" s="2" t="n">
        <v>5</v>
      </c>
      <c r="D387" s="3" t="n">
        <v>51.75999832</v>
      </c>
      <c r="E387" s="4" t="n">
        <v>0.03779918493187903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0.7455172253977532</v>
      </c>
      <c r="V387" s="2" t="n">
        <v>4</v>
      </c>
      <c r="W387" s="4" t="n">
        <v>0.8320018222602669</v>
      </c>
      <c r="X387" s="2" t="n">
        <v>4</v>
      </c>
      <c r="Y387" s="2" t="n">
        <v>-4</v>
      </c>
      <c r="Z387" s="4" t="n">
        <v>0.7455172253977532</v>
      </c>
      <c r="AA387" s="4" t="n">
        <v>0.8320018222602669</v>
      </c>
      <c r="AB387" s="4" t="n">
        <v>-0.08448277460224674</v>
      </c>
      <c r="AC387" s="2" t="n">
        <v>139</v>
      </c>
    </row>
    <row r="388">
      <c r="A388" s="2" t="inlineStr">
        <is>
          <t>ACN</t>
        </is>
      </c>
      <c r="B388" s="2" t="inlineStr">
        <is>
          <t>21.09.2026</t>
        </is>
      </c>
      <c r="C388" s="2" t="n">
        <v>3</v>
      </c>
      <c r="D388" s="3" t="n">
        <v>186.11000061</v>
      </c>
      <c r="E388" s="4" t="n">
        <v>0.03746632561773667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0.6516620511267279</v>
      </c>
      <c r="V388" s="2" t="n">
        <v>1</v>
      </c>
      <c r="W388" s="4" t="n">
        <v>0.7176390796823302</v>
      </c>
      <c r="X388" s="2" t="n">
        <v>4</v>
      </c>
      <c r="Y388" s="2" t="n">
        <v>-4</v>
      </c>
      <c r="Z388" s="4" t="n">
        <v>0.5648991263616487</v>
      </c>
      <c r="AA388" s="4" t="n">
        <v>0.7176390796823302</v>
      </c>
      <c r="AB388" s="4" t="n">
        <v>-0.1251008736383512</v>
      </c>
      <c r="AC388" s="2" t="n">
        <v>138</v>
      </c>
    </row>
    <row r="389">
      <c r="A389" s="2" t="inlineStr">
        <is>
          <t>ACN</t>
        </is>
      </c>
      <c r="B389" s="2" t="inlineStr">
        <is>
          <t>21.09.2026</t>
        </is>
      </c>
      <c r="C389" s="2" t="n">
        <v>10</v>
      </c>
      <c r="D389" s="3" t="n">
        <v>186.11000061</v>
      </c>
      <c r="E389" s="4" t="n">
        <v>0.03746632561773667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3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0.7568831897570683</v>
      </c>
      <c r="V389" s="2" t="n">
        <v>4</v>
      </c>
      <c r="W389" s="4" t="n">
        <v>0.9003066835806737</v>
      </c>
      <c r="X389" s="2" t="n">
        <v>4</v>
      </c>
      <c r="Y389" s="2" t="n">
        <v>-4</v>
      </c>
      <c r="Z389" s="4" t="n">
        <v>0.7568831897570683</v>
      </c>
      <c r="AA389" s="4" t="n">
        <v>0.9003066835806737</v>
      </c>
      <c r="AB389" s="4" t="n">
        <v>-0.0491168102429318</v>
      </c>
      <c r="AC389" s="2" t="n">
        <v>139</v>
      </c>
    </row>
    <row r="390">
      <c r="A390" s="2" t="inlineStr">
        <is>
          <t>DHR</t>
        </is>
      </c>
      <c r="B390" s="2" t="inlineStr">
        <is>
          <t>21.09.2026</t>
        </is>
      </c>
      <c r="C390" s="2" t="n">
        <v>10</v>
      </c>
      <c r="D390" s="3" t="n">
        <v>215.83999634</v>
      </c>
      <c r="E390" s="4" t="n">
        <v>0.02641176472100326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0.7604024176479637</v>
      </c>
      <c r="V390" s="2" t="n">
        <v>4</v>
      </c>
      <c r="W390" s="4" t="n">
        <v>0.8434522384513526</v>
      </c>
      <c r="X390" s="2" t="n">
        <v>4</v>
      </c>
      <c r="Y390" s="2" t="n">
        <v>-4</v>
      </c>
      <c r="Z390" s="4" t="n">
        <v>0.7604024176479637</v>
      </c>
      <c r="AA390" s="4" t="n">
        <v>0.8434522384513526</v>
      </c>
      <c r="AB390" s="4" t="n">
        <v>-0.05359758235203627</v>
      </c>
      <c r="AC390" s="2" t="n">
        <v>121</v>
      </c>
    </row>
    <row r="391">
      <c r="A391" s="2" t="inlineStr">
        <is>
          <t>ADI</t>
        </is>
      </c>
      <c r="B391" s="2" t="inlineStr">
        <is>
          <t>21.09.2026</t>
        </is>
      </c>
      <c r="C391" s="2" t="n">
        <v>1</v>
      </c>
      <c r="D391" s="3" t="n">
        <v>383</v>
      </c>
      <c r="E391" s="4" t="n">
        <v>0.02900222840544573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/>
      <c r="V391" s="2" t="n">
        <v>0</v>
      </c>
      <c r="W391" s="4" t="n">
        <v>0.6403950629885364</v>
      </c>
      <c r="X391" s="2" t="n">
        <v>2</v>
      </c>
      <c r="Y391" s="2" t="n">
        <v>-4</v>
      </c>
      <c r="Z391" s="4" t="n">
        <v>0.4141922917436323</v>
      </c>
      <c r="AA391" s="4" t="n">
        <v>0.5879447361391651</v>
      </c>
      <c r="AB391" s="4" t="n">
        <v>-0.1558077082563676</v>
      </c>
      <c r="AC391" s="2" t="n">
        <v>263</v>
      </c>
    </row>
    <row r="392">
      <c r="A392" s="2" t="inlineStr">
        <is>
          <t>ADI</t>
        </is>
      </c>
      <c r="B392" s="2" t="inlineStr">
        <is>
          <t>21.09.2026</t>
        </is>
      </c>
      <c r="C392" s="2" t="n">
        <v>5</v>
      </c>
      <c r="D392" s="3" t="n">
        <v>383</v>
      </c>
      <c r="E392" s="4" t="n">
        <v>0.02900222840544573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-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0.7182964982395394</v>
      </c>
      <c r="V392" s="2" t="n">
        <v>2</v>
      </c>
      <c r="W392" s="4" t="n">
        <v>0.7977805427626665</v>
      </c>
      <c r="X392" s="2" t="n">
        <v>4</v>
      </c>
      <c r="Y392" s="2" t="n">
        <v>-4</v>
      </c>
      <c r="Z392" s="4" t="n">
        <v>0.6533355048795191</v>
      </c>
      <c r="AA392" s="4" t="n">
        <v>0.7977805427626665</v>
      </c>
      <c r="AB392" s="4" t="n">
        <v>-0.134664495120481</v>
      </c>
      <c r="AC392" s="2" t="n">
        <v>263</v>
      </c>
    </row>
    <row r="393">
      <c r="A393" s="2" t="inlineStr">
        <is>
          <t>ADI</t>
        </is>
      </c>
      <c r="B393" s="2" t="inlineStr">
        <is>
          <t>21.09.2026</t>
        </is>
      </c>
      <c r="C393" s="2" t="n">
        <v>10</v>
      </c>
      <c r="D393" s="3" t="n">
        <v>383</v>
      </c>
      <c r="E393" s="4" t="n">
        <v>0.02900222840544573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0.7348799380466909</v>
      </c>
      <c r="V393" s="2" t="n">
        <v>4</v>
      </c>
      <c r="W393" s="4" t="n">
        <v>0.85057076338389</v>
      </c>
      <c r="X393" s="2" t="n">
        <v>4</v>
      </c>
      <c r="Y393" s="2" t="n">
        <v>-4</v>
      </c>
      <c r="Z393" s="4" t="n">
        <v>0.7348799380466909</v>
      </c>
      <c r="AA393" s="4" t="n">
        <v>0.85057076338389</v>
      </c>
      <c r="AB393" s="4" t="n">
        <v>-0.121120061953309</v>
      </c>
      <c r="AC393" s="2" t="n">
        <v>263</v>
      </c>
    </row>
  </sheetData>
  <autoFilter ref="A1:AC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18.09.2026</t>
        </is>
      </c>
      <c r="C2" s="2" t="n">
        <v>5</v>
      </c>
      <c r="D2" s="3" t="n">
        <v>237.91999817</v>
      </c>
      <c r="E2" s="4" t="n">
        <v>0.03844928286070669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0.8285367082685349</v>
      </c>
      <c r="V2" s="2" t="n">
        <v>4</v>
      </c>
      <c r="W2" s="4" t="n">
        <v>0.7216451423718437</v>
      </c>
      <c r="X2" s="2" t="n">
        <v>3</v>
      </c>
      <c r="Y2" s="2" t="n">
        <v>4</v>
      </c>
      <c r="Z2" s="4" t="n">
        <v>0.8285367082685349</v>
      </c>
      <c r="AA2" s="4" t="n">
        <v>0.6767835874947463</v>
      </c>
      <c r="AB2" s="4" t="n">
        <v>0.02653670826853483</v>
      </c>
      <c r="AC2" s="2" t="n">
        <v>239</v>
      </c>
      <c r="AD2" s="2" t="inlineStr">
        <is>
          <t>1/5</t>
        </is>
      </c>
      <c r="AE2" s="4" t="n">
        <v>0.01435360022808951</v>
      </c>
      <c r="AF2" s="4" t="n">
        <v>-0.006851062930974483</v>
      </c>
      <c r="AG2" s="4" t="n">
        <v>-0.006304640263691597</v>
      </c>
      <c r="AH2" s="2" t="inlineStr">
        <is>
          <t>EVET</t>
        </is>
      </c>
      <c r="AI2" s="2" t="inlineStr">
        <is>
          <t>devam (1/5)</t>
        </is>
      </c>
    </row>
    <row r="3">
      <c r="A3" s="2" t="inlineStr">
        <is>
          <t>NVDA</t>
        </is>
      </c>
      <c r="B3" s="2" t="inlineStr">
        <is>
          <t>18.09.2026</t>
        </is>
      </c>
      <c r="C3" s="2" t="n">
        <v>5</v>
      </c>
      <c r="D3" s="3" t="n">
        <v>222.27000427</v>
      </c>
      <c r="E3" s="4" t="n">
        <v>0.02671138802331568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0.8437023316078054</v>
      </c>
      <c r="V3" s="2" t="n">
        <v>4</v>
      </c>
      <c r="W3" s="4" t="n">
        <v>0.6976837333816226</v>
      </c>
      <c r="X3" s="2" t="n">
        <v>4</v>
      </c>
      <c r="Y3" s="2" t="n">
        <v>4</v>
      </c>
      <c r="Z3" s="4" t="n">
        <v>0.8437023316078054</v>
      </c>
      <c r="AA3" s="4" t="n">
        <v>0.6976837333816226</v>
      </c>
      <c r="AB3" s="4" t="n">
        <v>-0.0162976683921946</v>
      </c>
      <c r="AC3" s="2" t="n">
        <v>134</v>
      </c>
      <c r="AD3" s="2" t="inlineStr">
        <is>
          <t>1/5</t>
        </is>
      </c>
      <c r="AE3" s="4" t="n">
        <v>0.02802895402130923</v>
      </c>
      <c r="AF3" s="4" t="n">
        <v>-0.003194343349800399</v>
      </c>
      <c r="AG3" s="4" t="n">
        <v>0.02299005944046639</v>
      </c>
      <c r="AH3" s="2" t="inlineStr">
        <is>
          <t>EVET</t>
        </is>
      </c>
      <c r="AI3" s="2" t="inlineStr">
        <is>
          <t>devam (1/5)</t>
        </is>
      </c>
    </row>
    <row r="4">
      <c r="A4" s="2" t="inlineStr">
        <is>
          <t>UNH</t>
        </is>
      </c>
      <c r="B4" s="2" t="inlineStr">
        <is>
          <t>18.09.2026</t>
        </is>
      </c>
      <c r="C4" s="2" t="n">
        <v>10</v>
      </c>
      <c r="D4" s="3" t="n">
        <v>376.8999939</v>
      </c>
      <c r="E4" s="4" t="n">
        <v>0.02704961780124271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0.8689743335467781</v>
      </c>
      <c r="V4" s="2" t="n">
        <v>4</v>
      </c>
      <c r="W4" s="4" t="n">
        <v>0.69669106774088</v>
      </c>
      <c r="X4" s="2" t="n">
        <v>4</v>
      </c>
      <c r="Y4" s="2" t="n">
        <v>4</v>
      </c>
      <c r="Z4" s="4" t="n">
        <v>0.8689743335467781</v>
      </c>
      <c r="AA4" s="4" t="n">
        <v>0.69669106774088</v>
      </c>
      <c r="AB4" s="4" t="n">
        <v>0.02697433354677814</v>
      </c>
      <c r="AC4" s="2" t="n">
        <v>139</v>
      </c>
      <c r="AD4" s="2" t="inlineStr">
        <is>
          <t>1/10</t>
        </is>
      </c>
      <c r="AE4" s="4" t="n">
        <v>0.00543915718540422</v>
      </c>
      <c r="AF4" s="4" t="n">
        <v>-0.00817189341960356</v>
      </c>
      <c r="AG4" s="4" t="n">
        <v>0.001751137359198518</v>
      </c>
      <c r="AH4" s="2" t="inlineStr">
        <is>
          <t>devam (1/10)</t>
        </is>
      </c>
      <c r="AI4" s="2" t="inlineStr">
        <is>
          <t>devam (1/10)</t>
        </is>
      </c>
    </row>
    <row r="5">
      <c r="A5" s="2" t="inlineStr">
        <is>
          <t>COP</t>
        </is>
      </c>
      <c r="B5" s="2" t="inlineStr">
        <is>
          <t>18.09.2026</t>
        </is>
      </c>
      <c r="C5" s="2" t="n">
        <v>5</v>
      </c>
      <c r="D5" s="3" t="n">
        <v>131.83000183</v>
      </c>
      <c r="E5" s="4" t="n">
        <v>0.02726995298671654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0.86118967410638</v>
      </c>
      <c r="V5" s="2" t="n">
        <v>4</v>
      </c>
      <c r="W5" s="4" t="n">
        <v>0.6463381626070404</v>
      </c>
      <c r="X5" s="2" t="n">
        <v>4</v>
      </c>
      <c r="Y5" s="2" t="n">
        <v>4</v>
      </c>
      <c r="Z5" s="4" t="n">
        <v>0.86118967410638</v>
      </c>
      <c r="AA5" s="4" t="n">
        <v>0.6463381626070404</v>
      </c>
      <c r="AB5" s="4" t="n">
        <v>0.08318967410638001</v>
      </c>
      <c r="AC5" s="2" t="n">
        <v>124</v>
      </c>
      <c r="AD5" s="2" t="inlineStr">
        <is>
          <t>1/5</t>
        </is>
      </c>
      <c r="AE5" s="4" t="n">
        <v>-0.006675300521764238</v>
      </c>
      <c r="AF5" s="4" t="n">
        <v>-0.03464693026318821</v>
      </c>
      <c r="AG5" s="4" t="n">
        <v>-0.03261778798687276</v>
      </c>
      <c r="AH5" s="2" t="inlineStr">
        <is>
          <t>devam (1/5)</t>
        </is>
      </c>
      <c r="AI5" s="2" t="inlineStr">
        <is>
          <t>EVET</t>
        </is>
      </c>
    </row>
    <row r="6">
      <c r="A6" s="2" t="inlineStr">
        <is>
          <t>COP</t>
        </is>
      </c>
      <c r="B6" s="2" t="inlineStr">
        <is>
          <t>18.09.2026</t>
        </is>
      </c>
      <c r="C6" s="2" t="n">
        <v>10</v>
      </c>
      <c r="D6" s="3" t="n">
        <v>131.83000183</v>
      </c>
      <c r="E6" s="4" t="n">
        <v>0.02726995298671654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0.9468628278703176</v>
      </c>
      <c r="V6" s="2" t="n">
        <v>4</v>
      </c>
      <c r="W6" s="4" t="n">
        <v>0.771876487968321</v>
      </c>
      <c r="X6" s="2" t="n">
        <v>4</v>
      </c>
      <c r="Y6" s="2" t="n">
        <v>4</v>
      </c>
      <c r="Z6" s="4" t="n">
        <v>0.9468628278703176</v>
      </c>
      <c r="AA6" s="4" t="n">
        <v>0.771876487968321</v>
      </c>
      <c r="AB6" s="4" t="n">
        <v>0.08286282787031762</v>
      </c>
      <c r="AC6" s="2" t="n">
        <v>124</v>
      </c>
      <c r="AD6" s="2" t="inlineStr">
        <is>
          <t>1/10</t>
        </is>
      </c>
      <c r="AE6" s="4" t="n">
        <v>-0.006675300521764238</v>
      </c>
      <c r="AF6" s="4" t="n">
        <v>-0.03464693026318821</v>
      </c>
      <c r="AG6" s="4" t="n">
        <v>-0.03261778798687276</v>
      </c>
      <c r="AH6" s="2" t="inlineStr">
        <is>
          <t>devam (1/10)</t>
        </is>
      </c>
      <c r="AI6" s="2" t="inlineStr">
        <is>
          <t>EVET</t>
        </is>
      </c>
    </row>
    <row r="7">
      <c r="A7" s="2" t="inlineStr">
        <is>
          <t>ABT</t>
        </is>
      </c>
      <c r="B7" s="2" t="inlineStr">
        <is>
          <t>18.09.2026</t>
        </is>
      </c>
      <c r="C7" s="2" t="n">
        <v>5</v>
      </c>
      <c r="D7" s="3" t="n">
        <v>102.61000061</v>
      </c>
      <c r="E7" s="4" t="n">
        <v>0.02664737062833716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0.7990820071755725</v>
      </c>
      <c r="V7" s="2" t="n">
        <v>4</v>
      </c>
      <c r="W7" s="4" t="n">
        <v>0.6528490121782942</v>
      </c>
      <c r="X7" s="2" t="n">
        <v>3</v>
      </c>
      <c r="Y7" s="2" t="n">
        <v>4</v>
      </c>
      <c r="Z7" s="4" t="n">
        <v>0.7990820071755725</v>
      </c>
      <c r="AA7" s="4" t="n">
        <v>0.6238115687095789</v>
      </c>
      <c r="AB7" s="4" t="n">
        <v>0.05708200717557255</v>
      </c>
      <c r="AC7" s="2" t="n">
        <v>104</v>
      </c>
      <c r="AD7" s="2" t="inlineStr">
        <is>
          <t>1/5</t>
        </is>
      </c>
      <c r="AE7" s="4" t="n">
        <v>0.005749891204488433</v>
      </c>
      <c r="AF7" s="4" t="n">
        <v>-0.007504183465767977</v>
      </c>
      <c r="AG7" s="4" t="n">
        <v>0.003605913144921535</v>
      </c>
      <c r="AH7" s="2" t="inlineStr">
        <is>
          <t>devam (1/5)</t>
        </is>
      </c>
      <c r="AI7" s="2" t="inlineStr">
        <is>
          <t>devam (1/5)</t>
        </is>
      </c>
    </row>
    <row r="8">
      <c r="A8" s="2" t="inlineStr">
        <is>
          <t>SPGI</t>
        </is>
      </c>
      <c r="B8" s="2" t="inlineStr">
        <is>
          <t>18.09.2026</t>
        </is>
      </c>
      <c r="C8" s="2" t="n">
        <v>5</v>
      </c>
      <c r="D8" s="3" t="n">
        <v>405.32000732</v>
      </c>
      <c r="E8" s="4" t="n">
        <v>0.02918506072258865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0.8494337263027889</v>
      </c>
      <c r="V8" s="2" t="n">
        <v>4</v>
      </c>
      <c r="W8" s="4" t="n">
        <v>0.7043759639286045</v>
      </c>
      <c r="X8" s="2" t="n">
        <v>4</v>
      </c>
      <c r="Y8" s="2" t="n">
        <v>4</v>
      </c>
      <c r="Z8" s="4" t="n">
        <v>0.8494337263027889</v>
      </c>
      <c r="AA8" s="4" t="n">
        <v>0.7043759639286045</v>
      </c>
      <c r="AB8" s="4" t="n">
        <v>0.1254337263027889</v>
      </c>
      <c r="AC8" s="2" t="n">
        <v>131</v>
      </c>
      <c r="AD8" s="2" t="inlineStr">
        <is>
          <t>1/5</t>
        </is>
      </c>
      <c r="AE8" s="4" t="n">
        <v>0.01366815831922685</v>
      </c>
      <c r="AF8" s="4" t="n">
        <v>-0.005180880568627089</v>
      </c>
      <c r="AG8" s="4" t="n">
        <v>-0.002097123469478657</v>
      </c>
      <c r="AH8" s="2" t="inlineStr">
        <is>
          <t>EVET</t>
        </is>
      </c>
      <c r="AI8" s="2" t="inlineStr">
        <is>
          <t>devam (1/5)</t>
        </is>
      </c>
    </row>
    <row r="9">
      <c r="A9" s="2" t="inlineStr">
        <is>
          <t>ISRG</t>
        </is>
      </c>
      <c r="B9" s="2" t="inlineStr">
        <is>
          <t>18.09.2026</t>
        </is>
      </c>
      <c r="C9" s="2" t="n">
        <v>10</v>
      </c>
      <c r="D9" s="3" t="n">
        <v>393.32998657</v>
      </c>
      <c r="E9" s="4" t="n">
        <v>0.03098088871304477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0.8737408102001375</v>
      </c>
      <c r="V9" s="2" t="n">
        <v>4</v>
      </c>
      <c r="W9" s="4" t="n">
        <v>0.7531643485446078</v>
      </c>
      <c r="X9" s="2" t="n">
        <v>4</v>
      </c>
      <c r="Y9" s="2" t="n">
        <v>4</v>
      </c>
      <c r="Z9" s="4" t="n">
        <v>0.8737408102001375</v>
      </c>
      <c r="AA9" s="4" t="n">
        <v>0.7531643485446078</v>
      </c>
      <c r="AB9" s="4" t="n">
        <v>0.05974081020013755</v>
      </c>
      <c r="AC9" s="2" t="n">
        <v>249</v>
      </c>
      <c r="AD9" s="2" t="inlineStr">
        <is>
          <t>1/10</t>
        </is>
      </c>
      <c r="AE9" s="4" t="n">
        <v>0.02580536640115438</v>
      </c>
      <c r="AF9" s="4" t="n">
        <v>-0.005822027580377531</v>
      </c>
      <c r="AG9" s="4" t="n">
        <v>0.02115274099123199</v>
      </c>
      <c r="AH9" s="2" t="inlineStr">
        <is>
          <t>EVET</t>
        </is>
      </c>
      <c r="AI9" s="2" t="inlineStr">
        <is>
          <t>devam (1/10)</t>
        </is>
      </c>
    </row>
    <row r="10">
      <c r="A10" s="2" t="inlineStr">
        <is>
          <t>ANET</t>
        </is>
      </c>
      <c r="B10" s="2" t="inlineStr">
        <is>
          <t>18.09.2026</t>
        </is>
      </c>
      <c r="C10" s="2" t="n">
        <v>5</v>
      </c>
      <c r="D10" s="3" t="n">
        <v>199.38999939</v>
      </c>
      <c r="E10" s="4" t="n">
        <v>0.0389405559644603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0.883708803626194</v>
      </c>
      <c r="V10" s="2" t="n">
        <v>4</v>
      </c>
      <c r="W10" s="4" t="n">
        <v>0.704901369782749</v>
      </c>
      <c r="X10" s="2" t="n">
        <v>4</v>
      </c>
      <c r="Y10" s="2" t="n">
        <v>4</v>
      </c>
      <c r="Z10" s="4" t="n">
        <v>0.883708803626194</v>
      </c>
      <c r="AA10" s="4" t="n">
        <v>0.704901369782749</v>
      </c>
      <c r="AB10" s="4" t="n">
        <v>0.01570880362619398</v>
      </c>
      <c r="AC10" s="2" t="n">
        <v>63</v>
      </c>
      <c r="AD10" s="2" t="inlineStr">
        <is>
          <t>1/5</t>
        </is>
      </c>
      <c r="AE10" s="4" t="n">
        <v>0.03290033391879832</v>
      </c>
      <c r="AF10" s="4" t="n">
        <v>0.006845907488720604</v>
      </c>
      <c r="AG10" s="4" t="n">
        <v>0.03024223280228577</v>
      </c>
      <c r="AH10" s="2" t="inlineStr">
        <is>
          <t>EVET</t>
        </is>
      </c>
      <c r="AI10" s="2" t="inlineStr">
        <is>
          <t>devam (1/5)</t>
        </is>
      </c>
    </row>
    <row r="11">
      <c r="A11" s="2" t="inlineStr">
        <is>
          <t>APH</t>
        </is>
      </c>
      <c r="B11" s="2" t="inlineStr">
        <is>
          <t>18.09.2026</t>
        </is>
      </c>
      <c r="C11" s="2" t="n">
        <v>10</v>
      </c>
      <c r="D11" s="3" t="n">
        <v>77.55000305</v>
      </c>
      <c r="E11" s="4" t="n">
        <v>0.03488531201105018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0.9032439714062365</v>
      </c>
      <c r="V11" s="2" t="n">
        <v>4</v>
      </c>
      <c r="W11" s="4" t="n">
        <v>0.7082291797524076</v>
      </c>
      <c r="X11" s="2" t="n">
        <v>4</v>
      </c>
      <c r="Y11" s="2" t="n">
        <v>4</v>
      </c>
      <c r="Z11" s="4" t="n">
        <v>0.9032439714062365</v>
      </c>
      <c r="AA11" s="4" t="n">
        <v>0.7082291797524076</v>
      </c>
      <c r="AB11" s="4" t="n">
        <v>-0.01875602859376357</v>
      </c>
      <c r="AC11" s="2" t="n">
        <v>132</v>
      </c>
      <c r="AD11" s="2" t="inlineStr">
        <is>
          <t>1/10</t>
        </is>
      </c>
      <c r="AE11" s="4" t="n">
        <v>0.04700188906053171</v>
      </c>
      <c r="AF11" s="4" t="n">
        <v>0.01715015019589994</v>
      </c>
      <c r="AG11" s="4" t="n">
        <v>0.04087682843746832</v>
      </c>
      <c r="AH11" s="2" t="inlineStr">
        <is>
          <t>EVET</t>
        </is>
      </c>
      <c r="AI11" s="2" t="inlineStr">
        <is>
          <t>devam (1/10)</t>
        </is>
      </c>
    </row>
    <row r="12">
      <c r="A12" s="2" t="inlineStr">
        <is>
          <t>VRT</t>
        </is>
      </c>
      <c r="B12" s="2" t="inlineStr">
        <is>
          <t>18.09.2026</t>
        </is>
      </c>
      <c r="C12" s="2" t="n">
        <v>10</v>
      </c>
      <c r="D12" s="3" t="n">
        <v>249.38999939</v>
      </c>
      <c r="E12" s="4" t="n">
        <v>0.05780703878425417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0.9387657084833356</v>
      </c>
      <c r="V12" s="2" t="n">
        <v>4</v>
      </c>
      <c r="W12" s="4" t="n">
        <v>0.7910512764609583</v>
      </c>
      <c r="X12" s="2" t="n">
        <v>4</v>
      </c>
      <c r="Y12" s="2" t="n">
        <v>4</v>
      </c>
      <c r="Z12" s="4" t="n">
        <v>0.9387657084833356</v>
      </c>
      <c r="AA12" s="4" t="n">
        <v>0.7910512764609583</v>
      </c>
      <c r="AB12" s="4" t="n">
        <v>0.004765708483335573</v>
      </c>
      <c r="AC12" s="2" t="n">
        <v>62</v>
      </c>
      <c r="AD12" s="2" t="inlineStr">
        <is>
          <t>1/10</t>
        </is>
      </c>
      <c r="AE12" s="4" t="n">
        <v>0.02199648150855227</v>
      </c>
      <c r="AF12" s="4" t="n">
        <v>-0.007155459819418786</v>
      </c>
      <c r="AG12" s="4" t="n">
        <v>0.005894387199148143</v>
      </c>
      <c r="AH12" s="2" t="inlineStr">
        <is>
          <t>EVET</t>
        </is>
      </c>
      <c r="AI12" s="2" t="inlineStr">
        <is>
          <t>devam (1/10)</t>
        </is>
      </c>
    </row>
    <row r="13">
      <c r="A13" s="2" t="inlineStr">
        <is>
          <t>GOOGL</t>
        </is>
      </c>
      <c r="B13" s="2" t="inlineStr">
        <is>
          <t>18.09.2026</t>
        </is>
      </c>
      <c r="C13" s="2" t="n">
        <v>5</v>
      </c>
      <c r="D13" s="3" t="n">
        <v>349.54000854</v>
      </c>
      <c r="E13" s="4" t="n">
        <v>0.02335723185930271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0.8203789033512415</v>
      </c>
      <c r="V13" s="2" t="n">
        <v>4</v>
      </c>
      <c r="W13" s="4" t="n">
        <v>0.6850366257261629</v>
      </c>
      <c r="X13" s="2" t="n">
        <v>4</v>
      </c>
      <c r="Y13" s="2" t="n">
        <v>4</v>
      </c>
      <c r="Z13" s="4" t="n">
        <v>0.8203789033512415</v>
      </c>
      <c r="AA13" s="4" t="n">
        <v>0.6850366257261629</v>
      </c>
      <c r="AB13" s="4" t="n">
        <v>0.01437890335124148</v>
      </c>
      <c r="AC13" s="2" t="n">
        <v>117</v>
      </c>
      <c r="AD13" s="2" t="inlineStr">
        <is>
          <t>1/5</t>
        </is>
      </c>
      <c r="AE13" s="4" t="n">
        <v>0.02300159590766837</v>
      </c>
      <c r="AF13" s="4" t="n">
        <v>-0.001258804226268229</v>
      </c>
      <c r="AG13" s="4" t="n">
        <v>0.01553468143083436</v>
      </c>
      <c r="AH13" s="2" t="inlineStr">
        <is>
          <t>EVET</t>
        </is>
      </c>
      <c r="AI13" s="2" t="inlineStr">
        <is>
          <t>devam (1/5)</t>
        </is>
      </c>
    </row>
    <row r="14">
      <c r="A14" s="2" t="inlineStr">
        <is>
          <t>NVDA</t>
        </is>
      </c>
      <c r="B14" s="2" t="inlineStr">
        <is>
          <t>18.09.2026</t>
        </is>
      </c>
      <c r="C14" s="2" t="n">
        <v>1</v>
      </c>
      <c r="D14" s="3" t="n">
        <v>222.27000427</v>
      </c>
      <c r="E14" s="4" t="n">
        <v>0.02671138802331568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0.6423066703315951</v>
      </c>
      <c r="V14" s="2" t="n">
        <v>3</v>
      </c>
      <c r="W14" s="4" t="n"/>
      <c r="X14" s="2" t="n">
        <v>0</v>
      </c>
      <c r="Y14" s="2" t="n">
        <v>4</v>
      </c>
      <c r="Z14" s="4" t="n">
        <v>0.6288493361680622</v>
      </c>
      <c r="AA14" s="4" t="n">
        <v>0.4698025603548748</v>
      </c>
      <c r="AB14" s="4" t="n">
        <v>0.01084933616806216</v>
      </c>
      <c r="AC14" s="2" t="n">
        <v>134</v>
      </c>
      <c r="AD14" s="2" t="inlineStr">
        <is>
          <t>1/1</t>
        </is>
      </c>
      <c r="AE14" s="4" t="n">
        <v>0.02802895402130923</v>
      </c>
      <c r="AF14" s="4" t="n">
        <v>-0.003194343349800399</v>
      </c>
      <c r="AG14" s="4" t="n">
        <v>0.02299005944046639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NVDA</t>
        </is>
      </c>
      <c r="B15" s="2" t="inlineStr">
        <is>
          <t>18.09.2026</t>
        </is>
      </c>
      <c r="C15" s="2" t="n">
        <v>3</v>
      </c>
      <c r="D15" s="3" t="n">
        <v>222.27000427</v>
      </c>
      <c r="E15" s="4" t="n">
        <v>0.02671138802331568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0.7885450699026284</v>
      </c>
      <c r="V15" s="2" t="n">
        <v>4</v>
      </c>
      <c r="W15" s="4" t="n">
        <v>0.7011813330756205</v>
      </c>
      <c r="X15" s="2" t="n">
        <v>2</v>
      </c>
      <c r="Y15" s="2" t="n">
        <v>4</v>
      </c>
      <c r="Z15" s="4" t="n">
        <v>0.7885450699026284</v>
      </c>
      <c r="AA15" s="4" t="n">
        <v>0.6393694123178194</v>
      </c>
      <c r="AB15" s="4" t="n">
        <v>-0.003454930097371633</v>
      </c>
      <c r="AC15" s="2" t="n">
        <v>134</v>
      </c>
      <c r="AD15" s="2" t="inlineStr">
        <is>
          <t>1/3</t>
        </is>
      </c>
      <c r="AE15" s="4" t="n">
        <v>0.02802895402130923</v>
      </c>
      <c r="AF15" s="4" t="n">
        <v>-0.003194343349800399</v>
      </c>
      <c r="AG15" s="4" t="n">
        <v>0.02299005944046639</v>
      </c>
      <c r="AH15" s="2" t="inlineStr">
        <is>
          <t>EVET</t>
        </is>
      </c>
      <c r="AI15" s="2" t="inlineStr">
        <is>
          <t>devam (1/3)</t>
        </is>
      </c>
    </row>
    <row r="16">
      <c r="A16" s="2" t="inlineStr">
        <is>
          <t>NVDA</t>
        </is>
      </c>
      <c r="B16" s="2" t="inlineStr">
        <is>
          <t>18.09.2026</t>
        </is>
      </c>
      <c r="C16" s="2" t="n">
        <v>10</v>
      </c>
      <c r="D16" s="3" t="n">
        <v>222.27000427</v>
      </c>
      <c r="E16" s="4" t="n">
        <v>0.02671138802331568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0.8824415558398773</v>
      </c>
      <c r="V16" s="2" t="n">
        <v>4</v>
      </c>
      <c r="W16" s="4" t="n">
        <v>0.7691960326363054</v>
      </c>
      <c r="X16" s="2" t="n">
        <v>4</v>
      </c>
      <c r="Y16" s="2" t="n">
        <v>4</v>
      </c>
      <c r="Z16" s="4" t="n">
        <v>0.8824415558398773</v>
      </c>
      <c r="AA16" s="4" t="n">
        <v>0.7691960326363054</v>
      </c>
      <c r="AB16" s="4" t="n">
        <v>-0.05755844416012268</v>
      </c>
      <c r="AC16" s="2" t="n">
        <v>134</v>
      </c>
      <c r="AD16" s="2" t="inlineStr">
        <is>
          <t>1/10</t>
        </is>
      </c>
      <c r="AE16" s="4" t="n">
        <v>0.02802895402130923</v>
      </c>
      <c r="AF16" s="4" t="n">
        <v>-0.003194343349800399</v>
      </c>
      <c r="AG16" s="4" t="n">
        <v>0.02299005944046639</v>
      </c>
      <c r="AH16" s="2" t="inlineStr">
        <is>
          <t>EVET</t>
        </is>
      </c>
      <c r="AI16" s="2" t="inlineStr">
        <is>
          <t>devam (1/10)</t>
        </is>
      </c>
    </row>
    <row r="17">
      <c r="A17" s="2" t="inlineStr">
        <is>
          <t>MA</t>
        </is>
      </c>
      <c r="B17" s="2" t="inlineStr">
        <is>
          <t>18.09.2026</t>
        </is>
      </c>
      <c r="C17" s="2" t="n">
        <v>5</v>
      </c>
      <c r="D17" s="3" t="n">
        <v>565.23999023</v>
      </c>
      <c r="E17" s="4" t="n">
        <v>0.01467391817471954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0.8658806750687933</v>
      </c>
      <c r="V17" s="2" t="n">
        <v>4</v>
      </c>
      <c r="W17" s="4" t="n">
        <v>0.6580446183930377</v>
      </c>
      <c r="X17" s="2" t="n">
        <v>4</v>
      </c>
      <c r="Y17" s="2" t="n">
        <v>4</v>
      </c>
      <c r="Z17" s="4" t="n">
        <v>0.8658806750687933</v>
      </c>
      <c r="AA17" s="4" t="n">
        <v>0.6580446183930377</v>
      </c>
      <c r="AB17" s="4" t="n">
        <v>0.1258806750687933</v>
      </c>
      <c r="AC17" s="2" t="n">
        <v>111</v>
      </c>
      <c r="AD17" s="2" t="inlineStr">
        <is>
          <t>1/5</t>
        </is>
      </c>
      <c r="AE17" s="4" t="n">
        <v>0.006139041469072293</v>
      </c>
      <c r="AF17" s="4" t="n">
        <v>-0.005024354024994571</v>
      </c>
      <c r="AG17" s="4" t="n">
        <v>0.004263736150408093</v>
      </c>
      <c r="AH17" s="2" t="inlineStr">
        <is>
          <t>devam (1/5)</t>
        </is>
      </c>
      <c r="AI17" s="2" t="inlineStr">
        <is>
          <t>devam (1/5)</t>
        </is>
      </c>
    </row>
    <row r="18">
      <c r="A18" s="2" t="inlineStr">
        <is>
          <t>MSFT</t>
        </is>
      </c>
      <c r="B18" s="2" t="inlineStr">
        <is>
          <t>18.09.2026</t>
        </is>
      </c>
      <c r="C18" s="2" t="n">
        <v>5</v>
      </c>
      <c r="D18" s="3" t="n">
        <v>493.77999878</v>
      </c>
      <c r="E18" s="4" t="n">
        <v>0.01997709614623182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0.7991400283649057</v>
      </c>
      <c r="V18" s="2" t="n">
        <v>4</v>
      </c>
      <c r="W18" s="4" t="n">
        <v>0.6697133728818532</v>
      </c>
      <c r="X18" s="2" t="n">
        <v>2</v>
      </c>
      <c r="Y18" s="2" t="n">
        <v>4</v>
      </c>
      <c r="Z18" s="4" t="n">
        <v>0.7991400283649057</v>
      </c>
      <c r="AA18" s="4" t="n">
        <v>0.630080458733082</v>
      </c>
      <c r="AB18" s="4" t="n">
        <v>0.08514002836490575</v>
      </c>
      <c r="AC18" s="2" t="n">
        <v>108</v>
      </c>
      <c r="AD18" s="2" t="inlineStr">
        <is>
          <t>1/5</t>
        </is>
      </c>
      <c r="AE18" s="4" t="n">
        <v>0.01638380728257172</v>
      </c>
      <c r="AF18" s="4" t="n">
        <v>-0.004961748584497827</v>
      </c>
      <c r="AG18" s="4" t="n">
        <v>0.01585723720957866</v>
      </c>
      <c r="AH18" s="2" t="inlineStr">
        <is>
          <t>EVET</t>
        </is>
      </c>
      <c r="AI18" s="2" t="inlineStr">
        <is>
          <t>devam (1/5)</t>
        </is>
      </c>
    </row>
    <row r="19">
      <c r="A19" s="2" t="inlineStr">
        <is>
          <t>KMI</t>
        </is>
      </c>
      <c r="B19" s="2" t="inlineStr">
        <is>
          <t>18.09.2026</t>
        </is>
      </c>
      <c r="C19" s="2" t="n">
        <v>5</v>
      </c>
      <c r="D19" s="3" t="n">
        <v>31.84000015</v>
      </c>
      <c r="E19" s="4" t="n">
        <v>0.02368987666064982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0.8050217911725969</v>
      </c>
      <c r="V19" s="2" t="n">
        <v>4</v>
      </c>
      <c r="W19" s="4" t="n">
        <v>0.6357521402317574</v>
      </c>
      <c r="X19" s="2" t="n">
        <v>4</v>
      </c>
      <c r="Y19" s="2" t="n">
        <v>4</v>
      </c>
      <c r="Z19" s="4" t="n">
        <v>0.8050217911725969</v>
      </c>
      <c r="AA19" s="4" t="n">
        <v>0.6357521402317574</v>
      </c>
      <c r="AB19" s="4" t="n">
        <v>0.003021791172596822</v>
      </c>
      <c r="AC19" s="2" t="n">
        <v>97</v>
      </c>
      <c r="AD19" s="2" t="inlineStr">
        <is>
          <t>1/5</t>
        </is>
      </c>
      <c r="AE19" s="4" t="n">
        <v>0.002509445339936578</v>
      </c>
      <c r="AF19" s="4" t="n">
        <v>-0.008976159819521934</v>
      </c>
      <c r="AG19" s="4" t="n">
        <v>-0.003768870585259765</v>
      </c>
      <c r="AH19" s="2" t="inlineStr">
        <is>
          <t>devam (1/5)</t>
        </is>
      </c>
      <c r="AI19" s="2" t="inlineStr">
        <is>
          <t>devam (1/5)</t>
        </is>
      </c>
    </row>
    <row r="20">
      <c r="A20" s="2" t="inlineStr">
        <is>
          <t>KMI</t>
        </is>
      </c>
      <c r="B20" s="2" t="inlineStr">
        <is>
          <t>18.09.2026</t>
        </is>
      </c>
      <c r="C20" s="2" t="n">
        <v>10</v>
      </c>
      <c r="D20" s="3" t="n">
        <v>31.84000015</v>
      </c>
      <c r="E20" s="4" t="n">
        <v>0.02368987666064982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0.8827921122869591</v>
      </c>
      <c r="V20" s="2" t="n">
        <v>4</v>
      </c>
      <c r="W20" s="4" t="n">
        <v>0.7354168043624905</v>
      </c>
      <c r="X20" s="2" t="n">
        <v>4</v>
      </c>
      <c r="Y20" s="2" t="n">
        <v>4</v>
      </c>
      <c r="Z20" s="4" t="n">
        <v>0.8827921122869591</v>
      </c>
      <c r="AA20" s="4" t="n">
        <v>0.7354168043624905</v>
      </c>
      <c r="AB20" s="4" t="n">
        <v>0.006792112286959084</v>
      </c>
      <c r="AC20" s="2" t="n">
        <v>97</v>
      </c>
      <c r="AD20" s="2" t="inlineStr">
        <is>
          <t>1/10</t>
        </is>
      </c>
      <c r="AE20" s="4" t="n">
        <v>0.002509445339936578</v>
      </c>
      <c r="AF20" s="4" t="n">
        <v>-0.008976159819521934</v>
      </c>
      <c r="AG20" s="4" t="n">
        <v>-0.003768870585259765</v>
      </c>
      <c r="AH20" s="2" t="inlineStr">
        <is>
          <t>devam (1/10)</t>
        </is>
      </c>
      <c r="AI20" s="2" t="inlineStr">
        <is>
          <t>devam (1/10)</t>
        </is>
      </c>
    </row>
    <row r="21">
      <c r="A21" s="2" t="inlineStr">
        <is>
          <t>AAPL</t>
        </is>
      </c>
      <c r="B21" s="2" t="inlineStr">
        <is>
          <t>18.09.2026</t>
        </is>
      </c>
      <c r="C21" s="2" t="n">
        <v>5</v>
      </c>
      <c r="D21" s="3" t="n">
        <v>336.13000488</v>
      </c>
      <c r="E21" s="4" t="n">
        <v>0.02290992770331073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0.8025996547242421</v>
      </c>
      <c r="V21" s="2" t="n">
        <v>4</v>
      </c>
      <c r="W21" s="4" t="n">
        <v>0.6318927831754126</v>
      </c>
      <c r="X21" s="2" t="n">
        <v>4</v>
      </c>
      <c r="Y21" s="2" t="n">
        <v>4</v>
      </c>
      <c r="Z21" s="4" t="n">
        <v>0.8025996547242421</v>
      </c>
      <c r="AA21" s="4" t="n">
        <v>0.6318927831754126</v>
      </c>
      <c r="AB21" s="4" t="n">
        <v>0.0425996547242421</v>
      </c>
      <c r="AC21" s="2" t="n">
        <v>145</v>
      </c>
      <c r="AD21" s="2" t="inlineStr">
        <is>
          <t>1/5</t>
        </is>
      </c>
      <c r="AE21" s="4" t="n">
        <v>0.0104424172761759</v>
      </c>
      <c r="AF21" s="4" t="n">
        <v>-0.009163172121749663</v>
      </c>
      <c r="AG21" s="4" t="n">
        <v>0.008478880399318767</v>
      </c>
      <c r="AH21" s="2" t="inlineStr">
        <is>
          <t>EVET</t>
        </is>
      </c>
      <c r="AI21" s="2" t="inlineStr">
        <is>
          <t>devam (1/5)</t>
        </is>
      </c>
    </row>
    <row r="22">
      <c r="A22" s="2" t="inlineStr">
        <is>
          <t>AAPL</t>
        </is>
      </c>
      <c r="B22" s="2" t="inlineStr">
        <is>
          <t>18.09.2026</t>
        </is>
      </c>
      <c r="C22" s="2" t="n">
        <v>10</v>
      </c>
      <c r="D22" s="3" t="n">
        <v>336.13000488</v>
      </c>
      <c r="E22" s="4" t="n">
        <v>0.02290992770331073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0.8707200114802143</v>
      </c>
      <c r="V22" s="2" t="n">
        <v>4</v>
      </c>
      <c r="W22" s="4" t="n">
        <v>0.7196448613447701</v>
      </c>
      <c r="X22" s="2" t="n">
        <v>4</v>
      </c>
      <c r="Y22" s="2" t="n">
        <v>4</v>
      </c>
      <c r="Z22" s="4" t="n">
        <v>0.8707200114802143</v>
      </c>
      <c r="AA22" s="4" t="n">
        <v>0.7196448613447701</v>
      </c>
      <c r="AB22" s="4" t="n">
        <v>0.0227200114802143</v>
      </c>
      <c r="AC22" s="2" t="n">
        <v>144</v>
      </c>
      <c r="AD22" s="2" t="inlineStr">
        <is>
          <t>1/10</t>
        </is>
      </c>
      <c r="AE22" s="4" t="n">
        <v>0.0104424172761759</v>
      </c>
      <c r="AF22" s="4" t="n">
        <v>-0.009163172121749663</v>
      </c>
      <c r="AG22" s="4" t="n">
        <v>0.008478880399318767</v>
      </c>
      <c r="AH22" s="2" t="inlineStr">
        <is>
          <t>EVET</t>
        </is>
      </c>
      <c r="AI22" s="2" t="inlineStr">
        <is>
          <t>devam (1/10)</t>
        </is>
      </c>
    </row>
    <row r="23">
      <c r="A23" s="2" t="inlineStr">
        <is>
          <t>BA</t>
        </is>
      </c>
      <c r="B23" s="2" t="inlineStr">
        <is>
          <t>18.09.2026</t>
        </is>
      </c>
      <c r="C23" s="2" t="n">
        <v>1</v>
      </c>
      <c r="D23" s="3" t="n">
        <v>198.19999695</v>
      </c>
      <c r="E23" s="4" t="n">
        <v>0.02702536809643336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0.6765557092773591</v>
      </c>
      <c r="V23" s="2" t="n">
        <v>2</v>
      </c>
      <c r="W23" s="4" t="n"/>
      <c r="X23" s="2" t="n">
        <v>0</v>
      </c>
      <c r="Y23" s="2" t="n">
        <v>4</v>
      </c>
      <c r="Z23" s="4" t="n">
        <v>0.6023110223452133</v>
      </c>
      <c r="AA23" s="4" t="n">
        <v>0.414114275832983</v>
      </c>
      <c r="AB23" s="4" t="n">
        <v>0.03831102234521333</v>
      </c>
      <c r="AC23" s="2" t="n">
        <v>130</v>
      </c>
      <c r="AD23" s="2" t="inlineStr">
        <is>
          <t>1/1</t>
        </is>
      </c>
      <c r="AE23" s="4" t="n">
        <v>0.02018163502297665</v>
      </c>
      <c r="AF23" s="4" t="n">
        <v>-0.0003027122145472516</v>
      </c>
      <c r="AG23" s="4" t="n">
        <v>0.01488394044094865</v>
      </c>
      <c r="AH23" s="2" t="inlineStr">
        <is>
          <t>EVET</t>
        </is>
      </c>
      <c r="AI23" s="2" t="inlineStr">
        <is>
          <t>HAYIR</t>
        </is>
      </c>
    </row>
    <row r="24">
      <c r="A24" s="2" t="inlineStr">
        <is>
          <t>BA</t>
        </is>
      </c>
      <c r="B24" s="2" t="inlineStr">
        <is>
          <t>18.09.2026</t>
        </is>
      </c>
      <c r="C24" s="2" t="n">
        <v>3</v>
      </c>
      <c r="D24" s="3" t="n">
        <v>198.19999695</v>
      </c>
      <c r="E24" s="4" t="n">
        <v>0.02702536809643336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0.7500214573742717</v>
      </c>
      <c r="V24" s="2" t="n">
        <v>4</v>
      </c>
      <c r="W24" s="4" t="n">
        <v>0.6583899536308631</v>
      </c>
      <c r="X24" s="2" t="n">
        <v>1</v>
      </c>
      <c r="Y24" s="2" t="n">
        <v>4</v>
      </c>
      <c r="Z24" s="4" t="n">
        <v>0.7500214573742717</v>
      </c>
      <c r="AA24" s="4" t="n">
        <v>0.5742443448363476</v>
      </c>
      <c r="AB24" s="4" t="n">
        <v>-0.02197854262572829</v>
      </c>
      <c r="AC24" s="2" t="n">
        <v>130</v>
      </c>
      <c r="AD24" s="2" t="inlineStr">
        <is>
          <t>1/3</t>
        </is>
      </c>
      <c r="AE24" s="4" t="n">
        <v>0.02018163502297665</v>
      </c>
      <c r="AF24" s="4" t="n">
        <v>-0.0003027122145472516</v>
      </c>
      <c r="AG24" s="4" t="n">
        <v>0.01488394044094865</v>
      </c>
      <c r="AH24" s="2" t="inlineStr">
        <is>
          <t>EVET</t>
        </is>
      </c>
      <c r="AI24" s="2" t="inlineStr">
        <is>
          <t>devam (1/3)</t>
        </is>
      </c>
    </row>
    <row r="25">
      <c r="A25" s="2" t="inlineStr">
        <is>
          <t>MU</t>
        </is>
      </c>
      <c r="B25" s="2" t="inlineStr">
        <is>
          <t>18.09.2026</t>
        </is>
      </c>
      <c r="C25" s="2" t="n">
        <v>1</v>
      </c>
      <c r="D25" s="3" t="n">
        <v>1015.79998779</v>
      </c>
      <c r="E25" s="4" t="n">
        <v>0.04230445563113682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0.6816443396258807</v>
      </c>
      <c r="V25" s="2" t="n">
        <v>4</v>
      </c>
      <c r="W25" s="4" t="n">
        <v>0.608391409290311</v>
      </c>
      <c r="X25" s="2" t="n">
        <v>1</v>
      </c>
      <c r="Y25" s="2" t="n">
        <v>4</v>
      </c>
      <c r="Z25" s="4" t="n">
        <v>0.6816443396258807</v>
      </c>
      <c r="AA25" s="4" t="n">
        <v>0.5444996765902418</v>
      </c>
      <c r="AB25" s="4" t="n">
        <v>-0.01035566037411928</v>
      </c>
      <c r="AC25" s="2" t="n">
        <v>269</v>
      </c>
      <c r="AD25" s="2" t="inlineStr">
        <is>
          <t>1/1</t>
        </is>
      </c>
      <c r="AE25" s="4" t="n">
        <v>0.04793266688842079</v>
      </c>
      <c r="AF25" s="4" t="n">
        <v>0.014648617935479</v>
      </c>
      <c r="AG25" s="4" t="n">
        <v>0.02772196641906399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COST</t>
        </is>
      </c>
      <c r="B26" s="2" t="inlineStr">
        <is>
          <t>18.09.2026</t>
        </is>
      </c>
      <c r="C26" s="2" t="n">
        <v>5</v>
      </c>
      <c r="D26" s="3" t="n">
        <v>895.3099975600001</v>
      </c>
      <c r="E26" s="4" t="n">
        <v>0.0139999378450112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0.8404538857129785</v>
      </c>
      <c r="V26" s="2" t="n">
        <v>4</v>
      </c>
      <c r="W26" s="4" t="n">
        <v>0.6368210040830529</v>
      </c>
      <c r="X26" s="2" t="n">
        <v>3</v>
      </c>
      <c r="Y26" s="2" t="n">
        <v>4</v>
      </c>
      <c r="Z26" s="4" t="n">
        <v>0.8404538857129785</v>
      </c>
      <c r="AA26" s="4" t="n">
        <v>0.6262715946534552</v>
      </c>
      <c r="AB26" s="4" t="n">
        <v>0.1304538857129786</v>
      </c>
      <c r="AC26" s="2" t="n">
        <v>131</v>
      </c>
      <c r="AD26" s="2" t="inlineStr">
        <is>
          <t>1/5</t>
        </is>
      </c>
      <c r="AE26" s="4" t="n">
        <v>0.004612932829137995</v>
      </c>
      <c r="AF26" s="4" t="n">
        <v>-0.01095709596311378</v>
      </c>
      <c r="AG26" s="4" t="n">
        <v>0.003540653984250186</v>
      </c>
      <c r="AH26" s="2" t="inlineStr">
        <is>
          <t>devam (1/5)</t>
        </is>
      </c>
      <c r="AI26" s="2" t="inlineStr">
        <is>
          <t>EVET</t>
        </is>
      </c>
    </row>
    <row r="27">
      <c r="A27" s="2" t="inlineStr">
        <is>
          <t>UNP</t>
        </is>
      </c>
      <c r="B27" s="2" t="inlineStr">
        <is>
          <t>18.09.2026</t>
        </is>
      </c>
      <c r="C27" s="2" t="n">
        <v>5</v>
      </c>
      <c r="D27" s="3" t="n">
        <v>279.36999512</v>
      </c>
      <c r="E27" s="4" t="n">
        <v>0.02061524788898331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0.8923920268710789</v>
      </c>
      <c r="V27" s="2" t="n">
        <v>4</v>
      </c>
      <c r="W27" s="4" t="n">
        <v>0.6529218610276902</v>
      </c>
      <c r="X27" s="2" t="n">
        <v>3</v>
      </c>
      <c r="Y27" s="2" t="n">
        <v>4</v>
      </c>
      <c r="Z27" s="4" t="n">
        <v>0.8923920268710789</v>
      </c>
      <c r="AA27" s="4" t="n">
        <v>0.6319656209044879</v>
      </c>
      <c r="AB27" s="4" t="n">
        <v>0.1903920268710789</v>
      </c>
      <c r="AC27" s="2" t="n">
        <v>264</v>
      </c>
      <c r="AD27" s="2" t="inlineStr">
        <is>
          <t>1/5</t>
        </is>
      </c>
      <c r="AE27" s="4" t="n">
        <v>-0.0006084508464374583</v>
      </c>
      <c r="AF27" s="4" t="n">
        <v>-0.03976799779528162</v>
      </c>
      <c r="AG27" s="4" t="n">
        <v>-0.03486412431591412</v>
      </c>
      <c r="AH27" s="2" t="inlineStr">
        <is>
          <t>devam (1/5)</t>
        </is>
      </c>
      <c r="AI27" s="2" t="inlineStr">
        <is>
          <t>EVET</t>
        </is>
      </c>
    </row>
    <row r="28">
      <c r="A28" s="2" t="inlineStr">
        <is>
          <t>UNP</t>
        </is>
      </c>
      <c r="B28" s="2" t="inlineStr">
        <is>
          <t>18.09.2026</t>
        </is>
      </c>
      <c r="C28" s="2" t="n">
        <v>10</v>
      </c>
      <c r="D28" s="3" t="n">
        <v>279.36999512</v>
      </c>
      <c r="E28" s="4" t="n">
        <v>0.02061524788898331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0.9160819883324678</v>
      </c>
      <c r="V28" s="2" t="n">
        <v>4</v>
      </c>
      <c r="W28" s="4" t="n">
        <v>0.7102665630842474</v>
      </c>
      <c r="X28" s="2" t="n">
        <v>4</v>
      </c>
      <c r="Y28" s="2" t="n">
        <v>4</v>
      </c>
      <c r="Z28" s="4" t="n">
        <v>0.9160819883324678</v>
      </c>
      <c r="AA28" s="4" t="n">
        <v>0.7102665630842474</v>
      </c>
      <c r="AB28" s="4" t="n">
        <v>0.1420819883324678</v>
      </c>
      <c r="AC28" s="2" t="n">
        <v>263</v>
      </c>
      <c r="AD28" s="2" t="inlineStr">
        <is>
          <t>1/10</t>
        </is>
      </c>
      <c r="AE28" s="4" t="n">
        <v>-0.0006084508464374583</v>
      </c>
      <c r="AF28" s="4" t="n">
        <v>-0.03976799779528162</v>
      </c>
      <c r="AG28" s="4" t="n">
        <v>-0.03486412431591412</v>
      </c>
      <c r="AH28" s="2" t="inlineStr">
        <is>
          <t>devam (1/10)</t>
        </is>
      </c>
      <c r="AI28" s="2" t="inlineStr">
        <is>
          <t>EVET</t>
        </is>
      </c>
    </row>
    <row r="29">
      <c r="A29" s="2" t="inlineStr">
        <is>
          <t>SPGI</t>
        </is>
      </c>
      <c r="B29" s="2" t="inlineStr">
        <is>
          <t>18.09.2026</t>
        </is>
      </c>
      <c r="C29" s="2" t="n">
        <v>10</v>
      </c>
      <c r="D29" s="3" t="n">
        <v>405.32000732</v>
      </c>
      <c r="E29" s="4" t="n">
        <v>0.02918506072258865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0.9096675993634553</v>
      </c>
      <c r="V29" s="2" t="n">
        <v>4</v>
      </c>
      <c r="W29" s="4" t="n">
        <v>0.7283928919468842</v>
      </c>
      <c r="X29" s="2" t="n">
        <v>4</v>
      </c>
      <c r="Y29" s="2" t="n">
        <v>4</v>
      </c>
      <c r="Z29" s="4" t="n">
        <v>0.9096675993634553</v>
      </c>
      <c r="AA29" s="4" t="n">
        <v>0.7283928919468842</v>
      </c>
      <c r="AB29" s="4" t="n">
        <v>0.09766759936345526</v>
      </c>
      <c r="AC29" s="2" t="n">
        <v>131</v>
      </c>
      <c r="AD29" s="2" t="inlineStr">
        <is>
          <t>1/10</t>
        </is>
      </c>
      <c r="AE29" s="4" t="n">
        <v>0.01366815831922685</v>
      </c>
      <c r="AF29" s="4" t="n">
        <v>-0.005180880568627089</v>
      </c>
      <c r="AG29" s="4" t="n">
        <v>-0.002097123469478657</v>
      </c>
      <c r="AH29" s="2" t="inlineStr">
        <is>
          <t>EVET</t>
        </is>
      </c>
      <c r="AI29" s="2" t="inlineStr">
        <is>
          <t>devam (1/10)</t>
        </is>
      </c>
    </row>
    <row r="30">
      <c r="A30" s="2" t="inlineStr">
        <is>
          <t>BKNG</t>
        </is>
      </c>
      <c r="B30" s="2" t="inlineStr">
        <is>
          <t>18.09.2026</t>
        </is>
      </c>
      <c r="C30" s="2" t="n">
        <v>10</v>
      </c>
      <c r="D30" s="3" t="n">
        <v>167.8999939</v>
      </c>
      <c r="E30" s="4" t="n">
        <v>0.0386752477932724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0.9171881113838698</v>
      </c>
      <c r="V30" s="2" t="n">
        <v>4</v>
      </c>
      <c r="W30" s="4" t="n">
        <v>0.7612265962174443</v>
      </c>
      <c r="X30" s="2" t="n">
        <v>4</v>
      </c>
      <c r="Y30" s="2" t="n">
        <v>4</v>
      </c>
      <c r="Z30" s="4" t="n">
        <v>0.9171881113838698</v>
      </c>
      <c r="AA30" s="4" t="n">
        <v>0.7612265962174443</v>
      </c>
      <c r="AB30" s="4" t="n">
        <v>0.07318811138386982</v>
      </c>
      <c r="AC30" s="2" t="n">
        <v>271</v>
      </c>
      <c r="AD30" s="2" t="inlineStr">
        <is>
          <t>1/10</t>
        </is>
      </c>
      <c r="AE30" s="4" t="n">
        <v>0.01357950484118509</v>
      </c>
      <c r="AF30" s="4" t="n">
        <v>-0.01069978317610887</v>
      </c>
      <c r="AG30" s="4" t="n">
        <v>0.003692736107955286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AXP</t>
        </is>
      </c>
      <c r="B31" s="2" t="inlineStr">
        <is>
          <t>18.09.2026</t>
        </is>
      </c>
      <c r="C31" s="2" t="n">
        <v>5</v>
      </c>
      <c r="D31" s="3" t="n">
        <v>311.55999756</v>
      </c>
      <c r="E31" s="4" t="n">
        <v>0.01943446347960523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0.8245720180647838</v>
      </c>
      <c r="V31" s="2" t="n">
        <v>4</v>
      </c>
      <c r="W31" s="4" t="n">
        <v>0.6734344377358287</v>
      </c>
      <c r="X31" s="2" t="n">
        <v>3</v>
      </c>
      <c r="Y31" s="2" t="n">
        <v>4</v>
      </c>
      <c r="Z31" s="4" t="n">
        <v>0.8245720180647838</v>
      </c>
      <c r="AA31" s="4" t="n">
        <v>0.6535902180915103</v>
      </c>
      <c r="AB31" s="4" t="n">
        <v>0.07657201806478375</v>
      </c>
      <c r="AC31" s="2" t="n">
        <v>132</v>
      </c>
      <c r="AD31" s="2" t="inlineStr">
        <is>
          <t>1/5</t>
        </is>
      </c>
      <c r="AE31" s="4" t="n">
        <v>0.01204169023424617</v>
      </c>
      <c r="AF31" s="4" t="n">
        <v>-0.002535654628922135</v>
      </c>
      <c r="AG31" s="4" t="n">
        <v>0.006515595056804768</v>
      </c>
      <c r="AH31" s="2" t="inlineStr">
        <is>
          <t>EVET</t>
        </is>
      </c>
      <c r="AI31" s="2" t="inlineStr">
        <is>
          <t>devam (1/5)</t>
        </is>
      </c>
    </row>
    <row r="32">
      <c r="A32" s="2" t="inlineStr">
        <is>
          <t>ANET</t>
        </is>
      </c>
      <c r="B32" s="2" t="inlineStr">
        <is>
          <t>18.09.2026</t>
        </is>
      </c>
      <c r="C32" s="2" t="n">
        <v>3</v>
      </c>
      <c r="D32" s="3" t="n">
        <v>199.38999939</v>
      </c>
      <c r="E32" s="4" t="n">
        <v>0.0389405559644603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0.8496548256369909</v>
      </c>
      <c r="V32" s="2" t="n">
        <v>4</v>
      </c>
      <c r="W32" s="4" t="n">
        <v>0.6521532019740405</v>
      </c>
      <c r="X32" s="2" t="n">
        <v>2</v>
      </c>
      <c r="Y32" s="2" t="n">
        <v>4</v>
      </c>
      <c r="Z32" s="4" t="n">
        <v>0.8496548256369909</v>
      </c>
      <c r="AA32" s="4" t="n">
        <v>0.6171091589724802</v>
      </c>
      <c r="AB32" s="4" t="n">
        <v>0.02965482563699096</v>
      </c>
      <c r="AC32" s="2" t="n">
        <v>63</v>
      </c>
      <c r="AD32" s="2" t="inlineStr">
        <is>
          <t>1/3</t>
        </is>
      </c>
      <c r="AE32" s="4" t="n">
        <v>0.03290033391879832</v>
      </c>
      <c r="AF32" s="4" t="n">
        <v>0.006845907488720604</v>
      </c>
      <c r="AG32" s="4" t="n">
        <v>0.03024223280228577</v>
      </c>
      <c r="AH32" s="2" t="inlineStr">
        <is>
          <t>EVET</t>
        </is>
      </c>
      <c r="AI32" s="2" t="inlineStr">
        <is>
          <t>devam (1/3)</t>
        </is>
      </c>
    </row>
    <row r="33">
      <c r="A33" s="2" t="inlineStr">
        <is>
          <t>APH</t>
        </is>
      </c>
      <c r="B33" s="2" t="inlineStr">
        <is>
          <t>18.09.2026</t>
        </is>
      </c>
      <c r="C33" s="2" t="n">
        <v>1</v>
      </c>
      <c r="D33" s="3" t="n">
        <v>77.55000305</v>
      </c>
      <c r="E33" s="4" t="n">
        <v>0.03488531201105018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0.613030061642398</v>
      </c>
      <c r="V33" s="2" t="n">
        <v>1</v>
      </c>
      <c r="W33" s="4" t="n"/>
      <c r="X33" s="2" t="n">
        <v>0</v>
      </c>
      <c r="Y33" s="2" t="n">
        <v>4</v>
      </c>
      <c r="Z33" s="4" t="n">
        <v>0.5475030481356038</v>
      </c>
      <c r="AA33" s="4" t="n">
        <v>0.3436558233911039</v>
      </c>
      <c r="AB33" s="4" t="n">
        <v>-0.03849695186439617</v>
      </c>
      <c r="AC33" s="2" t="n">
        <v>132</v>
      </c>
      <c r="AD33" s="2" t="inlineStr">
        <is>
          <t>1/1</t>
        </is>
      </c>
      <c r="AE33" s="4" t="n">
        <v>0.04700188906053171</v>
      </c>
      <c r="AF33" s="4" t="n">
        <v>0.01715015019589994</v>
      </c>
      <c r="AG33" s="4" t="n">
        <v>0.04087682843746832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APH</t>
        </is>
      </c>
      <c r="B34" s="2" t="inlineStr">
        <is>
          <t>18.09.2026</t>
        </is>
      </c>
      <c r="C34" s="2" t="n">
        <v>3</v>
      </c>
      <c r="D34" s="3" t="n">
        <v>77.55000305</v>
      </c>
      <c r="E34" s="4" t="n">
        <v>0.03488531201105018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0.7831651515822518</v>
      </c>
      <c r="V34" s="2" t="n">
        <v>4</v>
      </c>
      <c r="W34" s="4" t="n">
        <v>0.6217016345613342</v>
      </c>
      <c r="X34" s="2" t="n">
        <v>2</v>
      </c>
      <c r="Y34" s="2" t="n">
        <v>4</v>
      </c>
      <c r="Z34" s="4" t="n">
        <v>0.7831651515822518</v>
      </c>
      <c r="AA34" s="4" t="n">
        <v>0.5703599559104653</v>
      </c>
      <c r="AB34" s="4" t="n">
        <v>-0.0268348484177483</v>
      </c>
      <c r="AC34" s="2" t="n">
        <v>132</v>
      </c>
      <c r="AD34" s="2" t="inlineStr">
        <is>
          <t>1/3</t>
        </is>
      </c>
      <c r="AE34" s="4" t="n">
        <v>0.04700188906053171</v>
      </c>
      <c r="AF34" s="4" t="n">
        <v>0.01715015019589994</v>
      </c>
      <c r="AG34" s="4" t="n">
        <v>0.04087682843746832</v>
      </c>
      <c r="AH34" s="2" t="inlineStr">
        <is>
          <t>EVET</t>
        </is>
      </c>
      <c r="AI34" s="2" t="inlineStr">
        <is>
          <t>devam (1/3)</t>
        </is>
      </c>
    </row>
    <row r="35">
      <c r="A35" s="2" t="inlineStr">
        <is>
          <t>APH</t>
        </is>
      </c>
      <c r="B35" s="2" t="inlineStr">
        <is>
          <t>18.09.2026</t>
        </is>
      </c>
      <c r="C35" s="2" t="n">
        <v>5</v>
      </c>
      <c r="D35" s="3" t="n">
        <v>77.55000305</v>
      </c>
      <c r="E35" s="4" t="n">
        <v>0.03488531201105018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0.8508975272127507</v>
      </c>
      <c r="V35" s="2" t="n">
        <v>4</v>
      </c>
      <c r="W35" s="4" t="n">
        <v>0.6824570807114898</v>
      </c>
      <c r="X35" s="2" t="n">
        <v>4</v>
      </c>
      <c r="Y35" s="2" t="n">
        <v>4</v>
      </c>
      <c r="Z35" s="4" t="n">
        <v>0.8508975272127507</v>
      </c>
      <c r="AA35" s="4" t="n">
        <v>0.6824570807114898</v>
      </c>
      <c r="AB35" s="4" t="n">
        <v>-0.02510247278724931</v>
      </c>
      <c r="AC35" s="2" t="n">
        <v>133</v>
      </c>
      <c r="AD35" s="2" t="inlineStr">
        <is>
          <t>1/5</t>
        </is>
      </c>
      <c r="AE35" s="4" t="n">
        <v>0.04700188906053171</v>
      </c>
      <c r="AF35" s="4" t="n">
        <v>0.01715015019589994</v>
      </c>
      <c r="AG35" s="4" t="n">
        <v>0.04087682843746832</v>
      </c>
      <c r="AH35" s="2" t="inlineStr">
        <is>
          <t>EVET</t>
        </is>
      </c>
      <c r="AI35" s="2" t="inlineStr">
        <is>
          <t>devam (1/5)</t>
        </is>
      </c>
    </row>
    <row r="36">
      <c r="A36" s="2" t="inlineStr">
        <is>
          <t>VRT</t>
        </is>
      </c>
      <c r="B36" s="2" t="inlineStr">
        <is>
          <t>18.09.2026</t>
        </is>
      </c>
      <c r="C36" s="2" t="n">
        <v>1</v>
      </c>
      <c r="D36" s="3" t="n">
        <v>249.38999939</v>
      </c>
      <c r="E36" s="4" t="n">
        <v>0.05780703878425417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0.7470289912219058</v>
      </c>
      <c r="V36" s="2" t="n">
        <v>4</v>
      </c>
      <c r="W36" s="4" t="n"/>
      <c r="X36" s="2" t="n">
        <v>0</v>
      </c>
      <c r="Y36" s="2" t="n">
        <v>4</v>
      </c>
      <c r="Z36" s="4" t="n">
        <v>0.7470289912219058</v>
      </c>
      <c r="AA36" s="4" t="n">
        <v>0.5053646538299412</v>
      </c>
      <c r="AB36" s="4" t="n">
        <v>0.04702899122190585</v>
      </c>
      <c r="AC36" s="2" t="n">
        <v>62</v>
      </c>
      <c r="AD36" s="2" t="inlineStr">
        <is>
          <t>1/1</t>
        </is>
      </c>
      <c r="AE36" s="4" t="n">
        <v>0.02199648150855227</v>
      </c>
      <c r="AF36" s="4" t="n">
        <v>-0.007155459819418786</v>
      </c>
      <c r="AG36" s="4" t="n">
        <v>0.005894387199148143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VRT</t>
        </is>
      </c>
      <c r="B37" s="2" t="inlineStr">
        <is>
          <t>18.09.2026</t>
        </is>
      </c>
      <c r="C37" s="2" t="n">
        <v>3</v>
      </c>
      <c r="D37" s="3" t="n">
        <v>249.38999939</v>
      </c>
      <c r="E37" s="4" t="n">
        <v>0.05780703878425417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0.8715158932804185</v>
      </c>
      <c r="V37" s="2" t="n">
        <v>4</v>
      </c>
      <c r="W37" s="4" t="n">
        <v>0.7035362499031009</v>
      </c>
      <c r="X37" s="2" t="n">
        <v>4</v>
      </c>
      <c r="Y37" s="2" t="n">
        <v>4</v>
      </c>
      <c r="Z37" s="4" t="n">
        <v>0.8715158932804185</v>
      </c>
      <c r="AA37" s="4" t="n">
        <v>0.7035362499031009</v>
      </c>
      <c r="AB37" s="4" t="n">
        <v>0.02751589328041848</v>
      </c>
      <c r="AC37" s="2" t="n">
        <v>62</v>
      </c>
      <c r="AD37" s="2" t="inlineStr">
        <is>
          <t>1/3</t>
        </is>
      </c>
      <c r="AE37" s="4" t="n">
        <v>0.02199648150855227</v>
      </c>
      <c r="AF37" s="4" t="n">
        <v>-0.007155459819418786</v>
      </c>
      <c r="AG37" s="4" t="n">
        <v>0.005894387199148143</v>
      </c>
      <c r="AH37" s="2" t="inlineStr">
        <is>
          <t>EVET</t>
        </is>
      </c>
      <c r="AI37" s="2" t="inlineStr">
        <is>
          <t>devam (1/3)</t>
        </is>
      </c>
    </row>
    <row r="38">
      <c r="A38" s="2" t="inlineStr">
        <is>
          <t>TSLA</t>
        </is>
      </c>
      <c r="B38" s="2" t="inlineStr">
        <is>
          <t>18.09.2026</t>
        </is>
      </c>
      <c r="C38" s="2" t="n">
        <v>3</v>
      </c>
      <c r="D38" s="3" t="n">
        <v>364.26998901</v>
      </c>
      <c r="E38" s="4" t="n">
        <v>0.03900561396009312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0.8035465297670321</v>
      </c>
      <c r="V38" s="2" t="n">
        <v>4</v>
      </c>
      <c r="W38" s="4" t="n">
        <v>0.7414923687335747</v>
      </c>
      <c r="X38" s="2" t="n">
        <v>4</v>
      </c>
      <c r="Y38" s="2" t="n">
        <v>2</v>
      </c>
      <c r="Z38" s="4" t="n">
        <v>0.8035465297670321</v>
      </c>
      <c r="AA38" s="4" t="n">
        <v>0.7414923687335747</v>
      </c>
      <c r="AB38" s="4" t="n">
        <v>0.01154652976703208</v>
      </c>
      <c r="AC38" s="2" t="n">
        <v>111</v>
      </c>
      <c r="AD38" s="2" t="inlineStr">
        <is>
          <t>1/3</t>
        </is>
      </c>
      <c r="AE38" s="4" t="n">
        <v>0.03868009104536241</v>
      </c>
      <c r="AF38" s="4" t="n">
        <v>0.01874987590540278</v>
      </c>
      <c r="AG38" s="4" t="n">
        <v>0.0302797351216797</v>
      </c>
      <c r="AH38" s="2" t="inlineStr">
        <is>
          <t>EVET</t>
        </is>
      </c>
      <c r="AI38" s="2" t="inlineStr">
        <is>
          <t>devam (1/3)</t>
        </is>
      </c>
    </row>
    <row r="39">
      <c r="A39" s="2" t="inlineStr">
        <is>
          <t>AMD</t>
        </is>
      </c>
      <c r="B39" s="2" t="inlineStr">
        <is>
          <t>18.09.2026</t>
        </is>
      </c>
      <c r="C39" s="2" t="n">
        <v>1</v>
      </c>
      <c r="D39" s="3" t="n">
        <v>559.8200073199999</v>
      </c>
      <c r="E39" s="4" t="n">
        <v>0.03988397286789769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0.6879493556728917</v>
      </c>
      <c r="V39" s="2" t="n">
        <v>4</v>
      </c>
      <c r="W39" s="4" t="n">
        <v>0.638896067958864</v>
      </c>
      <c r="X39" s="2" t="n">
        <v>3</v>
      </c>
      <c r="Y39" s="2" t="n">
        <v>2</v>
      </c>
      <c r="Z39" s="4" t="n">
        <v>0.6879493556728917</v>
      </c>
      <c r="AA39" s="4" t="n">
        <v>0.6078747045516784</v>
      </c>
      <c r="AB39" s="4" t="n">
        <v>0.06994935567289173</v>
      </c>
      <c r="AC39" s="2" t="n">
        <v>279</v>
      </c>
      <c r="AD39" s="2" t="inlineStr">
        <is>
          <t>1/1</t>
        </is>
      </c>
      <c r="AE39" s="4" t="n">
        <v>0.1015683337796434</v>
      </c>
      <c r="AF39" s="4" t="n">
        <v>0.0401021969855524</v>
      </c>
      <c r="AG39" s="4" t="n">
        <v>0.09949628716674506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AMD</t>
        </is>
      </c>
      <c r="B40" s="2" t="inlineStr">
        <is>
          <t>18.09.2026</t>
        </is>
      </c>
      <c r="C40" s="2" t="n">
        <v>3</v>
      </c>
      <c r="D40" s="3" t="n">
        <v>559.8200073199999</v>
      </c>
      <c r="E40" s="4" t="n">
        <v>0.03988397286789769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0.8062690414928476</v>
      </c>
      <c r="V40" s="2" t="n">
        <v>4</v>
      </c>
      <c r="W40" s="4" t="n">
        <v>0.7510654109718747</v>
      </c>
      <c r="X40" s="2" t="n">
        <v>4</v>
      </c>
      <c r="Y40" s="2" t="n">
        <v>2</v>
      </c>
      <c r="Z40" s="4" t="n">
        <v>0.8062690414928476</v>
      </c>
      <c r="AA40" s="4" t="n">
        <v>0.7510654109718747</v>
      </c>
      <c r="AB40" s="4" t="n">
        <v>0.02226904149284759</v>
      </c>
      <c r="AC40" s="2" t="n">
        <v>278</v>
      </c>
      <c r="AD40" s="2" t="inlineStr">
        <is>
          <t>1/3</t>
        </is>
      </c>
      <c r="AE40" s="4" t="n">
        <v>0.1015683337796434</v>
      </c>
      <c r="AF40" s="4" t="n">
        <v>0.0401021969855524</v>
      </c>
      <c r="AG40" s="4" t="n">
        <v>0.09949628716674506</v>
      </c>
      <c r="AH40" s="2" t="inlineStr">
        <is>
          <t>EVET</t>
        </is>
      </c>
      <c r="AI40" s="2" t="inlineStr">
        <is>
          <t>devam (1/3)</t>
        </is>
      </c>
    </row>
    <row r="41">
      <c r="A41" s="2" t="inlineStr">
        <is>
          <t>NEM</t>
        </is>
      </c>
      <c r="B41" s="2" t="inlineStr">
        <is>
          <t>18.09.2026</t>
        </is>
      </c>
      <c r="C41" s="2" t="n">
        <v>5</v>
      </c>
      <c r="D41" s="3" t="n">
        <v>123.41000366</v>
      </c>
      <c r="E41" s="4" t="n">
        <v>0.03427018791831848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0.8660014299707732</v>
      </c>
      <c r="V41" s="2" t="n">
        <v>4</v>
      </c>
      <c r="W41" s="4" t="n">
        <v>0.7251273705575793</v>
      </c>
      <c r="X41" s="2" t="n">
        <v>3</v>
      </c>
      <c r="Y41" s="2" t="n">
        <v>2</v>
      </c>
      <c r="Z41" s="4" t="n">
        <v>0.8660014299707732</v>
      </c>
      <c r="AA41" s="4" t="n">
        <v>0.6877782489344518</v>
      </c>
      <c r="AB41" s="4" t="n">
        <v>0.02600142997077326</v>
      </c>
      <c r="AC41" s="2" t="n">
        <v>155</v>
      </c>
      <c r="AD41" s="2" t="inlineStr">
        <is>
          <t>1/5</t>
        </is>
      </c>
      <c r="AE41" s="4" t="n">
        <v>0.008467694182061836</v>
      </c>
      <c r="AF41" s="4" t="n">
        <v>-0.01709748438070824</v>
      </c>
      <c r="AG41" s="4" t="n">
        <v>-0.002917110439375814</v>
      </c>
      <c r="AH41" s="2" t="inlineStr">
        <is>
          <t>devam (1/5)</t>
        </is>
      </c>
      <c r="AI41" s="2" t="inlineStr">
        <is>
          <t>EVET</t>
        </is>
      </c>
    </row>
    <row r="42">
      <c r="A42" s="2" t="inlineStr">
        <is>
          <t>NEM</t>
        </is>
      </c>
      <c r="B42" s="2" t="inlineStr">
        <is>
          <t>18.09.2026</t>
        </is>
      </c>
      <c r="C42" s="2" t="n">
        <v>10</v>
      </c>
      <c r="D42" s="3" t="n">
        <v>123.41000366</v>
      </c>
      <c r="E42" s="4" t="n">
        <v>0.03427018791831848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0.9067453338814847</v>
      </c>
      <c r="V42" s="2" t="n">
        <v>4</v>
      </c>
      <c r="W42" s="4" t="n">
        <v>0.7460294404301746</v>
      </c>
      <c r="X42" s="2" t="n">
        <v>4</v>
      </c>
      <c r="Y42" s="2" t="n">
        <v>2</v>
      </c>
      <c r="Z42" s="4" t="n">
        <v>0.9067453338814847</v>
      </c>
      <c r="AA42" s="4" t="n">
        <v>0.7460294404301746</v>
      </c>
      <c r="AB42" s="4" t="n">
        <v>0.008745333881484685</v>
      </c>
      <c r="AC42" s="2" t="n">
        <v>155</v>
      </c>
      <c r="AD42" s="2" t="inlineStr">
        <is>
          <t>1/10</t>
        </is>
      </c>
      <c r="AE42" s="4" t="n">
        <v>0.008467694182061836</v>
      </c>
      <c r="AF42" s="4" t="n">
        <v>-0.01709748438070824</v>
      </c>
      <c r="AG42" s="4" t="n">
        <v>-0.002917110439375814</v>
      </c>
      <c r="AH42" s="2" t="inlineStr">
        <is>
          <t>devam (1/10)</t>
        </is>
      </c>
      <c r="AI42" s="2" t="inlineStr">
        <is>
          <t>EVET</t>
        </is>
      </c>
    </row>
    <row r="43">
      <c r="A43" s="2" t="inlineStr">
        <is>
          <t>DE</t>
        </is>
      </c>
      <c r="B43" s="2" t="inlineStr">
        <is>
          <t>18.09.2026</t>
        </is>
      </c>
      <c r="C43" s="2" t="n">
        <v>10</v>
      </c>
      <c r="D43" s="3" t="n">
        <v>683.98999023</v>
      </c>
      <c r="E43" s="4" t="n">
        <v>0.02495963946674028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0.8680512021147989</v>
      </c>
      <c r="V43" s="2" t="n">
        <v>4</v>
      </c>
      <c r="W43" s="4" t="n">
        <v>0.7500718512764661</v>
      </c>
      <c r="X43" s="2" t="n">
        <v>4</v>
      </c>
      <c r="Y43" s="2" t="n">
        <v>2</v>
      </c>
      <c r="Z43" s="4" t="n">
        <v>0.8680512021147989</v>
      </c>
      <c r="AA43" s="4" t="n">
        <v>0.7500718512764661</v>
      </c>
      <c r="AB43" s="4" t="n">
        <v>0.02805120211479895</v>
      </c>
      <c r="AC43" s="2" t="n">
        <v>115</v>
      </c>
      <c r="AD43" s="2" t="inlineStr">
        <is>
          <t>1/10</t>
        </is>
      </c>
      <c r="AE43" s="4" t="n">
        <v>0.01616687898646241</v>
      </c>
      <c r="AF43" s="4" t="n">
        <v>-0.0005409364395457805</v>
      </c>
      <c r="AG43" s="4" t="n">
        <v>0.001081872908331949</v>
      </c>
      <c r="AH43" s="2" t="inlineStr">
        <is>
          <t>EVET</t>
        </is>
      </c>
      <c r="AI43" s="2" t="inlineStr">
        <is>
          <t>devam (1/10)</t>
        </is>
      </c>
    </row>
    <row r="44">
      <c r="A44" s="2" t="inlineStr">
        <is>
          <t>MRVL</t>
        </is>
      </c>
      <c r="B44" s="2" t="inlineStr">
        <is>
          <t>18.09.2026</t>
        </is>
      </c>
      <c r="C44" s="2" t="n">
        <v>3</v>
      </c>
      <c r="D44" s="3" t="n">
        <v>244.25</v>
      </c>
      <c r="E44" s="4" t="n">
        <v>0.05055416870010238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0.7508560197905968</v>
      </c>
      <c r="V44" s="2" t="n">
        <v>4</v>
      </c>
      <c r="W44" s="4" t="n">
        <v>0.7351827163795956</v>
      </c>
      <c r="X44" s="2" t="n">
        <v>4</v>
      </c>
      <c r="Y44" s="2" t="n">
        <v>2</v>
      </c>
      <c r="Z44" s="4" t="n">
        <v>0.7508560197905968</v>
      </c>
      <c r="AA44" s="4" t="n">
        <v>0.7351827163795956</v>
      </c>
      <c r="AB44" s="4" t="n">
        <v>-0.07114398020940316</v>
      </c>
      <c r="AC44" s="2" t="n">
        <v>266</v>
      </c>
      <c r="AD44" s="2" t="inlineStr">
        <is>
          <t>1/3</t>
        </is>
      </c>
      <c r="AE44" s="4" t="n">
        <v>0.0693141972569089</v>
      </c>
      <c r="AF44" s="4" t="n">
        <v>0.003070624360286489</v>
      </c>
      <c r="AG44" s="4" t="n">
        <v>0.05375641711361312</v>
      </c>
      <c r="AH44" s="2" t="inlineStr">
        <is>
          <t>EVET</t>
        </is>
      </c>
      <c r="AI44" s="2" t="inlineStr">
        <is>
          <t>devam (1/3)</t>
        </is>
      </c>
    </row>
    <row r="45">
      <c r="A45" s="2" t="inlineStr">
        <is>
          <t>TXN</t>
        </is>
      </c>
      <c r="B45" s="2" t="inlineStr">
        <is>
          <t>18.09.2026</t>
        </is>
      </c>
      <c r="C45" s="2" t="n">
        <v>10</v>
      </c>
      <c r="D45" s="3" t="n">
        <v>266.64001465</v>
      </c>
      <c r="E45" s="4" t="n">
        <v>0.03063518850368683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0.8989330103706701</v>
      </c>
      <c r="V45" s="2" t="n">
        <v>4</v>
      </c>
      <c r="W45" s="4" t="n">
        <v>0.8271992263867458</v>
      </c>
      <c r="X45" s="2" t="n">
        <v>4</v>
      </c>
      <c r="Y45" s="2" t="n">
        <v>2</v>
      </c>
      <c r="Z45" s="4" t="n">
        <v>0.8989330103706701</v>
      </c>
      <c r="AA45" s="4" t="n">
        <v>0.8271992263867458</v>
      </c>
      <c r="AB45" s="4" t="n">
        <v>0.05293301037067011</v>
      </c>
      <c r="AC45" s="2" t="n">
        <v>112</v>
      </c>
      <c r="AD45" s="2" t="inlineStr">
        <is>
          <t>1/10</t>
        </is>
      </c>
      <c r="AE45" s="4" t="n">
        <v>0.01925809693920222</v>
      </c>
      <c r="AF45" s="4" t="n">
        <v>-0.01657670712252957</v>
      </c>
      <c r="AG45" s="4" t="n">
        <v>0.01586401229220002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META</t>
        </is>
      </c>
      <c r="B46" s="2" t="inlineStr">
        <is>
          <t>18.09.2026</t>
        </is>
      </c>
      <c r="C46" s="2" t="n">
        <v>10</v>
      </c>
      <c r="D46" s="3" t="n">
        <v>665.75</v>
      </c>
      <c r="E46" s="4" t="n">
        <v>0.03272786213829729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0.8654956111037447</v>
      </c>
      <c r="V46" s="2" t="n">
        <v>4</v>
      </c>
      <c r="W46" s="4" t="n">
        <v>0.7938564761547704</v>
      </c>
      <c r="X46" s="2" t="n">
        <v>4</v>
      </c>
      <c r="Y46" s="2" t="n">
        <v>0</v>
      </c>
      <c r="Z46" s="4" t="n">
        <v>0.8654956111037447</v>
      </c>
      <c r="AA46" s="4" t="n">
        <v>0.7938564761547704</v>
      </c>
      <c r="AB46" s="4" t="n">
        <v>0.001495611103744743</v>
      </c>
      <c r="AC46" s="2" t="n">
        <v>62</v>
      </c>
      <c r="AD46" s="2" t="inlineStr">
        <is>
          <t>1/10</t>
        </is>
      </c>
      <c r="AE46" s="4" t="n">
        <v>0.1310552009012391</v>
      </c>
      <c r="AF46" s="4" t="n">
        <v>0.02080356829140073</v>
      </c>
      <c r="AG46" s="4" t="n">
        <v>0.1133984155013144</v>
      </c>
      <c r="AH46" s="2" t="inlineStr">
        <is>
          <t>EVET</t>
        </is>
      </c>
      <c r="AI46" s="2" t="inlineStr">
        <is>
          <t>devam (1/10)</t>
        </is>
      </c>
    </row>
    <row r="47">
      <c r="A47" s="2" t="inlineStr">
        <is>
          <t>AMAT</t>
        </is>
      </c>
      <c r="B47" s="2" t="inlineStr">
        <is>
          <t>18.09.2026</t>
        </is>
      </c>
      <c r="C47" s="2" t="n">
        <v>1</v>
      </c>
      <c r="D47" s="3" t="n">
        <v>444.57000732</v>
      </c>
      <c r="E47" s="4" t="n">
        <v>0.03994710792229735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0.6267624846634203</v>
      </c>
      <c r="V47" s="2" t="n">
        <v>2</v>
      </c>
      <c r="W47" s="4" t="n">
        <v>0.6290953280249554</v>
      </c>
      <c r="X47" s="2" t="n">
        <v>1</v>
      </c>
      <c r="Y47" s="2" t="n">
        <v>0</v>
      </c>
      <c r="Z47" s="4" t="n">
        <v>0.5674758398208337</v>
      </c>
      <c r="AA47" s="4" t="n">
        <v>0.5447306595292751</v>
      </c>
      <c r="AB47" s="4" t="n">
        <v>-0.05052416017916628</v>
      </c>
      <c r="AC47" s="2" t="n">
        <v>101</v>
      </c>
      <c r="AD47" s="2" t="inlineStr">
        <is>
          <t>1/1</t>
        </is>
      </c>
      <c r="AE47" s="4" t="n">
        <v>0.05384979205933726</v>
      </c>
      <c r="AF47" s="4" t="n">
        <v>0.01818609291422679</v>
      </c>
      <c r="AG47" s="4" t="n">
        <v>0.04424496161712854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SMCI</t>
        </is>
      </c>
      <c r="B48" s="2" t="inlineStr">
        <is>
          <t>18.09.2026</t>
        </is>
      </c>
      <c r="C48" s="2" t="n">
        <v>3</v>
      </c>
      <c r="D48" s="3" t="n">
        <v>39.09000015</v>
      </c>
      <c r="E48" s="4" t="n">
        <v>0.05997147965146344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0.7660843503512029</v>
      </c>
      <c r="V48" s="2" t="n">
        <v>4</v>
      </c>
      <c r="W48" s="4" t="n">
        <v>0.7972318364666287</v>
      </c>
      <c r="X48" s="2" t="n">
        <v>4</v>
      </c>
      <c r="Y48" s="2" t="n">
        <v>-2</v>
      </c>
      <c r="Z48" s="4" t="n">
        <v>0.7660843503512029</v>
      </c>
      <c r="AA48" s="4" t="n">
        <v>0.7972318364666287</v>
      </c>
      <c r="AB48" s="4" t="n">
        <v>-0.06991564964879704</v>
      </c>
      <c r="AC48" s="2" t="n">
        <v>132</v>
      </c>
      <c r="AD48" s="2" t="inlineStr">
        <is>
          <t>1/3</t>
        </is>
      </c>
      <c r="AE48" s="4" t="n">
        <v>0.06727802660292381</v>
      </c>
      <c r="AF48" s="4" t="n">
        <v>0.02327960722711842</v>
      </c>
      <c r="AG48" s="4" t="n">
        <v>0.05397801488624454</v>
      </c>
      <c r="AH48" s="2" t="inlineStr">
        <is>
          <t>EVET</t>
        </is>
      </c>
      <c r="AI48" s="2" t="inlineStr">
        <is>
          <t>devam (1/3)</t>
        </is>
      </c>
    </row>
    <row r="49">
      <c r="A49" s="2" t="inlineStr">
        <is>
          <t>AVGO</t>
        </is>
      </c>
      <c r="B49" s="2" t="inlineStr">
        <is>
          <t>18.09.2026</t>
        </is>
      </c>
      <c r="C49" s="2" t="n">
        <v>1</v>
      </c>
      <c r="D49" s="3" t="n">
        <v>357.60998535</v>
      </c>
      <c r="E49" s="4" t="n">
        <v>0.03084565978029635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/>
      <c r="V49" s="2" t="n">
        <v>0</v>
      </c>
      <c r="W49" s="4" t="n"/>
      <c r="X49" s="2" t="n">
        <v>0</v>
      </c>
      <c r="Y49" s="2" t="n">
        <v>-2</v>
      </c>
      <c r="Z49" s="4" t="n">
        <v>0.515400717618633</v>
      </c>
      <c r="AA49" s="4" t="n">
        <v>0.5413787711652348</v>
      </c>
      <c r="AB49" s="4" t="n">
        <v>-0.09859928238136695</v>
      </c>
      <c r="AC49" s="2" t="n">
        <v>76</v>
      </c>
      <c r="AD49" s="2" t="inlineStr">
        <is>
          <t>1/1</t>
        </is>
      </c>
      <c r="AE49" s="4" t="n">
        <v>0.01778478266979966</v>
      </c>
      <c r="AF49" s="4" t="n">
        <v>-0.01149292670331192</v>
      </c>
      <c r="AG49" s="4" t="n">
        <v>0.01412158081955517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ARM</t>
        </is>
      </c>
      <c r="B50" s="2" t="inlineStr">
        <is>
          <t>18.09.2026</t>
        </is>
      </c>
      <c r="C50" s="2" t="n">
        <v>3</v>
      </c>
      <c r="D50" s="3" t="n">
        <v>275.60998535</v>
      </c>
      <c r="E50" s="4" t="n">
        <v>0.05292365743639876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0.7945288643862616</v>
      </c>
      <c r="V50" s="2" t="n">
        <v>4</v>
      </c>
      <c r="W50" s="4" t="n">
        <v>0.8354563274676655</v>
      </c>
      <c r="X50" s="2" t="n">
        <v>4</v>
      </c>
      <c r="Y50" s="2" t="n">
        <v>-2</v>
      </c>
      <c r="Z50" s="4" t="n">
        <v>0.7945288643862616</v>
      </c>
      <c r="AA50" s="4" t="n">
        <v>0.8354563274676655</v>
      </c>
      <c r="AB50" s="4" t="n">
        <v>0.0005288643862615405</v>
      </c>
      <c r="AC50" s="2" t="n">
        <v>64</v>
      </c>
      <c r="AD50" s="2" t="inlineStr">
        <is>
          <t>1/3</t>
        </is>
      </c>
      <c r="AE50" s="4" t="n">
        <v>0.1761547871654425</v>
      </c>
      <c r="AF50" s="4" t="n">
        <v>0.06338667736517123</v>
      </c>
      <c r="AG50" s="4" t="n">
        <v>0.1715830741398792</v>
      </c>
      <c r="AH50" s="2" t="inlineStr">
        <is>
          <t>EVET</t>
        </is>
      </c>
      <c r="AI50" s="2" t="inlineStr">
        <is>
          <t>devam (1/3)</t>
        </is>
      </c>
    </row>
    <row r="51">
      <c r="A51" s="2" t="inlineStr">
        <is>
          <t>LRCX</t>
        </is>
      </c>
      <c r="B51" s="2" t="inlineStr">
        <is>
          <t>18.09.2026</t>
        </is>
      </c>
      <c r="C51" s="2" t="n">
        <v>1</v>
      </c>
      <c r="D51" s="3" t="n">
        <v>288.10998535</v>
      </c>
      <c r="E51" s="4" t="n">
        <v>0.04833469863282545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/>
      <c r="V51" s="2" t="n">
        <v>0</v>
      </c>
      <c r="W51" s="4" t="n">
        <v>0.6120344514626344</v>
      </c>
      <c r="X51" s="2" t="n">
        <v>4</v>
      </c>
      <c r="Y51" s="2" t="n">
        <v>-4</v>
      </c>
      <c r="Z51" s="4" t="n">
        <v>0.537889656431134</v>
      </c>
      <c r="AA51" s="4" t="n">
        <v>0.6120344514626344</v>
      </c>
      <c r="AB51" s="4" t="n">
        <v>-0.09011034356886605</v>
      </c>
      <c r="AC51" s="2" t="n">
        <v>83</v>
      </c>
      <c r="AD51" s="2" t="inlineStr">
        <is>
          <t>1/1</t>
        </is>
      </c>
      <c r="AE51" s="4" t="n">
        <v>0.0610184234629827</v>
      </c>
      <c r="AF51" s="4" t="n">
        <v>0.006698911138589558</v>
      </c>
      <c r="AG51" s="4" t="n">
        <v>0.04918265298158997</v>
      </c>
      <c r="AH51" s="2" t="inlineStr">
        <is>
          <t>EVET</t>
        </is>
      </c>
      <c r="AI51" s="2" t="inlineStr">
        <is>
          <t>HAYIR</t>
        </is>
      </c>
    </row>
    <row r="52">
      <c r="A52" s="2" t="inlineStr">
        <is>
          <t>GS</t>
        </is>
      </c>
      <c r="B52" s="2" t="inlineStr">
        <is>
          <t>18.09.2026</t>
        </is>
      </c>
      <c r="C52" s="2" t="n">
        <v>5</v>
      </c>
      <c r="D52" s="3" t="n">
        <v>942</v>
      </c>
      <c r="E52" s="4" t="n">
        <v>0.0296527097747953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0.8472533741329038</v>
      </c>
      <c r="V52" s="2" t="n">
        <v>4</v>
      </c>
      <c r="W52" s="4" t="n">
        <v>0.7098578943675149</v>
      </c>
      <c r="X52" s="2" t="n">
        <v>4</v>
      </c>
      <c r="Y52" s="2" t="n">
        <v>4</v>
      </c>
      <c r="Z52" s="4" t="n">
        <v>0.8472533741329038</v>
      </c>
      <c r="AA52" s="4" t="n">
        <v>0.7098578943675149</v>
      </c>
      <c r="AB52" s="4" t="n">
        <v>0.01125337413290384</v>
      </c>
      <c r="AC52" s="2" t="n">
        <v>146</v>
      </c>
      <c r="AD52" s="2" t="inlineStr">
        <is>
          <t>1/5</t>
        </is>
      </c>
      <c r="AE52" s="4" t="n">
        <v>0.02146493704883223</v>
      </c>
      <c r="AF52" s="4" t="n">
        <v>0.0008057029405519334</v>
      </c>
      <c r="AG52" s="4" t="n">
        <v>0.01846073742038223</v>
      </c>
      <c r="AH52" s="2" t="inlineStr">
        <is>
          <t>EVET</t>
        </is>
      </c>
      <c r="AI52" s="2" t="inlineStr">
        <is>
          <t>devam (1/5)</t>
        </is>
      </c>
    </row>
    <row r="53">
      <c r="A53" s="2" t="inlineStr">
        <is>
          <t>META</t>
        </is>
      </c>
      <c r="B53" s="2" t="inlineStr">
        <is>
          <t>18.09.2026</t>
        </is>
      </c>
      <c r="C53" s="2" t="n">
        <v>3</v>
      </c>
      <c r="D53" s="3" t="n">
        <v>665.75</v>
      </c>
      <c r="E53" s="4" t="n">
        <v>0.03272786213829729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0.7308987028400207</v>
      </c>
      <c r="V53" s="2" t="n">
        <v>4</v>
      </c>
      <c r="W53" s="4" t="n">
        <v>0.6646592394761774</v>
      </c>
      <c r="X53" s="2" t="n">
        <v>4</v>
      </c>
      <c r="Y53" s="2" t="n">
        <v>4</v>
      </c>
      <c r="Z53" s="4" t="n">
        <v>0.7308987028400207</v>
      </c>
      <c r="AA53" s="4" t="n">
        <v>0.6646592394761774</v>
      </c>
      <c r="AB53" s="4" t="n">
        <v>-0.02110129715997933</v>
      </c>
      <c r="AC53" s="2" t="n">
        <v>62</v>
      </c>
      <c r="AD53" s="2" t="inlineStr">
        <is>
          <t>1/3</t>
        </is>
      </c>
      <c r="AE53" s="4" t="n">
        <v>0.1310552009012391</v>
      </c>
      <c r="AF53" s="4" t="n">
        <v>0.02080356829140073</v>
      </c>
      <c r="AG53" s="4" t="n">
        <v>0.1133984155013144</v>
      </c>
      <c r="AH53" s="2" t="inlineStr">
        <is>
          <t>EVET</t>
        </is>
      </c>
      <c r="AI53" s="2" t="inlineStr">
        <is>
          <t>devam (1/3)</t>
        </is>
      </c>
    </row>
    <row r="54">
      <c r="A54" s="2" t="inlineStr">
        <is>
          <t>UBER</t>
        </is>
      </c>
      <c r="B54" s="2" t="inlineStr">
        <is>
          <t>18.09.2026</t>
        </is>
      </c>
      <c r="C54" s="2" t="n">
        <v>5</v>
      </c>
      <c r="D54" s="3" t="n">
        <v>70.5</v>
      </c>
      <c r="E54" s="4" t="n">
        <v>0.03020466472137791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0.8751156918858833</v>
      </c>
      <c r="V54" s="2" t="n">
        <v>4</v>
      </c>
      <c r="W54" s="4" t="n">
        <v>0.7865398796509266</v>
      </c>
      <c r="X54" s="2" t="n">
        <v>4</v>
      </c>
      <c r="Y54" s="2" t="n">
        <v>4</v>
      </c>
      <c r="Z54" s="4" t="n">
        <v>0.8751156918858833</v>
      </c>
      <c r="AA54" s="4" t="n">
        <v>0.7865398796509266</v>
      </c>
      <c r="AB54" s="4" t="n">
        <v>0.04911569188588338</v>
      </c>
      <c r="AC54" s="2" t="n">
        <v>71</v>
      </c>
      <c r="AD54" s="2" t="inlineStr">
        <is>
          <t>1/5</t>
        </is>
      </c>
      <c r="AE54" s="4" t="n">
        <v>0.01262410482269494</v>
      </c>
      <c r="AF54" s="4" t="n">
        <v>-0.005520543262411359</v>
      </c>
      <c r="AG54" s="4" t="n">
        <v>0.004822643120567349</v>
      </c>
      <c r="AH54" s="2" t="inlineStr">
        <is>
          <t>EVET</t>
        </is>
      </c>
      <c r="AI54" s="2" t="inlineStr">
        <is>
          <t>devam (1/5)</t>
        </is>
      </c>
    </row>
    <row r="55">
      <c r="A55" s="2" t="inlineStr">
        <is>
          <t>UBER</t>
        </is>
      </c>
      <c r="B55" s="2" t="inlineStr">
        <is>
          <t>18.09.2026</t>
        </is>
      </c>
      <c r="C55" s="2" t="n">
        <v>10</v>
      </c>
      <c r="D55" s="3" t="n">
        <v>70.5</v>
      </c>
      <c r="E55" s="4" t="n">
        <v>0.03020466472137791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0.9167189884508732</v>
      </c>
      <c r="V55" s="2" t="n">
        <v>4</v>
      </c>
      <c r="W55" s="4" t="n">
        <v>0.8356645140995895</v>
      </c>
      <c r="X55" s="2" t="n">
        <v>4</v>
      </c>
      <c r="Y55" s="2" t="n">
        <v>4</v>
      </c>
      <c r="Z55" s="4" t="n">
        <v>0.9167189884508732</v>
      </c>
      <c r="AA55" s="4" t="n">
        <v>0.8356645140995895</v>
      </c>
      <c r="AB55" s="4" t="n">
        <v>0.04671898845087319</v>
      </c>
      <c r="AC55" s="2" t="n">
        <v>71</v>
      </c>
      <c r="AD55" s="2" t="inlineStr">
        <is>
          <t>1/10</t>
        </is>
      </c>
      <c r="AE55" s="4" t="n">
        <v>0.01262410482269494</v>
      </c>
      <c r="AF55" s="4" t="n">
        <v>-0.005520543262411359</v>
      </c>
      <c r="AG55" s="4" t="n">
        <v>0.004822643120567349</v>
      </c>
      <c r="AH55" s="2" t="inlineStr">
        <is>
          <t>EVET</t>
        </is>
      </c>
      <c r="AI55" s="2" t="inlineStr">
        <is>
          <t>devam (1/10)</t>
        </is>
      </c>
    </row>
    <row r="56">
      <c r="A56" s="2" t="inlineStr">
        <is>
          <t>QCOM</t>
        </is>
      </c>
      <c r="B56" s="2" t="inlineStr">
        <is>
          <t>18.09.2026</t>
        </is>
      </c>
      <c r="C56" s="2" t="n">
        <v>5</v>
      </c>
      <c r="D56" s="3" t="n">
        <v>177.72000122</v>
      </c>
      <c r="E56" s="4" t="n">
        <v>0.05049275104401137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0.7983351738253893</v>
      </c>
      <c r="V56" s="2" t="n">
        <v>4</v>
      </c>
      <c r="W56" s="4" t="n">
        <v>0.7397376812134899</v>
      </c>
      <c r="X56" s="2" t="n">
        <v>4</v>
      </c>
      <c r="Y56" s="2" t="n">
        <v>4</v>
      </c>
      <c r="Z56" s="4" t="n">
        <v>0.7983351738253893</v>
      </c>
      <c r="AA56" s="4" t="n">
        <v>0.7397376812134899</v>
      </c>
      <c r="AB56" s="4" t="n">
        <v>-0.02566482617461063</v>
      </c>
      <c r="AC56" s="2" t="n">
        <v>109</v>
      </c>
      <c r="AD56" s="2" t="inlineStr">
        <is>
          <t>1/5</t>
        </is>
      </c>
      <c r="AE56" s="4" t="n">
        <v>0.09897589589944535</v>
      </c>
      <c r="AF56" s="4" t="n">
        <v>0.008609041016750973</v>
      </c>
      <c r="AG56" s="4" t="n">
        <v>0.09289891062718514</v>
      </c>
      <c r="AH56" s="2" t="inlineStr">
        <is>
          <t>EVET</t>
        </is>
      </c>
      <c r="AI56" s="2" t="inlineStr">
        <is>
          <t>devam (1/5)</t>
        </is>
      </c>
    </row>
    <row r="57">
      <c r="A57" s="2" t="inlineStr">
        <is>
          <t>NFLX</t>
        </is>
      </c>
      <c r="B57" s="2" t="inlineStr">
        <is>
          <t>18.09.2026</t>
        </is>
      </c>
      <c r="C57" s="2" t="n">
        <v>5</v>
      </c>
      <c r="D57" s="3" t="n">
        <v>71.79000092</v>
      </c>
      <c r="E57" s="4" t="n">
        <v>0.03367957175313627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0.9005200872189603</v>
      </c>
      <c r="V57" s="2" t="n">
        <v>4</v>
      </c>
      <c r="W57" s="4" t="n">
        <v>0.8220871825887774</v>
      </c>
      <c r="X57" s="2" t="n">
        <v>4</v>
      </c>
      <c r="Y57" s="2" t="n">
        <v>4</v>
      </c>
      <c r="Z57" s="4" t="n">
        <v>0.9005200872189603</v>
      </c>
      <c r="AA57" s="4" t="n">
        <v>0.8220871825887774</v>
      </c>
      <c r="AB57" s="4" t="n">
        <v>0.1165200872189602</v>
      </c>
      <c r="AC57" s="2" t="n">
        <v>254</v>
      </c>
      <c r="AD57" s="2" t="inlineStr">
        <is>
          <t>1/5</t>
        </is>
      </c>
      <c r="AE57" s="4" t="n">
        <v>0.02897341974292322</v>
      </c>
      <c r="AF57" s="4" t="n">
        <v>0</v>
      </c>
      <c r="AG57" s="4" t="n">
        <v>0.02186933653545364</v>
      </c>
      <c r="AH57" s="2" t="inlineStr">
        <is>
          <t>EVET</t>
        </is>
      </c>
      <c r="AI57" s="2" t="inlineStr">
        <is>
          <t>devam (1/5)</t>
        </is>
      </c>
    </row>
    <row r="58">
      <c r="A58" s="2" t="inlineStr">
        <is>
          <t>OXY</t>
        </is>
      </c>
      <c r="B58" s="2" t="inlineStr">
        <is>
          <t>18.09.2026</t>
        </is>
      </c>
      <c r="C58" s="2" t="n">
        <v>5</v>
      </c>
      <c r="D58" s="3" t="n">
        <v>58.84000015</v>
      </c>
      <c r="E58" s="4" t="n">
        <v>0.02691319481825082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0.82675029139238</v>
      </c>
      <c r="V58" s="2" t="n">
        <v>4</v>
      </c>
      <c r="W58" s="4" t="n">
        <v>0.7067388474995573</v>
      </c>
      <c r="X58" s="2" t="n">
        <v>4</v>
      </c>
      <c r="Y58" s="2" t="n">
        <v>4</v>
      </c>
      <c r="Z58" s="4" t="n">
        <v>0.82675029139238</v>
      </c>
      <c r="AA58" s="4" t="n">
        <v>0.7067388474995573</v>
      </c>
      <c r="AB58" s="4" t="n">
        <v>0.02275029139237994</v>
      </c>
      <c r="AC58" s="2" t="n">
        <v>274</v>
      </c>
      <c r="AD58" s="2" t="inlineStr">
        <is>
          <t>1/5</t>
        </is>
      </c>
      <c r="AE58" s="4" t="n">
        <v>-0.00934736962266991</v>
      </c>
      <c r="AF58" s="4" t="n">
        <v>-0.03127124652123237</v>
      </c>
      <c r="AG58" s="4" t="n">
        <v>-0.02702243619895706</v>
      </c>
      <c r="AH58" s="2" t="inlineStr">
        <is>
          <t>devam (1/5)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18.09.2026</t>
        </is>
      </c>
      <c r="C59" s="2" t="n">
        <v>10</v>
      </c>
      <c r="D59" s="3" t="n">
        <v>51.11999893</v>
      </c>
      <c r="E59" s="4" t="n">
        <v>0.03997596860166557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0.8852897661347192</v>
      </c>
      <c r="V59" s="2" t="n">
        <v>4</v>
      </c>
      <c r="W59" s="4" t="n">
        <v>0.84724316668035</v>
      </c>
      <c r="X59" s="2" t="n">
        <v>4</v>
      </c>
      <c r="Y59" s="2" t="n">
        <v>4</v>
      </c>
      <c r="Z59" s="4" t="n">
        <v>0.8852897661347192</v>
      </c>
      <c r="AA59" s="4" t="n">
        <v>0.84724316668035</v>
      </c>
      <c r="AB59" s="4" t="n">
        <v>0.007289766134719211</v>
      </c>
      <c r="AC59" s="2" t="n">
        <v>271</v>
      </c>
      <c r="AD59" s="2" t="inlineStr">
        <is>
          <t>1/10</t>
        </is>
      </c>
      <c r="AE59" s="4" t="n">
        <v>0.02474568498587404</v>
      </c>
      <c r="AF59" s="4" t="n">
        <v>-0.01263297620338977</v>
      </c>
      <c r="AG59" s="4" t="n">
        <v>0.01251955014467754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BKNG</t>
        </is>
      </c>
      <c r="B60" s="2" t="inlineStr">
        <is>
          <t>18.09.2026</t>
        </is>
      </c>
      <c r="C60" s="2" t="n">
        <v>3</v>
      </c>
      <c r="D60" s="3" t="n">
        <v>167.8999939</v>
      </c>
      <c r="E60" s="4" t="n">
        <v>0.0386752477932724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0.8071458416708021</v>
      </c>
      <c r="V60" s="2" t="n">
        <v>4</v>
      </c>
      <c r="W60" s="4" t="n">
        <v>0.7005819271469387</v>
      </c>
      <c r="X60" s="2" t="n">
        <v>4</v>
      </c>
      <c r="Y60" s="2" t="n">
        <v>4</v>
      </c>
      <c r="Z60" s="4" t="n">
        <v>0.8071458416708021</v>
      </c>
      <c r="AA60" s="4" t="n">
        <v>0.7005819271469387</v>
      </c>
      <c r="AB60" s="4" t="n">
        <v>0.1051458416708021</v>
      </c>
      <c r="AC60" s="2" t="n">
        <v>273</v>
      </c>
      <c r="AD60" s="2" t="inlineStr">
        <is>
          <t>1/3</t>
        </is>
      </c>
      <c r="AE60" s="4" t="n">
        <v>0.01357950484118509</v>
      </c>
      <c r="AF60" s="4" t="n">
        <v>-0.01069978317610887</v>
      </c>
      <c r="AG60" s="4" t="n">
        <v>0.003692736107955286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BKNG</t>
        </is>
      </c>
      <c r="B61" s="2" t="inlineStr">
        <is>
          <t>18.09.2026</t>
        </is>
      </c>
      <c r="C61" s="2" t="n">
        <v>5</v>
      </c>
      <c r="D61" s="3" t="n">
        <v>167.8999939</v>
      </c>
      <c r="E61" s="4" t="n">
        <v>0.0386752477932724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0.8636231697959031</v>
      </c>
      <c r="V61" s="2" t="n">
        <v>4</v>
      </c>
      <c r="W61" s="4" t="n">
        <v>0.7393659895226571</v>
      </c>
      <c r="X61" s="2" t="n">
        <v>4</v>
      </c>
      <c r="Y61" s="2" t="n">
        <v>4</v>
      </c>
      <c r="Z61" s="4" t="n">
        <v>0.8636231697959031</v>
      </c>
      <c r="AA61" s="4" t="n">
        <v>0.7393659895226571</v>
      </c>
      <c r="AB61" s="4" t="n">
        <v>0.09362316979590313</v>
      </c>
      <c r="AC61" s="2" t="n">
        <v>272</v>
      </c>
      <c r="AD61" s="2" t="inlineStr">
        <is>
          <t>1/5</t>
        </is>
      </c>
      <c r="AE61" s="4" t="n">
        <v>0.01357950484118509</v>
      </c>
      <c r="AF61" s="4" t="n">
        <v>-0.01069978317610887</v>
      </c>
      <c r="AG61" s="4" t="n">
        <v>0.003692736107955286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ANET</t>
        </is>
      </c>
      <c r="B62" s="2" t="inlineStr">
        <is>
          <t>18.09.2026</t>
        </is>
      </c>
      <c r="C62" s="2" t="n">
        <v>1</v>
      </c>
      <c r="D62" s="3" t="n">
        <v>199.38999939</v>
      </c>
      <c r="E62" s="4" t="n">
        <v>0.0389405559644603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0.7049583192</v>
      </c>
      <c r="V62" s="2" t="n">
        <v>4</v>
      </c>
      <c r="W62" s="4" t="n">
        <v>0.610750498126141</v>
      </c>
      <c r="X62" s="2" t="n">
        <v>1</v>
      </c>
      <c r="Y62" s="2" t="n">
        <v>4</v>
      </c>
      <c r="Z62" s="4" t="n">
        <v>0.7049583192</v>
      </c>
      <c r="AA62" s="4" t="n">
        <v>0.4739136037039778</v>
      </c>
      <c r="AB62" s="4" t="n">
        <v>0.04695831919999993</v>
      </c>
      <c r="AC62" s="2" t="n">
        <v>63</v>
      </c>
      <c r="AD62" s="2" t="inlineStr">
        <is>
          <t>1/1</t>
        </is>
      </c>
      <c r="AE62" s="4" t="n">
        <v>0.03290033391879832</v>
      </c>
      <c r="AF62" s="4" t="n">
        <v>0.006845907488720604</v>
      </c>
      <c r="AG62" s="4" t="n">
        <v>0.03024223280228577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ANET</t>
        </is>
      </c>
      <c r="B63" s="2" t="inlineStr">
        <is>
          <t>18.09.2026</t>
        </is>
      </c>
      <c r="C63" s="2" t="n">
        <v>10</v>
      </c>
      <c r="D63" s="3" t="n">
        <v>199.38999939</v>
      </c>
      <c r="E63" s="4" t="n">
        <v>0.0389405559644603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0.9220996242374478</v>
      </c>
      <c r="V63" s="2" t="n">
        <v>4</v>
      </c>
      <c r="W63" s="4" t="n">
        <v>0.8093113526646749</v>
      </c>
      <c r="X63" s="2" t="n">
        <v>4</v>
      </c>
      <c r="Y63" s="2" t="n">
        <v>4</v>
      </c>
      <c r="Z63" s="4" t="n">
        <v>0.9220996242374478</v>
      </c>
      <c r="AA63" s="4" t="n">
        <v>0.8093113526646749</v>
      </c>
      <c r="AB63" s="4" t="n">
        <v>0.01409962423744782</v>
      </c>
      <c r="AC63" s="2" t="n">
        <v>63</v>
      </c>
      <c r="AD63" s="2" t="inlineStr">
        <is>
          <t>1/10</t>
        </is>
      </c>
      <c r="AE63" s="4" t="n">
        <v>0.03290033391879832</v>
      </c>
      <c r="AF63" s="4" t="n">
        <v>0.006845907488720604</v>
      </c>
      <c r="AG63" s="4" t="n">
        <v>0.03024223280228577</v>
      </c>
      <c r="AH63" s="2" t="inlineStr">
        <is>
          <t>EVET</t>
        </is>
      </c>
      <c r="AI63" s="2" t="inlineStr">
        <is>
          <t>devam (1/10)</t>
        </is>
      </c>
    </row>
    <row r="64">
      <c r="A64" s="2" t="inlineStr">
        <is>
          <t>C</t>
        </is>
      </c>
      <c r="B64" s="2" t="inlineStr">
        <is>
          <t>18.09.2026</t>
        </is>
      </c>
      <c r="C64" s="2" t="n">
        <v>10</v>
      </c>
      <c r="D64" s="3" t="n">
        <v>131.77000427</v>
      </c>
      <c r="E64" s="4" t="n">
        <v>0.02933685269584609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0.8667325856554636</v>
      </c>
      <c r="V64" s="2" t="n">
        <v>4</v>
      </c>
      <c r="W64" s="4" t="n">
        <v>0.8062361328715835</v>
      </c>
      <c r="X64" s="2" t="n">
        <v>4</v>
      </c>
      <c r="Y64" s="2" t="n">
        <v>2</v>
      </c>
      <c r="Z64" s="4" t="n">
        <v>0.8667325856554636</v>
      </c>
      <c r="AA64" s="4" t="n">
        <v>0.8062361328715835</v>
      </c>
      <c r="AB64" s="4" t="n">
        <v>-0.03326741434453639</v>
      </c>
      <c r="AC64" s="2" t="n">
        <v>84</v>
      </c>
      <c r="AD64" s="2" t="inlineStr">
        <is>
          <t>1/10</t>
        </is>
      </c>
      <c r="AE64" s="4" t="n">
        <v>0.03005229818378008</v>
      </c>
      <c r="AF64" s="4" t="n">
        <v>0.006450564031692307</v>
      </c>
      <c r="AG64" s="4" t="n">
        <v>0.02489184695842606</v>
      </c>
      <c r="AH64" s="2" t="inlineStr">
        <is>
          <t>EVET</t>
        </is>
      </c>
      <c r="AI64" s="2" t="inlineStr">
        <is>
          <t>devam (1/10)</t>
        </is>
      </c>
    </row>
    <row r="65">
      <c r="A65" s="2" t="inlineStr">
        <is>
          <t>TSLA</t>
        </is>
      </c>
      <c r="B65" s="2" t="inlineStr">
        <is>
          <t>18.09.2026</t>
        </is>
      </c>
      <c r="C65" s="2" t="n">
        <v>1</v>
      </c>
      <c r="D65" s="3" t="n">
        <v>364.26998901</v>
      </c>
      <c r="E65" s="4" t="n">
        <v>0.03900561396009312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0.6380116673627303</v>
      </c>
      <c r="V65" s="2" t="n">
        <v>2</v>
      </c>
      <c r="W65" s="4" t="n">
        <v>0.7172523755056301</v>
      </c>
      <c r="X65" s="2" t="n">
        <v>1</v>
      </c>
      <c r="Y65" s="2" t="n">
        <v>2</v>
      </c>
      <c r="Z65" s="4" t="n">
        <v>0.5978512758108964</v>
      </c>
      <c r="AA65" s="4" t="n">
        <v>0.5935850381725918</v>
      </c>
      <c r="AB65" s="4" t="n">
        <v>-0.04614872418910365</v>
      </c>
      <c r="AC65" s="2" t="n">
        <v>111</v>
      </c>
      <c r="AD65" s="2" t="inlineStr">
        <is>
          <t>1/1</t>
        </is>
      </c>
      <c r="AE65" s="4" t="n">
        <v>0.03868009104536241</v>
      </c>
      <c r="AF65" s="4" t="n">
        <v>0.01874987590540278</v>
      </c>
      <c r="AG65" s="4" t="n">
        <v>0.0302797351216797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TSLA</t>
        </is>
      </c>
      <c r="B66" s="2" t="inlineStr">
        <is>
          <t>18.09.2026</t>
        </is>
      </c>
      <c r="C66" s="2" t="n">
        <v>5</v>
      </c>
      <c r="D66" s="3" t="n">
        <v>364.26998901</v>
      </c>
      <c r="E66" s="4" t="n">
        <v>0.03900561396009312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0.8635918250892674</v>
      </c>
      <c r="V66" s="2" t="n">
        <v>4</v>
      </c>
      <c r="W66" s="4" t="n">
        <v>0.8002803313157806</v>
      </c>
      <c r="X66" s="2" t="n">
        <v>4</v>
      </c>
      <c r="Y66" s="2" t="n">
        <v>2</v>
      </c>
      <c r="Z66" s="4" t="n">
        <v>0.8635918250892674</v>
      </c>
      <c r="AA66" s="4" t="n">
        <v>0.8002803313157806</v>
      </c>
      <c r="AB66" s="4" t="n">
        <v>0.02759182508926739</v>
      </c>
      <c r="AC66" s="2" t="n">
        <v>111</v>
      </c>
      <c r="AD66" s="2" t="inlineStr">
        <is>
          <t>1/5</t>
        </is>
      </c>
      <c r="AE66" s="4" t="n">
        <v>0.03868009104536241</v>
      </c>
      <c r="AF66" s="4" t="n">
        <v>0.01874987590540278</v>
      </c>
      <c r="AG66" s="4" t="n">
        <v>0.0302797351216797</v>
      </c>
      <c r="AH66" s="2" t="inlineStr">
        <is>
          <t>EVET</t>
        </is>
      </c>
      <c r="AI66" s="2" t="inlineStr">
        <is>
          <t>devam (1/5)</t>
        </is>
      </c>
    </row>
    <row r="67">
      <c r="A67" s="2" t="inlineStr">
        <is>
          <t>QCOM</t>
        </is>
      </c>
      <c r="B67" s="2" t="inlineStr">
        <is>
          <t>18.09.2026</t>
        </is>
      </c>
      <c r="C67" s="2" t="n">
        <v>3</v>
      </c>
      <c r="D67" s="3" t="n">
        <v>177.72000122</v>
      </c>
      <c r="E67" s="4" t="n">
        <v>0.05049275104401137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0.7375234760026321</v>
      </c>
      <c r="V67" s="2" t="n">
        <v>4</v>
      </c>
      <c r="W67" s="4" t="n">
        <v>0.7016960648483894</v>
      </c>
      <c r="X67" s="2" t="n">
        <v>4</v>
      </c>
      <c r="Y67" s="2" t="n">
        <v>2</v>
      </c>
      <c r="Z67" s="4" t="n">
        <v>0.7375234760026321</v>
      </c>
      <c r="AA67" s="4" t="n">
        <v>0.7016960648483894</v>
      </c>
      <c r="AB67" s="4" t="n">
        <v>-0.01847652399736788</v>
      </c>
      <c r="AC67" s="2" t="n">
        <v>108</v>
      </c>
      <c r="AD67" s="2" t="inlineStr">
        <is>
          <t>1/3</t>
        </is>
      </c>
      <c r="AE67" s="4" t="n">
        <v>0.09897589589944535</v>
      </c>
      <c r="AF67" s="4" t="n">
        <v>0.008609041016750973</v>
      </c>
      <c r="AG67" s="4" t="n">
        <v>0.09289891062718514</v>
      </c>
      <c r="AH67" s="2" t="inlineStr">
        <is>
          <t>EVET</t>
        </is>
      </c>
      <c r="AI67" s="2" t="inlineStr">
        <is>
          <t>devam (1/3)</t>
        </is>
      </c>
    </row>
    <row r="68">
      <c r="A68" s="2" t="inlineStr">
        <is>
          <t>AMD</t>
        </is>
      </c>
      <c r="B68" s="2" t="inlineStr">
        <is>
          <t>18.09.2026</t>
        </is>
      </c>
      <c r="C68" s="2" t="n">
        <v>10</v>
      </c>
      <c r="D68" s="3" t="n">
        <v>559.8200073199999</v>
      </c>
      <c r="E68" s="4" t="n">
        <v>0.03988397286789769</v>
      </c>
      <c r="F68" s="2" t="inlineStr">
        <is>
          <t>-</t>
        </is>
      </c>
      <c r="G68" s="2" t="inlineStr">
        <is>
          <t>AL+SAT</t>
        </is>
      </c>
      <c r="H68" s="2" t="inlineStr">
        <is>
          <t>SAT</t>
        </is>
      </c>
      <c r="I68" s="2" t="inlineStr">
        <is>
          <t>AL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0.8655395072761214</v>
      </c>
      <c r="V68" s="2" t="n">
        <v>4</v>
      </c>
      <c r="W68" s="4" t="n">
        <v>0.867758123182</v>
      </c>
      <c r="X68" s="2" t="n">
        <v>4</v>
      </c>
      <c r="Y68" s="2" t="n">
        <v>2</v>
      </c>
      <c r="Z68" s="4" t="n">
        <v>0.8655395072761214</v>
      </c>
      <c r="AA68" s="4" t="n">
        <v>0.867758123182</v>
      </c>
      <c r="AB68" s="4" t="n">
        <v>-0.03446049272387863</v>
      </c>
      <c r="AC68" s="2" t="n">
        <v>278</v>
      </c>
      <c r="AD68" s="2" t="inlineStr">
        <is>
          <t>1/10</t>
        </is>
      </c>
      <c r="AE68" s="4" t="n">
        <v>0.1015683337796434</v>
      </c>
      <c r="AF68" s="4" t="n">
        <v>0.0401021969855524</v>
      </c>
      <c r="AG68" s="4" t="n">
        <v>0.09949628716674506</v>
      </c>
      <c r="AH68" s="2" t="inlineStr">
        <is>
          <t>EVET</t>
        </is>
      </c>
      <c r="AI68" s="2" t="inlineStr">
        <is>
          <t>devam (1/10)</t>
        </is>
      </c>
    </row>
    <row r="69">
      <c r="A69" s="2" t="inlineStr">
        <is>
          <t>MU</t>
        </is>
      </c>
      <c r="B69" s="2" t="inlineStr">
        <is>
          <t>18.09.2026</t>
        </is>
      </c>
      <c r="C69" s="2" t="n">
        <v>3</v>
      </c>
      <c r="D69" s="3" t="n">
        <v>1015.79998779</v>
      </c>
      <c r="E69" s="4" t="n">
        <v>0.04230445563113682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0.8054188172043775</v>
      </c>
      <c r="V69" s="2" t="n">
        <v>4</v>
      </c>
      <c r="W69" s="4" t="n">
        <v>0.7151407436694673</v>
      </c>
      <c r="X69" s="2" t="n">
        <v>4</v>
      </c>
      <c r="Y69" s="2" t="n">
        <v>2</v>
      </c>
      <c r="Z69" s="4" t="n">
        <v>0.8054188172043775</v>
      </c>
      <c r="AA69" s="4" t="n">
        <v>0.7151407436694673</v>
      </c>
      <c r="AB69" s="4" t="n">
        <v>-0.0285811827956225</v>
      </c>
      <c r="AC69" s="2" t="n">
        <v>269</v>
      </c>
      <c r="AD69" s="2" t="inlineStr">
        <is>
          <t>1/3</t>
        </is>
      </c>
      <c r="AE69" s="4" t="n">
        <v>0.04793266688842079</v>
      </c>
      <c r="AF69" s="4" t="n">
        <v>0.014648617935479</v>
      </c>
      <c r="AG69" s="4" t="n">
        <v>0.02772196641906399</v>
      </c>
      <c r="AH69" s="2" t="inlineStr">
        <is>
          <t>EVET</t>
        </is>
      </c>
      <c r="AI69" s="2" t="inlineStr">
        <is>
          <t>devam (1/3)</t>
        </is>
      </c>
    </row>
    <row r="70">
      <c r="A70" s="2" t="inlineStr">
        <is>
          <t>HAL</t>
        </is>
      </c>
      <c r="B70" s="2" t="inlineStr">
        <is>
          <t>18.09.2026</t>
        </is>
      </c>
      <c r="C70" s="2" t="n">
        <v>10</v>
      </c>
      <c r="D70" s="3" t="n">
        <v>33.63999939</v>
      </c>
      <c r="E70" s="4" t="n">
        <v>0.0322532837936195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0.8978434038513557</v>
      </c>
      <c r="V70" s="2" t="n">
        <v>4</v>
      </c>
      <c r="W70" s="4" t="n">
        <v>0.8194865604336361</v>
      </c>
      <c r="X70" s="2" t="n">
        <v>4</v>
      </c>
      <c r="Y70" s="2" t="n">
        <v>2</v>
      </c>
      <c r="Z70" s="4" t="n">
        <v>0.8978434038513557</v>
      </c>
      <c r="AA70" s="4" t="n">
        <v>0.8194865604336361</v>
      </c>
      <c r="AB70" s="4" t="n">
        <v>0.02784340385135575</v>
      </c>
      <c r="AC70" s="2" t="n">
        <v>270</v>
      </c>
      <c r="AD70" s="2" t="inlineStr">
        <is>
          <t>1/10</t>
        </is>
      </c>
      <c r="AE70" s="4" t="n">
        <v>0.003269934958224141</v>
      </c>
      <c r="AF70" s="4" t="n">
        <v>-0.02392985507126066</v>
      </c>
      <c r="AG70" s="4" t="n">
        <v>-0.007431629147838681</v>
      </c>
      <c r="AH70" s="2" t="inlineStr">
        <is>
          <t>devam (1/10)</t>
        </is>
      </c>
      <c r="AI70" s="2" t="inlineStr">
        <is>
          <t>EVET</t>
        </is>
      </c>
    </row>
    <row r="71">
      <c r="A71" s="2" t="inlineStr">
        <is>
          <t>F</t>
        </is>
      </c>
      <c r="B71" s="2" t="inlineStr">
        <is>
          <t>18.09.2026</t>
        </is>
      </c>
      <c r="C71" s="2" t="n">
        <v>3</v>
      </c>
      <c r="D71" s="3" t="n">
        <v>13.21000004</v>
      </c>
      <c r="E71" s="4" t="n">
        <v>0.034281394402522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0.7974829412644352</v>
      </c>
      <c r="V71" s="2" t="n">
        <v>4</v>
      </c>
      <c r="W71" s="4" t="n">
        <v>0.6936317092458735</v>
      </c>
      <c r="X71" s="2" t="n">
        <v>4</v>
      </c>
      <c r="Y71" s="2" t="n">
        <v>2</v>
      </c>
      <c r="Z71" s="4" t="n">
        <v>0.7974829412644352</v>
      </c>
      <c r="AA71" s="4" t="n">
        <v>0.6936317092458735</v>
      </c>
      <c r="AB71" s="4" t="n">
        <v>0.03948294126443519</v>
      </c>
      <c r="AC71" s="2" t="n">
        <v>259</v>
      </c>
      <c r="AD71" s="2" t="inlineStr">
        <is>
          <t>1/3</t>
        </is>
      </c>
      <c r="AE71" s="4" t="n">
        <v>0.01816803703809833</v>
      </c>
      <c r="AF71" s="4" t="n">
        <v>-0.003028006046849385</v>
      </c>
      <c r="AG71" s="4" t="n">
        <v>-0.003028006046849385</v>
      </c>
      <c r="AH71" s="2" t="inlineStr">
        <is>
          <t>EVET</t>
        </is>
      </c>
      <c r="AI71" s="2" t="inlineStr">
        <is>
          <t>devam (1/3)</t>
        </is>
      </c>
    </row>
    <row r="72">
      <c r="A72" s="2" t="inlineStr">
        <is>
          <t>NEM</t>
        </is>
      </c>
      <c r="B72" s="2" t="inlineStr">
        <is>
          <t>18.09.2026</t>
        </is>
      </c>
      <c r="C72" s="2" t="n">
        <v>3</v>
      </c>
      <c r="D72" s="3" t="n">
        <v>123.41000366</v>
      </c>
      <c r="E72" s="4" t="n">
        <v>0.03427018791831848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0.7655912408964269</v>
      </c>
      <c r="V72" s="2" t="n">
        <v>4</v>
      </c>
      <c r="W72" s="4" t="n">
        <v>0.7433903732169798</v>
      </c>
      <c r="X72" s="2" t="n">
        <v>2</v>
      </c>
      <c r="Y72" s="2" t="n">
        <v>2</v>
      </c>
      <c r="Z72" s="4" t="n">
        <v>0.7655912408964269</v>
      </c>
      <c r="AA72" s="4" t="n">
        <v>0.6401010611950897</v>
      </c>
      <c r="AB72" s="4" t="n">
        <v>0.001591240896426926</v>
      </c>
      <c r="AC72" s="2" t="n">
        <v>155</v>
      </c>
      <c r="AD72" s="2" t="inlineStr">
        <is>
          <t>1/3</t>
        </is>
      </c>
      <c r="AE72" s="4" t="n">
        <v>0.008467694182061836</v>
      </c>
      <c r="AF72" s="4" t="n">
        <v>-0.01709748438070824</v>
      </c>
      <c r="AG72" s="4" t="n">
        <v>-0.002917110439375814</v>
      </c>
      <c r="AH72" s="2" t="inlineStr">
        <is>
          <t>devam (1/3)</t>
        </is>
      </c>
      <c r="AI72" s="2" t="inlineStr">
        <is>
          <t>EVET</t>
        </is>
      </c>
    </row>
    <row r="73">
      <c r="A73" s="2" t="inlineStr">
        <is>
          <t>AMAT</t>
        </is>
      </c>
      <c r="B73" s="2" t="inlineStr">
        <is>
          <t>18.09.2026</t>
        </is>
      </c>
      <c r="C73" s="2" t="n">
        <v>10</v>
      </c>
      <c r="D73" s="3" t="n">
        <v>444.57000732</v>
      </c>
      <c r="E73" s="4" t="n">
        <v>0.03994710792229735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0.8801951678944624</v>
      </c>
      <c r="V73" s="2" t="n">
        <v>4</v>
      </c>
      <c r="W73" s="4" t="n">
        <v>0.8425509081530981</v>
      </c>
      <c r="X73" s="2" t="n">
        <v>4</v>
      </c>
      <c r="Y73" s="2" t="n">
        <v>2</v>
      </c>
      <c r="Z73" s="4" t="n">
        <v>0.8801951678944624</v>
      </c>
      <c r="AA73" s="4" t="n">
        <v>0.8425509081530981</v>
      </c>
      <c r="AB73" s="4" t="n">
        <v>-0.01780483210553763</v>
      </c>
      <c r="AC73" s="2" t="n">
        <v>100</v>
      </c>
      <c r="AD73" s="2" t="inlineStr">
        <is>
          <t>1/10</t>
        </is>
      </c>
      <c r="AE73" s="4" t="n">
        <v>0.05384979205933726</v>
      </c>
      <c r="AF73" s="4" t="n">
        <v>0.01818609291422679</v>
      </c>
      <c r="AG73" s="4" t="n">
        <v>0.04424496161712854</v>
      </c>
      <c r="AH73" s="2" t="inlineStr">
        <is>
          <t>EVET</t>
        </is>
      </c>
      <c r="AI73" s="2" t="inlineStr">
        <is>
          <t>devam (1/10)</t>
        </is>
      </c>
    </row>
    <row r="74">
      <c r="A74" s="2" t="inlineStr">
        <is>
          <t>TXN</t>
        </is>
      </c>
      <c r="B74" s="2" t="inlineStr">
        <is>
          <t>18.09.2026</t>
        </is>
      </c>
      <c r="C74" s="2" t="n">
        <v>3</v>
      </c>
      <c r="D74" s="3" t="n">
        <v>266.64001465</v>
      </c>
      <c r="E74" s="4" t="n">
        <v>0.03063518850368683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0.7295208517420517</v>
      </c>
      <c r="V74" s="2" t="n">
        <v>4</v>
      </c>
      <c r="W74" s="4" t="n">
        <v>0.6960345282099634</v>
      </c>
      <c r="X74" s="2" t="n">
        <v>4</v>
      </c>
      <c r="Y74" s="2" t="n">
        <v>2</v>
      </c>
      <c r="Z74" s="4" t="n">
        <v>0.7295208517420517</v>
      </c>
      <c r="AA74" s="4" t="n">
        <v>0.6960345282099634</v>
      </c>
      <c r="AB74" s="4" t="n">
        <v>-0.0004791482579482587</v>
      </c>
      <c r="AC74" s="2" t="n">
        <v>112</v>
      </c>
      <c r="AD74" s="2" t="inlineStr">
        <is>
          <t>1/3</t>
        </is>
      </c>
      <c r="AE74" s="4" t="n">
        <v>0.01925809693920222</v>
      </c>
      <c r="AF74" s="4" t="n">
        <v>-0.01657670712252957</v>
      </c>
      <c r="AG74" s="4" t="n">
        <v>0.01586401229220002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NXPI</t>
        </is>
      </c>
      <c r="B75" s="2" t="inlineStr">
        <is>
          <t>18.09.2026</t>
        </is>
      </c>
      <c r="C75" s="2" t="n">
        <v>1</v>
      </c>
      <c r="D75" s="3" t="n">
        <v>227.99000549</v>
      </c>
      <c r="E75" s="4" t="n">
        <v>0.03383606013401604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0.6087911957620644</v>
      </c>
      <c r="V75" s="2" t="n">
        <v>1</v>
      </c>
      <c r="W75" s="4" t="n"/>
      <c r="X75" s="2" t="n">
        <v>0</v>
      </c>
      <c r="Y75" s="2" t="n">
        <v>2</v>
      </c>
      <c r="Z75" s="4" t="n">
        <v>0.5503619565283474</v>
      </c>
      <c r="AA75" s="4" t="n">
        <v>0.4949578953375914</v>
      </c>
      <c r="AB75" s="4" t="n">
        <v>-0.05563804347165258</v>
      </c>
      <c r="AC75" s="2" t="n">
        <v>89</v>
      </c>
      <c r="AD75" s="2" t="inlineStr">
        <is>
          <t>1/1</t>
        </is>
      </c>
      <c r="AE75" s="4" t="n">
        <v>0.02223778213042049</v>
      </c>
      <c r="AF75" s="4" t="n">
        <v>-0.008070580050407949</v>
      </c>
      <c r="AG75" s="4" t="n">
        <v>0.01938680671769122</v>
      </c>
      <c r="AH75" s="2" t="inlineStr">
        <is>
          <t>EVET</t>
        </is>
      </c>
      <c r="AI75" s="2" t="inlineStr">
        <is>
          <t>HAYIR</t>
        </is>
      </c>
    </row>
    <row r="76">
      <c r="A76" s="2" t="inlineStr">
        <is>
          <t>META</t>
        </is>
      </c>
      <c r="B76" s="2" t="inlineStr">
        <is>
          <t>18.09.2026</t>
        </is>
      </c>
      <c r="C76" s="2" t="n">
        <v>1</v>
      </c>
      <c r="D76" s="3" t="n">
        <v>665.75</v>
      </c>
      <c r="E76" s="4" t="n">
        <v>0.03272786213829729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0.61555119813357</v>
      </c>
      <c r="V76" s="2" t="n">
        <v>1</v>
      </c>
      <c r="W76" s="4" t="n"/>
      <c r="X76" s="2" t="n">
        <v>0</v>
      </c>
      <c r="Y76" s="2" t="n">
        <v>0</v>
      </c>
      <c r="Z76" s="4" t="n">
        <v>0.4916401971312711</v>
      </c>
      <c r="AA76" s="4" t="n">
        <v>0.5025981879393191</v>
      </c>
      <c r="AB76" s="4" t="n">
        <v>-0.04235980286872892</v>
      </c>
      <c r="AC76" s="2" t="n">
        <v>62</v>
      </c>
      <c r="AD76" s="2" t="inlineStr">
        <is>
          <t>1/1</t>
        </is>
      </c>
      <c r="AE76" s="4" t="n">
        <v>0.1310552009012391</v>
      </c>
      <c r="AF76" s="4" t="n">
        <v>0.02080356829140073</v>
      </c>
      <c r="AG76" s="4" t="n">
        <v>0.1133984155013144</v>
      </c>
      <c r="AH76" s="2" t="inlineStr">
        <is>
          <t>EVET</t>
        </is>
      </c>
      <c r="AI76" s="2" t="inlineStr">
        <is>
          <t>HAYIR</t>
        </is>
      </c>
    </row>
    <row r="77">
      <c r="A77" s="2" t="inlineStr">
        <is>
          <t>PLTR</t>
        </is>
      </c>
      <c r="B77" s="2" t="inlineStr">
        <is>
          <t>18.09.2026</t>
        </is>
      </c>
      <c r="C77" s="2" t="n">
        <v>3</v>
      </c>
      <c r="D77" s="3" t="n">
        <v>177.63999939</v>
      </c>
      <c r="E77" s="4" t="n">
        <v>0.04003201267888239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0.866476412485411</v>
      </c>
      <c r="V77" s="2" t="n">
        <v>4</v>
      </c>
      <c r="W77" s="4" t="n">
        <v>0.8261258518265351</v>
      </c>
      <c r="X77" s="2" t="n">
        <v>4</v>
      </c>
      <c r="Y77" s="2" t="n">
        <v>0</v>
      </c>
      <c r="Z77" s="4" t="n">
        <v>0.866476412485411</v>
      </c>
      <c r="AA77" s="4" t="n">
        <v>0.8261258518265351</v>
      </c>
      <c r="AB77" s="4" t="n">
        <v>0.05647641248541091</v>
      </c>
      <c r="AC77" s="2" t="n">
        <v>62</v>
      </c>
      <c r="AD77" s="2" t="inlineStr">
        <is>
          <t>1/3</t>
        </is>
      </c>
      <c r="AE77" s="4" t="n">
        <v>0.0323125732363807</v>
      </c>
      <c r="AF77" s="4" t="n">
        <v>-0.004953866713701127</v>
      </c>
      <c r="AG77" s="4" t="n">
        <v>0.03068000995673725</v>
      </c>
      <c r="AH77" s="2" t="inlineStr">
        <is>
          <t>EVET</t>
        </is>
      </c>
      <c r="AI77" s="2" t="inlineStr">
        <is>
          <t>devam (1/3)</t>
        </is>
      </c>
    </row>
    <row r="78">
      <c r="A78" s="2" t="inlineStr">
        <is>
          <t>PLTR</t>
        </is>
      </c>
      <c r="B78" s="2" t="inlineStr">
        <is>
          <t>18.09.2026</t>
        </is>
      </c>
      <c r="C78" s="2" t="n">
        <v>5</v>
      </c>
      <c r="D78" s="3" t="n">
        <v>177.63999939</v>
      </c>
      <c r="E78" s="4" t="n">
        <v>0.04003201267888239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0.8904468719194851</v>
      </c>
      <c r="V78" s="2" t="n">
        <v>4</v>
      </c>
      <c r="W78" s="4" t="n">
        <v>0.8803731194232434</v>
      </c>
      <c r="X78" s="2" t="n">
        <v>4</v>
      </c>
      <c r="Y78" s="2" t="n">
        <v>0</v>
      </c>
      <c r="Z78" s="4" t="n">
        <v>0.8904468719194851</v>
      </c>
      <c r="AA78" s="4" t="n">
        <v>0.8803731194232434</v>
      </c>
      <c r="AB78" s="4" t="n">
        <v>0.02444687191948514</v>
      </c>
      <c r="AC78" s="2" t="n">
        <v>62</v>
      </c>
      <c r="AD78" s="2" t="inlineStr">
        <is>
          <t>1/5</t>
        </is>
      </c>
      <c r="AE78" s="4" t="n">
        <v>0.0323125732363807</v>
      </c>
      <c r="AF78" s="4" t="n">
        <v>-0.004953866713701127</v>
      </c>
      <c r="AG78" s="4" t="n">
        <v>0.03068000995673725</v>
      </c>
      <c r="AH78" s="2" t="inlineStr">
        <is>
          <t>EVET</t>
        </is>
      </c>
      <c r="AI78" s="2" t="inlineStr">
        <is>
          <t>devam (1/5)</t>
        </is>
      </c>
    </row>
    <row r="79">
      <c r="A79" s="2" t="inlineStr">
        <is>
          <t>QCOM</t>
        </is>
      </c>
      <c r="B79" s="2" t="inlineStr">
        <is>
          <t>18.09.2026</t>
        </is>
      </c>
      <c r="C79" s="2" t="n">
        <v>1</v>
      </c>
      <c r="D79" s="3" t="n">
        <v>177.72000122</v>
      </c>
      <c r="E79" s="4" t="n">
        <v>0.05049275104401137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0.6035846814183665</v>
      </c>
      <c r="V79" s="2" t="n">
        <v>2</v>
      </c>
      <c r="W79" s="4" t="n">
        <v>0.6102702118472667</v>
      </c>
      <c r="X79" s="2" t="n">
        <v>2</v>
      </c>
      <c r="Y79" s="2" t="n">
        <v>0</v>
      </c>
      <c r="Z79" s="4" t="n">
        <v>0.5631383783967548</v>
      </c>
      <c r="AA79" s="4" t="n">
        <v>0.5649842877666676</v>
      </c>
      <c r="AB79" s="4" t="n">
        <v>-0.006861621603245105</v>
      </c>
      <c r="AC79" s="2" t="n">
        <v>108</v>
      </c>
      <c r="AD79" s="2" t="inlineStr">
        <is>
          <t>1/1</t>
        </is>
      </c>
      <c r="AE79" s="4" t="n">
        <v>0.09897589589944535</v>
      </c>
      <c r="AF79" s="4" t="n">
        <v>0.008609041016750973</v>
      </c>
      <c r="AG79" s="4" t="n">
        <v>0.09289891062718514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GM</t>
        </is>
      </c>
      <c r="B80" s="2" t="inlineStr">
        <is>
          <t>18.09.2026</t>
        </is>
      </c>
      <c r="C80" s="2" t="n">
        <v>3</v>
      </c>
      <c r="D80" s="3" t="n">
        <v>82.19999695</v>
      </c>
      <c r="E80" s="4" t="n">
        <v>0.0318300300566061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0.7332152173012056</v>
      </c>
      <c r="V80" s="2" t="n">
        <v>4</v>
      </c>
      <c r="W80" s="4" t="n">
        <v>0.7548280255135483</v>
      </c>
      <c r="X80" s="2" t="n">
        <v>4</v>
      </c>
      <c r="Y80" s="2" t="n">
        <v>0</v>
      </c>
      <c r="Z80" s="4" t="n">
        <v>0.7332152173012056</v>
      </c>
      <c r="AA80" s="4" t="n">
        <v>0.7548280255135483</v>
      </c>
      <c r="AB80" s="4" t="n">
        <v>-0.02478478269879436</v>
      </c>
      <c r="AC80" s="2" t="n">
        <v>182</v>
      </c>
      <c r="AD80" s="2" t="inlineStr">
        <is>
          <t>1/3</t>
        </is>
      </c>
      <c r="AE80" s="4" t="n">
        <v>0.03260341118540633</v>
      </c>
      <c r="AF80" s="4" t="n">
        <v>0.0006083096332767379</v>
      </c>
      <c r="AG80" s="4" t="n">
        <v>0.02128953850283577</v>
      </c>
      <c r="AH80" s="2" t="inlineStr">
        <is>
          <t>EVET</t>
        </is>
      </c>
      <c r="AI80" s="2" t="inlineStr">
        <is>
          <t>devam (1/3)</t>
        </is>
      </c>
    </row>
    <row r="81">
      <c r="A81" s="2" t="inlineStr">
        <is>
          <t>MU</t>
        </is>
      </c>
      <c r="B81" s="2" t="inlineStr">
        <is>
          <t>18.09.2026</t>
        </is>
      </c>
      <c r="C81" s="2" t="n">
        <v>5</v>
      </c>
      <c r="D81" s="3" t="n">
        <v>1015.79998779</v>
      </c>
      <c r="E81" s="4" t="n">
        <v>0.04230445563113682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0.8221236584423948</v>
      </c>
      <c r="V81" s="2" t="n">
        <v>4</v>
      </c>
      <c r="W81" s="4" t="n">
        <v>0.7916617292990887</v>
      </c>
      <c r="X81" s="2" t="n">
        <v>4</v>
      </c>
      <c r="Y81" s="2" t="n">
        <v>0</v>
      </c>
      <c r="Z81" s="4" t="n">
        <v>0.8221236584423948</v>
      </c>
      <c r="AA81" s="4" t="n">
        <v>0.7916617292990887</v>
      </c>
      <c r="AB81" s="4" t="n">
        <v>-0.05387634155760523</v>
      </c>
      <c r="AC81" s="2" t="n">
        <v>268</v>
      </c>
      <c r="AD81" s="2" t="inlineStr">
        <is>
          <t>1/5</t>
        </is>
      </c>
      <c r="AE81" s="4" t="n">
        <v>0.04793266688842079</v>
      </c>
      <c r="AF81" s="4" t="n">
        <v>0.014648617935479</v>
      </c>
      <c r="AG81" s="4" t="n">
        <v>0.02772196641906399</v>
      </c>
      <c r="AH81" s="2" t="inlineStr">
        <is>
          <t>EVET</t>
        </is>
      </c>
      <c r="AI81" s="2" t="inlineStr">
        <is>
          <t>devam (1/5)</t>
        </is>
      </c>
    </row>
    <row r="82">
      <c r="A82" s="2" t="inlineStr">
        <is>
          <t>AMAT</t>
        </is>
      </c>
      <c r="B82" s="2" t="inlineStr">
        <is>
          <t>18.09.2026</t>
        </is>
      </c>
      <c r="C82" s="2" t="n">
        <v>3</v>
      </c>
      <c r="D82" s="3" t="n">
        <v>444.57000732</v>
      </c>
      <c r="E82" s="4" t="n">
        <v>0.03994710792229735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0.7317311572741172</v>
      </c>
      <c r="V82" s="2" t="n">
        <v>4</v>
      </c>
      <c r="W82" s="4" t="n">
        <v>0.7014173618892668</v>
      </c>
      <c r="X82" s="2" t="n">
        <v>4</v>
      </c>
      <c r="Y82" s="2" t="n">
        <v>0</v>
      </c>
      <c r="Z82" s="4" t="n">
        <v>0.7317311572741172</v>
      </c>
      <c r="AA82" s="4" t="n">
        <v>0.7014173618892668</v>
      </c>
      <c r="AB82" s="4" t="n">
        <v>-0.08026884272588286</v>
      </c>
      <c r="AC82" s="2" t="n">
        <v>101</v>
      </c>
      <c r="AD82" s="2" t="inlineStr">
        <is>
          <t>1/3</t>
        </is>
      </c>
      <c r="AE82" s="4" t="n">
        <v>0.05384979205933726</v>
      </c>
      <c r="AF82" s="4" t="n">
        <v>0.01818609291422679</v>
      </c>
      <c r="AG82" s="4" t="n">
        <v>0.04424496161712854</v>
      </c>
      <c r="AH82" s="2" t="inlineStr">
        <is>
          <t>EVET</t>
        </is>
      </c>
      <c r="AI82" s="2" t="inlineStr">
        <is>
          <t>devam (1/3)</t>
        </is>
      </c>
    </row>
    <row r="83">
      <c r="A83" s="2" t="inlineStr">
        <is>
          <t>KLAC</t>
        </is>
      </c>
      <c r="B83" s="2" t="inlineStr">
        <is>
          <t>18.09.2026</t>
        </is>
      </c>
      <c r="C83" s="2" t="n">
        <v>3</v>
      </c>
      <c r="D83" s="3" t="n">
        <v>176.99000549</v>
      </c>
      <c r="E83" s="4" t="n">
        <v>0.04284342148751528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0.7331827786159624</v>
      </c>
      <c r="V83" s="2" t="n">
        <v>4</v>
      </c>
      <c r="W83" s="4" t="n">
        <v>0.7536918833680005</v>
      </c>
      <c r="X83" s="2" t="n">
        <v>4</v>
      </c>
      <c r="Y83" s="2" t="n">
        <v>0</v>
      </c>
      <c r="Z83" s="4" t="n">
        <v>0.7331827786159624</v>
      </c>
      <c r="AA83" s="4" t="n">
        <v>0.7536918833680005</v>
      </c>
      <c r="AB83" s="4" t="n">
        <v>-0.07081722138403768</v>
      </c>
      <c r="AC83" s="2" t="n">
        <v>119</v>
      </c>
      <c r="AD83" s="2" t="inlineStr">
        <is>
          <t>1/3</t>
        </is>
      </c>
      <c r="AE83" s="4" t="n">
        <v>0.05056780988972664</v>
      </c>
      <c r="AF83" s="4" t="n">
        <v>0.007458003441186412</v>
      </c>
      <c r="AG83" s="4" t="n">
        <v>0.03943723099321783</v>
      </c>
      <c r="AH83" s="2" t="inlineStr">
        <is>
          <t>EVET</t>
        </is>
      </c>
      <c r="AI83" s="2" t="inlineStr">
        <is>
          <t>devam (1/3)</t>
        </is>
      </c>
    </row>
    <row r="84">
      <c r="A84" s="2" t="inlineStr">
        <is>
          <t>ARM</t>
        </is>
      </c>
      <c r="B84" s="2" t="inlineStr">
        <is>
          <t>18.09.2026</t>
        </is>
      </c>
      <c r="C84" s="2" t="n">
        <v>1</v>
      </c>
      <c r="D84" s="3" t="n">
        <v>275.60998535</v>
      </c>
      <c r="E84" s="4" t="n">
        <v>0.05292365743639876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0.6921047075288549</v>
      </c>
      <c r="V84" s="2" t="n">
        <v>4</v>
      </c>
      <c r="W84" s="4" t="n">
        <v>0.7295013225217757</v>
      </c>
      <c r="X84" s="2" t="n">
        <v>4</v>
      </c>
      <c r="Y84" s="2" t="n">
        <v>0</v>
      </c>
      <c r="Z84" s="4" t="n">
        <v>0.6921047075288549</v>
      </c>
      <c r="AA84" s="4" t="n">
        <v>0.7295013225217757</v>
      </c>
      <c r="AB84" s="4" t="n">
        <v>0.02010470752885485</v>
      </c>
      <c r="AC84" s="2" t="n">
        <v>65</v>
      </c>
      <c r="AD84" s="2" t="inlineStr">
        <is>
          <t>1/1</t>
        </is>
      </c>
      <c r="AE84" s="4" t="n">
        <v>0.1761547871654425</v>
      </c>
      <c r="AF84" s="4" t="n">
        <v>0.06338667736517123</v>
      </c>
      <c r="AG84" s="4" t="n">
        <v>0.1715830741398792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MRVL</t>
        </is>
      </c>
      <c r="B85" s="2" t="inlineStr">
        <is>
          <t>18.09.2026</t>
        </is>
      </c>
      <c r="C85" s="2" t="n">
        <v>1</v>
      </c>
      <c r="D85" s="3" t="n">
        <v>244.25</v>
      </c>
      <c r="E85" s="4" t="n">
        <v>0.05055416870010238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0.6386226997489997</v>
      </c>
      <c r="V85" s="2" t="n">
        <v>4</v>
      </c>
      <c r="W85" s="4" t="n">
        <v>0.616286963286056</v>
      </c>
      <c r="X85" s="2" t="n">
        <v>3</v>
      </c>
      <c r="Y85" s="2" t="n">
        <v>0</v>
      </c>
      <c r="Z85" s="4" t="n">
        <v>0.6386226997489997</v>
      </c>
      <c r="AA85" s="4" t="n">
        <v>0.5941257152520419</v>
      </c>
      <c r="AB85" s="4" t="n">
        <v>-0.05337730025100029</v>
      </c>
      <c r="AC85" s="2" t="n">
        <v>266</v>
      </c>
      <c r="AD85" s="2" t="inlineStr">
        <is>
          <t>1/1</t>
        </is>
      </c>
      <c r="AE85" s="4" t="n">
        <v>0.0693141972569089</v>
      </c>
      <c r="AF85" s="4" t="n">
        <v>0.003070624360286489</v>
      </c>
      <c r="AG85" s="4" t="n">
        <v>0.05375641711361312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NOW</t>
        </is>
      </c>
      <c r="B86" s="2" t="inlineStr">
        <is>
          <t>18.09.2026</t>
        </is>
      </c>
      <c r="C86" s="2" t="n">
        <v>1</v>
      </c>
      <c r="D86" s="3" t="n">
        <v>135.47000122</v>
      </c>
      <c r="E86" s="4" t="n">
        <v>0.0476067247239121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>
        <v>0.6194195989287038</v>
      </c>
      <c r="X86" s="2" t="n">
        <v>1</v>
      </c>
      <c r="Y86" s="2" t="n">
        <v>-2</v>
      </c>
      <c r="Z86" s="4" t="n">
        <v>0.5197512955031627</v>
      </c>
      <c r="AA86" s="4" t="n">
        <v>0.5848846228620797</v>
      </c>
      <c r="AB86" s="4" t="n">
        <v>-0.05224870449683727</v>
      </c>
      <c r="AC86" s="2" t="n">
        <v>60</v>
      </c>
      <c r="AD86" s="2" t="inlineStr">
        <is>
          <t>1/1</t>
        </is>
      </c>
      <c r="AE86" s="4" t="n">
        <v>0.03462022881644145</v>
      </c>
      <c r="AF86" s="4" t="n">
        <v>0.001107211180698231</v>
      </c>
      <c r="AG86" s="4" t="n">
        <v>0.01631351177454432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MP</t>
        </is>
      </c>
      <c r="B87" s="2" t="inlineStr">
        <is>
          <t>18.09.2026</t>
        </is>
      </c>
      <c r="C87" s="2" t="n">
        <v>1</v>
      </c>
      <c r="D87" s="3" t="n">
        <v>47.25999832</v>
      </c>
      <c r="E87" s="4" t="n">
        <v>0.05042471978113385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0.7119613030358747</v>
      </c>
      <c r="V87" s="2" t="n">
        <v>4</v>
      </c>
      <c r="W87" s="4" t="n">
        <v>0.7333510266659131</v>
      </c>
      <c r="X87" s="2" t="n">
        <v>4</v>
      </c>
      <c r="Y87" s="2" t="n">
        <v>-2</v>
      </c>
      <c r="Z87" s="4" t="n">
        <v>0.7119613030358747</v>
      </c>
      <c r="AA87" s="4" t="n">
        <v>0.7333510266659131</v>
      </c>
      <c r="AB87" s="4" t="n">
        <v>-0.008038696964125291</v>
      </c>
      <c r="AC87" s="2" t="n">
        <v>95</v>
      </c>
      <c r="AD87" s="2" t="inlineStr">
        <is>
          <t>1/1</t>
        </is>
      </c>
      <c r="AE87" s="4" t="n">
        <v>0.07173092108565271</v>
      </c>
      <c r="AF87" s="4" t="n">
        <v>0.02803641149177261</v>
      </c>
      <c r="AG87" s="4" t="n">
        <v>0.05797718530261675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MP</t>
        </is>
      </c>
      <c r="B88" s="2" t="inlineStr">
        <is>
          <t>18.09.2026</t>
        </is>
      </c>
      <c r="C88" s="2" t="n">
        <v>3</v>
      </c>
      <c r="D88" s="3" t="n">
        <v>47.25999832</v>
      </c>
      <c r="E88" s="4" t="n">
        <v>0.05042471978113385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0.8144812708345024</v>
      </c>
      <c r="V88" s="2" t="n">
        <v>4</v>
      </c>
      <c r="W88" s="4" t="n">
        <v>0.8798080716673571</v>
      </c>
      <c r="X88" s="2" t="n">
        <v>4</v>
      </c>
      <c r="Y88" s="2" t="n">
        <v>-4</v>
      </c>
      <c r="Z88" s="4" t="n">
        <v>0.8144812708345024</v>
      </c>
      <c r="AA88" s="4" t="n">
        <v>0.8798080716673571</v>
      </c>
      <c r="AB88" s="4" t="n">
        <v>-0.003518729165497558</v>
      </c>
      <c r="AC88" s="2" t="n">
        <v>95</v>
      </c>
      <c r="AD88" s="2" t="inlineStr">
        <is>
          <t>1/3</t>
        </is>
      </c>
      <c r="AE88" s="4" t="n">
        <v>0.07173092108565271</v>
      </c>
      <c r="AF88" s="4" t="n">
        <v>0.02803641149177261</v>
      </c>
      <c r="AG88" s="4" t="n">
        <v>0.05797718530261675</v>
      </c>
      <c r="AH88" s="2" t="inlineStr">
        <is>
          <t>EVET</t>
        </is>
      </c>
      <c r="AI88" s="2" t="inlineStr">
        <is>
          <t>devam (1/3)</t>
        </is>
      </c>
    </row>
    <row r="89">
      <c r="A89" s="2" t="inlineStr">
        <is>
          <t>LRCX</t>
        </is>
      </c>
      <c r="B89" s="2" t="inlineStr">
        <is>
          <t>18.09.2026</t>
        </is>
      </c>
      <c r="C89" s="2" t="n">
        <v>3</v>
      </c>
      <c r="D89" s="3" t="n">
        <v>288.10998535</v>
      </c>
      <c r="E89" s="4" t="n">
        <v>0.04833469863282545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0.7392020207056649</v>
      </c>
      <c r="V89" s="2" t="n">
        <v>4</v>
      </c>
      <c r="W89" s="4" t="n">
        <v>0.8306729770376173</v>
      </c>
      <c r="X89" s="2" t="n">
        <v>4</v>
      </c>
      <c r="Y89" s="2" t="n">
        <v>-4</v>
      </c>
      <c r="Z89" s="4" t="n">
        <v>0.7392020207056649</v>
      </c>
      <c r="AA89" s="4" t="n">
        <v>0.8306729770376173</v>
      </c>
      <c r="AB89" s="4" t="n">
        <v>-0.08479797929433508</v>
      </c>
      <c r="AC89" s="2" t="n">
        <v>83</v>
      </c>
      <c r="AD89" s="2" t="inlineStr">
        <is>
          <t>1/3</t>
        </is>
      </c>
      <c r="AE89" s="4" t="n">
        <v>0.0610184234629827</v>
      </c>
      <c r="AF89" s="4" t="n">
        <v>0.006698911138589558</v>
      </c>
      <c r="AG89" s="4" t="n">
        <v>0.04918265298158997</v>
      </c>
      <c r="AH89" s="2" t="inlineStr">
        <is>
          <t>EVET</t>
        </is>
      </c>
      <c r="AI89" s="2" t="inlineStr">
        <is>
          <t>devam (1/3)</t>
        </is>
      </c>
    </row>
    <row r="90">
      <c r="A90" s="2" t="inlineStr">
        <is>
          <t>GS</t>
        </is>
      </c>
      <c r="B90" s="2" t="inlineStr">
        <is>
          <t>18.09.2026</t>
        </is>
      </c>
      <c r="C90" s="2" t="n">
        <v>3</v>
      </c>
      <c r="D90" s="3" t="n">
        <v>942</v>
      </c>
      <c r="E90" s="4" t="n">
        <v>0.0296527097747953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0.7987010824913972</v>
      </c>
      <c r="V90" s="2" t="n">
        <v>4</v>
      </c>
      <c r="W90" s="4" t="n">
        <v>0.6257776363589921</v>
      </c>
      <c r="X90" s="2" t="n">
        <v>3</v>
      </c>
      <c r="Y90" s="2" t="n">
        <v>4</v>
      </c>
      <c r="Z90" s="4" t="n">
        <v>0.7987010824913972</v>
      </c>
      <c r="AA90" s="4" t="n">
        <v>0.5999873843781547</v>
      </c>
      <c r="AB90" s="4" t="n">
        <v>0.04470108249139715</v>
      </c>
      <c r="AC90" s="2" t="n">
        <v>146</v>
      </c>
      <c r="AD90" s="2" t="inlineStr">
        <is>
          <t>1/3</t>
        </is>
      </c>
      <c r="AE90" s="4" t="n">
        <v>0.02146493704883223</v>
      </c>
      <c r="AF90" s="4" t="n">
        <v>0.0008057029405519334</v>
      </c>
      <c r="AG90" s="4" t="n">
        <v>0.01846073742038223</v>
      </c>
      <c r="AH90" s="2" t="inlineStr">
        <is>
          <t>EVET</t>
        </is>
      </c>
      <c r="AI90" s="2" t="inlineStr">
        <is>
          <t>devam (1/3)</t>
        </is>
      </c>
    </row>
    <row r="91">
      <c r="A91" s="2" t="inlineStr">
        <is>
          <t>CAT</t>
        </is>
      </c>
      <c r="B91" s="2" t="inlineStr">
        <is>
          <t>18.09.2026</t>
        </is>
      </c>
      <c r="C91" s="2" t="n">
        <v>1</v>
      </c>
      <c r="D91" s="3" t="n">
        <v>808.98999023</v>
      </c>
      <c r="E91" s="4" t="n">
        <v>0.02641389694318072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0.5266391878271612</v>
      </c>
      <c r="AA91" s="4" t="n">
        <v>0.3774628204187421</v>
      </c>
      <c r="AB91" s="4" t="n">
        <v>-0.03736081217283871</v>
      </c>
      <c r="AC91" s="2" t="n">
        <v>112</v>
      </c>
      <c r="AD91" s="2" t="inlineStr">
        <is>
          <t>1/1</t>
        </is>
      </c>
      <c r="AE91" s="4" t="n">
        <v>0.02226233944486711</v>
      </c>
      <c r="AF91" s="4" t="n">
        <v>-0.004626280652664128</v>
      </c>
      <c r="AG91" s="4" t="n">
        <v>0.00928319245070619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CAT</t>
        </is>
      </c>
      <c r="B92" s="2" t="inlineStr">
        <is>
          <t>18.09.2026</t>
        </is>
      </c>
      <c r="C92" s="2" t="n">
        <v>10</v>
      </c>
      <c r="D92" s="3" t="n">
        <v>808.98999023</v>
      </c>
      <c r="E92" s="4" t="n">
        <v>0.02641389694318072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0.827123540106642</v>
      </c>
      <c r="V92" s="2" t="n">
        <v>4</v>
      </c>
      <c r="W92" s="4" t="n">
        <v>0.7010663958578368</v>
      </c>
      <c r="X92" s="2" t="n">
        <v>4</v>
      </c>
      <c r="Y92" s="2" t="n">
        <v>4</v>
      </c>
      <c r="Z92" s="4" t="n">
        <v>0.827123540106642</v>
      </c>
      <c r="AA92" s="4" t="n">
        <v>0.7010663958578368</v>
      </c>
      <c r="AB92" s="4" t="n">
        <v>-0.04687645989335798</v>
      </c>
      <c r="AC92" s="2" t="n">
        <v>112</v>
      </c>
      <c r="AD92" s="2" t="inlineStr">
        <is>
          <t>1/10</t>
        </is>
      </c>
      <c r="AE92" s="4" t="n">
        <v>0.02226233944486711</v>
      </c>
      <c r="AF92" s="4" t="n">
        <v>-0.004626280652664128</v>
      </c>
      <c r="AG92" s="4" t="n">
        <v>0.00928319245070619</v>
      </c>
      <c r="AH92" s="2" t="inlineStr">
        <is>
          <t>EVET</t>
        </is>
      </c>
      <c r="AI92" s="2" t="inlineStr">
        <is>
          <t>devam (1/10)</t>
        </is>
      </c>
    </row>
    <row r="93">
      <c r="A93" s="2" t="inlineStr">
        <is>
          <t>C</t>
        </is>
      </c>
      <c r="B93" s="2" t="inlineStr">
        <is>
          <t>18.09.2026</t>
        </is>
      </c>
      <c r="C93" s="2" t="n">
        <v>1</v>
      </c>
      <c r="D93" s="3" t="n">
        <v>131.77000427</v>
      </c>
      <c r="E93" s="4" t="n">
        <v>0.02933685269584609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0.5426783940011572</v>
      </c>
      <c r="AA93" s="4" t="n">
        <v>0.434519116641532</v>
      </c>
      <c r="AB93" s="4" t="n">
        <v>0.000678394001157212</v>
      </c>
      <c r="AC93" s="2" t="n">
        <v>84</v>
      </c>
      <c r="AD93" s="2" t="inlineStr">
        <is>
          <t>1/1</t>
        </is>
      </c>
      <c r="AE93" s="4" t="n">
        <v>0.03005229818378008</v>
      </c>
      <c r="AF93" s="4" t="n">
        <v>0.006450564031692307</v>
      </c>
      <c r="AG93" s="4" t="n">
        <v>0.02489184695842606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JPM</t>
        </is>
      </c>
      <c r="B94" s="2" t="inlineStr">
        <is>
          <t>18.09.2026</t>
        </is>
      </c>
      <c r="C94" s="2" t="n">
        <v>10</v>
      </c>
      <c r="D94" s="3" t="n">
        <v>349.67001343</v>
      </c>
      <c r="E94" s="4" t="n">
        <v>0.02002091267392276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0.834207396551516</v>
      </c>
      <c r="V94" s="2" t="n">
        <v>4</v>
      </c>
      <c r="W94" s="4" t="n">
        <v>0.6929871801827289</v>
      </c>
      <c r="X94" s="2" t="n">
        <v>4</v>
      </c>
      <c r="Y94" s="2" t="n">
        <v>4</v>
      </c>
      <c r="Z94" s="4" t="n">
        <v>0.834207396551516</v>
      </c>
      <c r="AA94" s="4" t="n">
        <v>0.6929871801827289</v>
      </c>
      <c r="AB94" s="4" t="n">
        <v>-0.027792603448484</v>
      </c>
      <c r="AC94" s="2" t="n">
        <v>134</v>
      </c>
      <c r="AD94" s="2" t="inlineStr">
        <is>
          <t>1/10</t>
        </is>
      </c>
      <c r="AE94" s="4" t="n">
        <v>0.013812984769902</v>
      </c>
      <c r="AF94" s="4" t="n">
        <v>0.001172457243269198</v>
      </c>
      <c r="AG94" s="4" t="n">
        <v>0.006777804841633817</v>
      </c>
      <c r="AH94" s="2" t="inlineStr">
        <is>
          <t>EVET</t>
        </is>
      </c>
      <c r="AI94" s="2" t="inlineStr">
        <is>
          <t>devam (1/10)</t>
        </is>
      </c>
    </row>
    <row r="95">
      <c r="A95" s="2" t="inlineStr">
        <is>
          <t>GOOGL</t>
        </is>
      </c>
      <c r="B95" s="2" t="inlineStr">
        <is>
          <t>18.09.2026</t>
        </is>
      </c>
      <c r="C95" s="2" t="n">
        <v>3</v>
      </c>
      <c r="D95" s="3" t="n">
        <v>349.54000854</v>
      </c>
      <c r="E95" s="4" t="n">
        <v>0.02335723185930271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0.738090701262154</v>
      </c>
      <c r="V95" s="2" t="n">
        <v>4</v>
      </c>
      <c r="W95" s="4" t="n">
        <v>0.6392314088237658</v>
      </c>
      <c r="X95" s="2" t="n">
        <v>1</v>
      </c>
      <c r="Y95" s="2" t="n">
        <v>4</v>
      </c>
      <c r="Z95" s="4" t="n">
        <v>0.738090701262154</v>
      </c>
      <c r="AA95" s="4" t="n">
        <v>0.5915483177107845</v>
      </c>
      <c r="AB95" s="4" t="n">
        <v>0.002090701262154049</v>
      </c>
      <c r="AC95" s="2" t="n">
        <v>117</v>
      </c>
      <c r="AD95" s="2" t="inlineStr">
        <is>
          <t>1/3</t>
        </is>
      </c>
      <c r="AE95" s="4" t="n">
        <v>0.02300159590766837</v>
      </c>
      <c r="AF95" s="4" t="n">
        <v>-0.001258804226268229</v>
      </c>
      <c r="AG95" s="4" t="n">
        <v>0.01553468143083436</v>
      </c>
      <c r="AH95" s="2" t="inlineStr">
        <is>
          <t>EVET</t>
        </is>
      </c>
      <c r="AI95" s="2" t="inlineStr">
        <is>
          <t>devam (1/3)</t>
        </is>
      </c>
    </row>
    <row r="96">
      <c r="A96" s="2" t="inlineStr">
        <is>
          <t>GOOGL</t>
        </is>
      </c>
      <c r="B96" s="2" t="inlineStr">
        <is>
          <t>18.09.2026</t>
        </is>
      </c>
      <c r="C96" s="2" t="n">
        <v>10</v>
      </c>
      <c r="D96" s="3" t="n">
        <v>349.54000854</v>
      </c>
      <c r="E96" s="4" t="n">
        <v>0.02335723185930271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0.9017766356914791</v>
      </c>
      <c r="V96" s="2" t="n">
        <v>4</v>
      </c>
      <c r="W96" s="4" t="n">
        <v>0.8084427095957711</v>
      </c>
      <c r="X96" s="2" t="n">
        <v>4</v>
      </c>
      <c r="Y96" s="2" t="n">
        <v>4</v>
      </c>
      <c r="Z96" s="4" t="n">
        <v>0.9017766356914791</v>
      </c>
      <c r="AA96" s="4" t="n">
        <v>0.8084427095957711</v>
      </c>
      <c r="AB96" s="4" t="n">
        <v>0.01977663569147914</v>
      </c>
      <c r="AC96" s="2" t="n">
        <v>116</v>
      </c>
      <c r="AD96" s="2" t="inlineStr">
        <is>
          <t>1/10</t>
        </is>
      </c>
      <c r="AE96" s="4" t="n">
        <v>0.02300159590766837</v>
      </c>
      <c r="AF96" s="4" t="n">
        <v>-0.001258804226268229</v>
      </c>
      <c r="AG96" s="4" t="n">
        <v>0.01553468143083436</v>
      </c>
      <c r="AH96" s="2" t="inlineStr">
        <is>
          <t>EVET</t>
        </is>
      </c>
      <c r="AI96" s="2" t="inlineStr">
        <is>
          <t>devam (1/10)</t>
        </is>
      </c>
    </row>
    <row r="97">
      <c r="A97" s="2" t="inlineStr">
        <is>
          <t>OXY</t>
        </is>
      </c>
      <c r="B97" s="2" t="inlineStr">
        <is>
          <t>18.09.2026</t>
        </is>
      </c>
      <c r="C97" s="2" t="n">
        <v>1</v>
      </c>
      <c r="D97" s="3" t="n">
        <v>58.84000015</v>
      </c>
      <c r="E97" s="4" t="n">
        <v>0.02691319481825082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0.6477284522519994</v>
      </c>
      <c r="V97" s="2" t="n">
        <v>1</v>
      </c>
      <c r="W97" s="4" t="n"/>
      <c r="X97" s="2" t="n">
        <v>0</v>
      </c>
      <c r="Y97" s="2" t="n">
        <v>4</v>
      </c>
      <c r="Z97" s="4" t="n">
        <v>0.5679648240409469</v>
      </c>
      <c r="AA97" s="4" t="n">
        <v>0.4621376107080563</v>
      </c>
      <c r="AB97" s="4" t="n">
        <v>0.04396482404094693</v>
      </c>
      <c r="AC97" s="2" t="n">
        <v>274</v>
      </c>
      <c r="AD97" s="2" t="inlineStr">
        <is>
          <t>1/1</t>
        </is>
      </c>
      <c r="AE97" s="4" t="n">
        <v>-0.00934736962266991</v>
      </c>
      <c r="AF97" s="4" t="n">
        <v>-0.03127124652123237</v>
      </c>
      <c r="AG97" s="4" t="n">
        <v>-0.02702243619895706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UNH</t>
        </is>
      </c>
      <c r="B98" s="2" t="inlineStr">
        <is>
          <t>18.09.2026</t>
        </is>
      </c>
      <c r="C98" s="2" t="n">
        <v>5</v>
      </c>
      <c r="D98" s="3" t="n">
        <v>376.8999939</v>
      </c>
      <c r="E98" s="4" t="n">
        <v>0.02704961780124271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0.7822583744762355</v>
      </c>
      <c r="V98" s="2" t="n">
        <v>4</v>
      </c>
      <c r="W98" s="4" t="n">
        <v>0.6444974830526329</v>
      </c>
      <c r="X98" s="2" t="n">
        <v>4</v>
      </c>
      <c r="Y98" s="2" t="n">
        <v>4</v>
      </c>
      <c r="Z98" s="4" t="n">
        <v>0.7822583744762355</v>
      </c>
      <c r="AA98" s="4" t="n">
        <v>0.6444974830526329</v>
      </c>
      <c r="AB98" s="4" t="n">
        <v>0.01225837447623546</v>
      </c>
      <c r="AC98" s="2" t="n">
        <v>139</v>
      </c>
      <c r="AD98" s="2" t="inlineStr">
        <is>
          <t>1/5</t>
        </is>
      </c>
      <c r="AE98" s="4" t="n">
        <v>0.00543915718540422</v>
      </c>
      <c r="AF98" s="4" t="n">
        <v>-0.00817189341960356</v>
      </c>
      <c r="AG98" s="4" t="n">
        <v>0.001751137359198518</v>
      </c>
      <c r="AH98" s="2" t="inlineStr">
        <is>
          <t>devam (1/5)</t>
        </is>
      </c>
      <c r="AI98" s="2" t="inlineStr">
        <is>
          <t>devam (1/5)</t>
        </is>
      </c>
    </row>
    <row r="99">
      <c r="A99" s="2" t="inlineStr">
        <is>
          <t>BAC</t>
        </is>
      </c>
      <c r="B99" s="2" t="inlineStr">
        <is>
          <t>18.09.2026</t>
        </is>
      </c>
      <c r="C99" s="2" t="n">
        <v>10</v>
      </c>
      <c r="D99" s="3" t="n">
        <v>57.72999954</v>
      </c>
      <c r="E99" s="4" t="n">
        <v>0.02363217765236102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0.8897911555562594</v>
      </c>
      <c r="V99" s="2" t="n">
        <v>4</v>
      </c>
      <c r="W99" s="4" t="n">
        <v>0.8041228592308741</v>
      </c>
      <c r="X99" s="2" t="n">
        <v>4</v>
      </c>
      <c r="Y99" s="2" t="n">
        <v>4</v>
      </c>
      <c r="Z99" s="4" t="n">
        <v>0.8897911555562594</v>
      </c>
      <c r="AA99" s="4" t="n">
        <v>0.8041228592308741</v>
      </c>
      <c r="AB99" s="4" t="n">
        <v>0.02779115555625944</v>
      </c>
      <c r="AC99" s="2" t="n">
        <v>138</v>
      </c>
      <c r="AD99" s="2" t="inlineStr">
        <is>
          <t>1/10</t>
        </is>
      </c>
      <c r="AE99" s="4" t="n">
        <v>0.009527095866663116</v>
      </c>
      <c r="AF99" s="4" t="n">
        <v>-0.004590323785060635</v>
      </c>
      <c r="AG99" s="4" t="n">
        <v>0.003984055808637921</v>
      </c>
      <c r="AH99" s="2" t="inlineStr">
        <is>
          <t>devam (1/10)</t>
        </is>
      </c>
      <c r="AI99" s="2" t="inlineStr">
        <is>
          <t>devam (1/10)</t>
        </is>
      </c>
    </row>
    <row r="100">
      <c r="A100" s="2" t="inlineStr">
        <is>
          <t>MA</t>
        </is>
      </c>
      <c r="B100" s="2" t="inlineStr">
        <is>
          <t>18.09.2026</t>
        </is>
      </c>
      <c r="C100" s="2" t="n">
        <v>10</v>
      </c>
      <c r="D100" s="3" t="n">
        <v>565.23999023</v>
      </c>
      <c r="E100" s="4" t="n">
        <v>0.01467391817471954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0.9087968053593367</v>
      </c>
      <c r="V100" s="2" t="n">
        <v>4</v>
      </c>
      <c r="W100" s="4" t="n">
        <v>0.7771495699102134</v>
      </c>
      <c r="X100" s="2" t="n">
        <v>4</v>
      </c>
      <c r="Y100" s="2" t="n">
        <v>4</v>
      </c>
      <c r="Z100" s="4" t="n">
        <v>0.9087968053593367</v>
      </c>
      <c r="AA100" s="4" t="n">
        <v>0.7771495699102134</v>
      </c>
      <c r="AB100" s="4" t="n">
        <v>0.08679680535933676</v>
      </c>
      <c r="AC100" s="2" t="n">
        <v>111</v>
      </c>
      <c r="AD100" s="2" t="inlineStr">
        <is>
          <t>1/10</t>
        </is>
      </c>
      <c r="AE100" s="4" t="n">
        <v>0.006139041469072293</v>
      </c>
      <c r="AF100" s="4" t="n">
        <v>-0.005024354024994571</v>
      </c>
      <c r="AG100" s="4" t="n">
        <v>0.004263736150408093</v>
      </c>
      <c r="AH100" s="2" t="inlineStr">
        <is>
          <t>devam (1/10)</t>
        </is>
      </c>
      <c r="AI100" s="2" t="inlineStr">
        <is>
          <t>devam (1/10)</t>
        </is>
      </c>
    </row>
    <row r="101">
      <c r="A101" s="2" t="inlineStr">
        <is>
          <t>HD</t>
        </is>
      </c>
      <c r="B101" s="2" t="inlineStr">
        <is>
          <t>18.09.2026</t>
        </is>
      </c>
      <c r="C101" s="2" t="n">
        <v>5</v>
      </c>
      <c r="D101" s="3" t="n">
        <v>299.98001099</v>
      </c>
      <c r="E101" s="4" t="n">
        <v>0.02003706243918586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0.8289339947036201</v>
      </c>
      <c r="V101" s="2" t="n">
        <v>4</v>
      </c>
      <c r="W101" s="4" t="n">
        <v>0.7387144779456138</v>
      </c>
      <c r="X101" s="2" t="n">
        <v>4</v>
      </c>
      <c r="Y101" s="2" t="n">
        <v>4</v>
      </c>
      <c r="Z101" s="4" t="n">
        <v>0.8289339947036201</v>
      </c>
      <c r="AA101" s="4" t="n">
        <v>0.7387144779456138</v>
      </c>
      <c r="AB101" s="4" t="n">
        <v>0.09893399470362008</v>
      </c>
      <c r="AC101" s="2" t="n">
        <v>274</v>
      </c>
      <c r="AD101" s="2" t="inlineStr">
        <is>
          <t>1/5</t>
        </is>
      </c>
      <c r="AE101" s="4" t="n">
        <v>0.005869328240203142</v>
      </c>
      <c r="AF101" s="4" t="n">
        <v>-0.01530100730662676</v>
      </c>
      <c r="AG101" s="4" t="n">
        <v>-0.00926728007918054</v>
      </c>
      <c r="AH101" s="2" t="inlineStr">
        <is>
          <t>devam (1/5)</t>
        </is>
      </c>
      <c r="AI101" s="2" t="inlineStr">
        <is>
          <t>EVET</t>
        </is>
      </c>
    </row>
    <row r="102">
      <c r="A102" s="2" t="inlineStr">
        <is>
          <t>HD</t>
        </is>
      </c>
      <c r="B102" s="2" t="inlineStr">
        <is>
          <t>18.09.2026</t>
        </is>
      </c>
      <c r="C102" s="2" t="n">
        <v>10</v>
      </c>
      <c r="D102" s="3" t="n">
        <v>299.98001099</v>
      </c>
      <c r="E102" s="4" t="n">
        <v>0.02003706243918586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0.8900139193325673</v>
      </c>
      <c r="V102" s="2" t="n">
        <v>4</v>
      </c>
      <c r="W102" s="4" t="n">
        <v>0.7855195721559807</v>
      </c>
      <c r="X102" s="2" t="n">
        <v>4</v>
      </c>
      <c r="Y102" s="2" t="n">
        <v>4</v>
      </c>
      <c r="Z102" s="4" t="n">
        <v>0.8900139193325673</v>
      </c>
      <c r="AA102" s="4" t="n">
        <v>0.7855195721559807</v>
      </c>
      <c r="AB102" s="4" t="n">
        <v>0.0840139193325673</v>
      </c>
      <c r="AC102" s="2" t="n">
        <v>274</v>
      </c>
      <c r="AD102" s="2" t="inlineStr">
        <is>
          <t>1/10</t>
        </is>
      </c>
      <c r="AE102" s="4" t="n">
        <v>0.005869328240203142</v>
      </c>
      <c r="AF102" s="4" t="n">
        <v>-0.01530100730662676</v>
      </c>
      <c r="AG102" s="4" t="n">
        <v>-0.00926728007918054</v>
      </c>
      <c r="AH102" s="2" t="inlineStr">
        <is>
          <t>devam (1/10)</t>
        </is>
      </c>
      <c r="AI102" s="2" t="inlineStr">
        <is>
          <t>EVET</t>
        </is>
      </c>
    </row>
    <row r="103">
      <c r="A103" s="2" t="inlineStr">
        <is>
          <t>MCD</t>
        </is>
      </c>
      <c r="B103" s="2" t="inlineStr">
        <is>
          <t>18.09.2026</t>
        </is>
      </c>
      <c r="C103" s="2" t="n">
        <v>5</v>
      </c>
      <c r="D103" s="3" t="n">
        <v>248.24000549</v>
      </c>
      <c r="E103" s="4" t="n">
        <v>0.01497975085132374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0.763881760656306</v>
      </c>
      <c r="V103" s="2" t="n">
        <v>4</v>
      </c>
      <c r="W103" s="4" t="n">
        <v>0.6137796857418414</v>
      </c>
      <c r="X103" s="2" t="n">
        <v>2</v>
      </c>
      <c r="Y103" s="2" t="n">
        <v>4</v>
      </c>
      <c r="Z103" s="4" t="n">
        <v>0.763881760656306</v>
      </c>
      <c r="AA103" s="4" t="n">
        <v>0.5794484310532561</v>
      </c>
      <c r="AB103" s="4" t="n">
        <v>0.07188176065630603</v>
      </c>
      <c r="AC103" s="2" t="n">
        <v>140</v>
      </c>
      <c r="AD103" s="2" t="inlineStr">
        <is>
          <t>1/5</t>
        </is>
      </c>
      <c r="AE103" s="4" t="n">
        <v>0.008540102614867928</v>
      </c>
      <c r="AF103" s="4" t="n">
        <v>-0.006925156751453776</v>
      </c>
      <c r="AG103" s="4" t="n">
        <v>-0.001450211899928777</v>
      </c>
      <c r="AH103" s="2" t="inlineStr">
        <is>
          <t>devam (1/5)</t>
        </is>
      </c>
      <c r="AI103" s="2" t="inlineStr">
        <is>
          <t>devam (1/5)</t>
        </is>
      </c>
    </row>
    <row r="104">
      <c r="A104" s="2" t="inlineStr">
        <is>
          <t>MCD</t>
        </is>
      </c>
      <c r="B104" s="2" t="inlineStr">
        <is>
          <t>18.09.2026</t>
        </is>
      </c>
      <c r="C104" s="2" t="n">
        <v>10</v>
      </c>
      <c r="D104" s="3" t="n">
        <v>248.24000549</v>
      </c>
      <c r="E104" s="4" t="n">
        <v>0.01497975085132374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0.8645969305835604</v>
      </c>
      <c r="V104" s="2" t="n">
        <v>4</v>
      </c>
      <c r="W104" s="4" t="n">
        <v>0.6788277425779146</v>
      </c>
      <c r="X104" s="2" t="n">
        <v>4</v>
      </c>
      <c r="Y104" s="2" t="n">
        <v>4</v>
      </c>
      <c r="Z104" s="4" t="n">
        <v>0.8645969305835604</v>
      </c>
      <c r="AA104" s="4" t="n">
        <v>0.6788277425779146</v>
      </c>
      <c r="AB104" s="4" t="n">
        <v>0.08459693058356033</v>
      </c>
      <c r="AC104" s="2" t="n">
        <v>140</v>
      </c>
      <c r="AD104" s="2" t="inlineStr">
        <is>
          <t>1/10</t>
        </is>
      </c>
      <c r="AE104" s="4" t="n">
        <v>0.008540102614867928</v>
      </c>
      <c r="AF104" s="4" t="n">
        <v>-0.006925156751453776</v>
      </c>
      <c r="AG104" s="4" t="n">
        <v>-0.001450211899928777</v>
      </c>
      <c r="AH104" s="2" t="inlineStr">
        <is>
          <t>devam (1/10)</t>
        </is>
      </c>
      <c r="AI104" s="2" t="inlineStr">
        <is>
          <t>devam (1/10)</t>
        </is>
      </c>
    </row>
    <row r="105">
      <c r="A105" s="2" t="inlineStr">
        <is>
          <t>VZ</t>
        </is>
      </c>
      <c r="B105" s="2" t="inlineStr">
        <is>
          <t>18.09.2026</t>
        </is>
      </c>
      <c r="C105" s="2" t="n">
        <v>5</v>
      </c>
      <c r="D105" s="3" t="n">
        <v>48.09000015</v>
      </c>
      <c r="E105" s="4" t="n">
        <v>0.02107654511739782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0.6862278213102526</v>
      </c>
      <c r="V105" s="2" t="n">
        <v>4</v>
      </c>
      <c r="W105" s="4" t="n">
        <v>0.6310913116082277</v>
      </c>
      <c r="X105" s="2" t="n">
        <v>1</v>
      </c>
      <c r="Y105" s="2" t="n">
        <v>4</v>
      </c>
      <c r="Z105" s="4" t="n">
        <v>0.6862278213102526</v>
      </c>
      <c r="AA105" s="4" t="n">
        <v>0.5390733612762362</v>
      </c>
      <c r="AB105" s="4" t="n">
        <v>-0.03177217868974735</v>
      </c>
      <c r="AC105" s="2" t="n">
        <v>275</v>
      </c>
      <c r="AD105" s="2" t="inlineStr">
        <is>
          <t>1/5</t>
        </is>
      </c>
      <c r="AE105" s="4" t="n">
        <v>0.005406494472635304</v>
      </c>
      <c r="AF105" s="4" t="n">
        <v>-0.01102097688390213</v>
      </c>
      <c r="AG105" s="4" t="n">
        <v>-0.008525677661076148</v>
      </c>
      <c r="AH105" s="2" t="inlineStr">
        <is>
          <t>devam (1/5)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18.09.2026</t>
        </is>
      </c>
      <c r="C106" s="2" t="n">
        <v>10</v>
      </c>
      <c r="D106" s="3" t="n">
        <v>48.09000015</v>
      </c>
      <c r="E106" s="4" t="n">
        <v>0.02107654511739782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0.817825143019121</v>
      </c>
      <c r="V106" s="2" t="n">
        <v>4</v>
      </c>
      <c r="W106" s="4" t="n">
        <v>0.7044912329275479</v>
      </c>
      <c r="X106" s="2" t="n">
        <v>2</v>
      </c>
      <c r="Y106" s="2" t="n">
        <v>4</v>
      </c>
      <c r="Z106" s="4" t="n">
        <v>0.817825143019121</v>
      </c>
      <c r="AA106" s="4" t="n">
        <v>0.6321157702240328</v>
      </c>
      <c r="AB106" s="4" t="n">
        <v>0.02982514301912098</v>
      </c>
      <c r="AC106" s="2" t="n">
        <v>275</v>
      </c>
      <c r="AD106" s="2" t="inlineStr">
        <is>
          <t>1/10</t>
        </is>
      </c>
      <c r="AE106" s="4" t="n">
        <v>0.005406494472635304</v>
      </c>
      <c r="AF106" s="4" t="n">
        <v>-0.01102097688390213</v>
      </c>
      <c r="AG106" s="4" t="n">
        <v>-0.008525677661076148</v>
      </c>
      <c r="AH106" s="2" t="inlineStr">
        <is>
          <t>devam (1/10)</t>
        </is>
      </c>
      <c r="AI106" s="2" t="inlineStr">
        <is>
          <t>EVET</t>
        </is>
      </c>
    </row>
    <row r="107">
      <c r="A107" s="2" t="inlineStr">
        <is>
          <t>JNJ</t>
        </is>
      </c>
      <c r="B107" s="2" t="inlineStr">
        <is>
          <t>18.09.2026</t>
        </is>
      </c>
      <c r="C107" s="2" t="n">
        <v>10</v>
      </c>
      <c r="D107" s="3" t="n">
        <v>269.98999023</v>
      </c>
      <c r="E107" s="4" t="n">
        <v>0.01961712777278281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0.7920459141088135</v>
      </c>
      <c r="V107" s="2" t="n">
        <v>4</v>
      </c>
      <c r="W107" s="4" t="n">
        <v>0.6704604471844533</v>
      </c>
      <c r="X107" s="2" t="n">
        <v>3</v>
      </c>
      <c r="Y107" s="2" t="n">
        <v>4</v>
      </c>
      <c r="Z107" s="4" t="n">
        <v>0.7920459141088135</v>
      </c>
      <c r="AA107" s="4" t="n">
        <v>0.6527423829307653</v>
      </c>
      <c r="AB107" s="4" t="n">
        <v>-0.02795408589118642</v>
      </c>
      <c r="AC107" s="2" t="n">
        <v>150</v>
      </c>
      <c r="AD107" s="2" t="inlineStr">
        <is>
          <t>1/10</t>
        </is>
      </c>
      <c r="AE107" s="4" t="n">
        <v>0.01385244229541227</v>
      </c>
      <c r="AF107" s="4" t="n">
        <v>-0.005185354793366015</v>
      </c>
      <c r="AG107" s="4" t="n">
        <v>-0.001925956623640146</v>
      </c>
      <c r="AH107" s="2" t="inlineStr">
        <is>
          <t>EVET</t>
        </is>
      </c>
      <c r="AI107" s="2" t="inlineStr">
        <is>
          <t>devam (1/10)</t>
        </is>
      </c>
    </row>
    <row r="108">
      <c r="A108" s="2" t="inlineStr">
        <is>
          <t>KMI</t>
        </is>
      </c>
      <c r="B108" s="2" t="inlineStr">
        <is>
          <t>18.09.2026</t>
        </is>
      </c>
      <c r="C108" s="2" t="n">
        <v>1</v>
      </c>
      <c r="D108" s="3" t="n">
        <v>31.84000015</v>
      </c>
      <c r="E108" s="4" t="n">
        <v>0.02368987666064982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0.504854994509818</v>
      </c>
      <c r="AA108" s="4" t="n">
        <v>0.3436297814694725</v>
      </c>
      <c r="AB108" s="4" t="n">
        <v>0.01685499450981798</v>
      </c>
      <c r="AC108" s="2" t="n">
        <v>97</v>
      </c>
      <c r="AD108" s="2" t="inlineStr">
        <is>
          <t>1/1</t>
        </is>
      </c>
      <c r="AE108" s="4" t="n">
        <v>0.002509445339936578</v>
      </c>
      <c r="AF108" s="4" t="n">
        <v>-0.008976159819521934</v>
      </c>
      <c r="AG108" s="4" t="n">
        <v>-0.003768870585259765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ORCL</t>
        </is>
      </c>
      <c r="B109" s="2" t="inlineStr">
        <is>
          <t>18.09.2026</t>
        </is>
      </c>
      <c r="C109" s="2" t="n">
        <v>5</v>
      </c>
      <c r="D109" s="3" t="n">
        <v>147.61000061</v>
      </c>
      <c r="E109" s="4" t="n">
        <v>0.05579374344243105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0.7451291567350614</v>
      </c>
      <c r="V109" s="2" t="n">
        <v>4</v>
      </c>
      <c r="W109" s="4" t="n">
        <v>0.6252044394909945</v>
      </c>
      <c r="X109" s="2" t="n">
        <v>3</v>
      </c>
      <c r="Y109" s="2" t="n">
        <v>4</v>
      </c>
      <c r="Z109" s="4" t="n">
        <v>0.7451291567350614</v>
      </c>
      <c r="AA109" s="4" t="n">
        <v>0.612707441711414</v>
      </c>
      <c r="AB109" s="4" t="n">
        <v>-0.08087084326493854</v>
      </c>
      <c r="AC109" s="2" t="n">
        <v>147</v>
      </c>
      <c r="AD109" s="2" t="inlineStr">
        <is>
          <t>1/5</t>
        </is>
      </c>
      <c r="AE109" s="4" t="n">
        <v>0.01605578964979326</v>
      </c>
      <c r="AF109" s="4" t="n">
        <v>-0.009823162008047226</v>
      </c>
      <c r="AG109" s="4" t="n">
        <v>0.006435857638873665</v>
      </c>
      <c r="AH109" s="2" t="inlineStr">
        <is>
          <t>EVET</t>
        </is>
      </c>
      <c r="AI109" s="2" t="inlineStr">
        <is>
          <t>devam (1/5)</t>
        </is>
      </c>
    </row>
    <row r="110">
      <c r="A110" s="2" t="inlineStr">
        <is>
          <t>PEP</t>
        </is>
      </c>
      <c r="B110" s="2" t="inlineStr">
        <is>
          <t>18.09.2026</t>
        </is>
      </c>
      <c r="C110" s="2" t="n">
        <v>10</v>
      </c>
      <c r="D110" s="3" t="n">
        <v>129.75</v>
      </c>
      <c r="E110" s="4" t="n">
        <v>0.0164987788164052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0.875211271273893</v>
      </c>
      <c r="V110" s="2" t="n">
        <v>4</v>
      </c>
      <c r="W110" s="4" t="n">
        <v>0.7550540894933243</v>
      </c>
      <c r="X110" s="2" t="n">
        <v>4</v>
      </c>
      <c r="Y110" s="2" t="n">
        <v>4</v>
      </c>
      <c r="Z110" s="4" t="n">
        <v>0.875211271273893</v>
      </c>
      <c r="AA110" s="4" t="n">
        <v>0.7550540894933243</v>
      </c>
      <c r="AB110" s="4" t="n">
        <v>0.117211271273893</v>
      </c>
      <c r="AC110" s="2" t="n">
        <v>274</v>
      </c>
      <c r="AD110" s="2" t="inlineStr">
        <is>
          <t>1/10</t>
        </is>
      </c>
      <c r="AE110" s="4" t="n">
        <v>0.003622360077071285</v>
      </c>
      <c r="AF110" s="4" t="n">
        <v>-0.01364159260115605</v>
      </c>
      <c r="AG110" s="4" t="n">
        <v>-0.001233168863198464</v>
      </c>
      <c r="AH110" s="2" t="inlineStr">
        <is>
          <t>devam (1/10)</t>
        </is>
      </c>
      <c r="AI110" s="2" t="inlineStr">
        <is>
          <t>EVET</t>
        </is>
      </c>
    </row>
    <row r="111">
      <c r="A111" s="2" t="inlineStr">
        <is>
          <t>BA</t>
        </is>
      </c>
      <c r="B111" s="2" t="inlineStr">
        <is>
          <t>18.09.2026</t>
        </is>
      </c>
      <c r="C111" s="2" t="n">
        <v>5</v>
      </c>
      <c r="D111" s="3" t="n">
        <v>198.19999695</v>
      </c>
      <c r="E111" s="4" t="n">
        <v>0.02702536809643336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0.8083799644002644</v>
      </c>
      <c r="V111" s="2" t="n">
        <v>4</v>
      </c>
      <c r="W111" s="4" t="n">
        <v>0.6906837386070712</v>
      </c>
      <c r="X111" s="2" t="n">
        <v>4</v>
      </c>
      <c r="Y111" s="2" t="n">
        <v>4</v>
      </c>
      <c r="Z111" s="4" t="n">
        <v>0.8083799644002644</v>
      </c>
      <c r="AA111" s="4" t="n">
        <v>0.6906837386070712</v>
      </c>
      <c r="AB111" s="4" t="n">
        <v>-0.00162003559973567</v>
      </c>
      <c r="AC111" s="2" t="n">
        <v>130</v>
      </c>
      <c r="AD111" s="2" t="inlineStr">
        <is>
          <t>1/5</t>
        </is>
      </c>
      <c r="AE111" s="4" t="n">
        <v>0.02018163502297665</v>
      </c>
      <c r="AF111" s="4" t="n">
        <v>-0.0003027122145472516</v>
      </c>
      <c r="AG111" s="4" t="n">
        <v>0.01488394044094865</v>
      </c>
      <c r="AH111" s="2" t="inlineStr">
        <is>
          <t>EVET</t>
        </is>
      </c>
      <c r="AI111" s="2" t="inlineStr">
        <is>
          <t>devam (1/5)</t>
        </is>
      </c>
    </row>
    <row r="112">
      <c r="A112" s="2" t="inlineStr">
        <is>
          <t>NKE</t>
        </is>
      </c>
      <c r="B112" s="2" t="inlineStr">
        <is>
          <t>18.09.2026</t>
        </is>
      </c>
      <c r="C112" s="2" t="n">
        <v>3</v>
      </c>
      <c r="D112" s="3" t="n">
        <v>35.50999832</v>
      </c>
      <c r="E112" s="4" t="n">
        <v>0.02508348117223209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0.7525727082786574</v>
      </c>
      <c r="V112" s="2" t="n">
        <v>4</v>
      </c>
      <c r="W112" s="4" t="n">
        <v>0.667029587523951</v>
      </c>
      <c r="X112" s="2" t="n">
        <v>4</v>
      </c>
      <c r="Y112" s="2" t="n">
        <v>4</v>
      </c>
      <c r="Z112" s="4" t="n">
        <v>0.7525727082786574</v>
      </c>
      <c r="AA112" s="4" t="n">
        <v>0.667029587523951</v>
      </c>
      <c r="AB112" s="4" t="n">
        <v>0.06457270827865746</v>
      </c>
      <c r="AC112" s="2" t="n">
        <v>274</v>
      </c>
      <c r="AD112" s="2" t="inlineStr">
        <is>
          <t>1/3</t>
        </is>
      </c>
      <c r="AE112" s="4" t="n">
        <v>0.0237961492530987</v>
      </c>
      <c r="AF112" s="4" t="n">
        <v>-0.00450576901069244</v>
      </c>
      <c r="AG112" s="4" t="n">
        <v>0.01661504302769012</v>
      </c>
      <c r="AH112" s="2" t="inlineStr">
        <is>
          <t>EVET</t>
        </is>
      </c>
      <c r="AI112" s="2" t="inlineStr">
        <is>
          <t>devam (1/3)</t>
        </is>
      </c>
    </row>
    <row r="113">
      <c r="A113" s="2" t="inlineStr">
        <is>
          <t>CVX</t>
        </is>
      </c>
      <c r="B113" s="2" t="inlineStr">
        <is>
          <t>18.09.2026</t>
        </is>
      </c>
      <c r="C113" s="2" t="n">
        <v>5</v>
      </c>
      <c r="D113" s="3" t="n">
        <v>209.50999451</v>
      </c>
      <c r="E113" s="4" t="n">
        <v>0.02297878056149692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0.7594218652515892</v>
      </c>
      <c r="V113" s="2" t="n">
        <v>4</v>
      </c>
      <c r="W113" s="4" t="n">
        <v>0.6438216528390626</v>
      </c>
      <c r="X113" s="2" t="n">
        <v>2</v>
      </c>
      <c r="Y113" s="2" t="n">
        <v>4</v>
      </c>
      <c r="Z113" s="4" t="n">
        <v>0.7594218652515892</v>
      </c>
      <c r="AA113" s="4" t="n">
        <v>0.6125758979618047</v>
      </c>
      <c r="AB113" s="4" t="n">
        <v>-0.03257813474841087</v>
      </c>
      <c r="AC113" s="2" t="n">
        <v>128</v>
      </c>
      <c r="AD113" s="2" t="inlineStr">
        <is>
          <t>1/5</t>
        </is>
      </c>
      <c r="AE113" s="4" t="n">
        <v>-0.002672891865181493</v>
      </c>
      <c r="AF113" s="4" t="n">
        <v>-0.02868595612374547</v>
      </c>
      <c r="AG113" s="4" t="n">
        <v>-0.02787454772102171</v>
      </c>
      <c r="AH113" s="2" t="inlineStr">
        <is>
          <t>devam (1/5)</t>
        </is>
      </c>
      <c r="AI113" s="2" t="inlineStr">
        <is>
          <t>EVET</t>
        </is>
      </c>
    </row>
    <row r="114">
      <c r="A114" s="2" t="inlineStr">
        <is>
          <t>WFC</t>
        </is>
      </c>
      <c r="B114" s="2" t="inlineStr">
        <is>
          <t>18.09.2026</t>
        </is>
      </c>
      <c r="C114" s="2" t="n">
        <v>10</v>
      </c>
      <c r="D114" s="3" t="n">
        <v>86.12000275</v>
      </c>
      <c r="E114" s="4" t="n">
        <v>0.0256203954478923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0.865233079723757</v>
      </c>
      <c r="V114" s="2" t="n">
        <v>4</v>
      </c>
      <c r="W114" s="4" t="n">
        <v>0.7501054920494474</v>
      </c>
      <c r="X114" s="2" t="n">
        <v>4</v>
      </c>
      <c r="Y114" s="2" t="n">
        <v>4</v>
      </c>
      <c r="Z114" s="4" t="n">
        <v>0.865233079723757</v>
      </c>
      <c r="AA114" s="4" t="n">
        <v>0.7501054920494474</v>
      </c>
      <c r="AB114" s="4" t="n">
        <v>-0.02076692027624305</v>
      </c>
      <c r="AC114" s="2" t="n">
        <v>127</v>
      </c>
      <c r="AD114" s="2" t="inlineStr">
        <is>
          <t>1/10</t>
        </is>
      </c>
      <c r="AE114" s="4" t="n">
        <v>0.0119600411879921</v>
      </c>
      <c r="AF114" s="4" t="n">
        <v>0.001277294548158947</v>
      </c>
      <c r="AG114" s="4" t="n">
        <v>0.004876894526109288</v>
      </c>
      <c r="AH114" s="2" t="inlineStr">
        <is>
          <t>EVET</t>
        </is>
      </c>
      <c r="AI114" s="2" t="inlineStr">
        <is>
          <t>devam (1/10)</t>
        </is>
      </c>
    </row>
    <row r="115">
      <c r="A115" s="2" t="inlineStr">
        <is>
          <t>COP</t>
        </is>
      </c>
      <c r="B115" s="2" t="inlineStr">
        <is>
          <t>18.09.2026</t>
        </is>
      </c>
      <c r="C115" s="2" t="n">
        <v>3</v>
      </c>
      <c r="D115" s="3" t="n">
        <v>131.83000183</v>
      </c>
      <c r="E115" s="4" t="n">
        <v>0.02726995298671654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0.7759424499338476</v>
      </c>
      <c r="V115" s="2" t="n">
        <v>4</v>
      </c>
      <c r="W115" s="4" t="n">
        <v>0.6169245583391646</v>
      </c>
      <c r="X115" s="2" t="n">
        <v>3</v>
      </c>
      <c r="Y115" s="2" t="n">
        <v>4</v>
      </c>
      <c r="Z115" s="4" t="n">
        <v>0.7759424499338476</v>
      </c>
      <c r="AA115" s="4" t="n">
        <v>0.6126590437743115</v>
      </c>
      <c r="AB115" s="4" t="n">
        <v>0.06994244993384768</v>
      </c>
      <c r="AC115" s="2" t="n">
        <v>124</v>
      </c>
      <c r="AD115" s="2" t="inlineStr">
        <is>
          <t>1/3</t>
        </is>
      </c>
      <c r="AE115" s="4" t="n">
        <v>-0.006675300521764238</v>
      </c>
      <c r="AF115" s="4" t="n">
        <v>-0.03464693026318821</v>
      </c>
      <c r="AG115" s="4" t="n">
        <v>-0.03261778798687276</v>
      </c>
      <c r="AH115" s="2" t="inlineStr">
        <is>
          <t>devam (1/3)</t>
        </is>
      </c>
      <c r="AI115" s="2" t="inlineStr">
        <is>
          <t>EVET</t>
        </is>
      </c>
    </row>
    <row r="116">
      <c r="A116" s="2" t="inlineStr">
        <is>
          <t>COST</t>
        </is>
      </c>
      <c r="B116" s="2" t="inlineStr">
        <is>
          <t>18.09.2026</t>
        </is>
      </c>
      <c r="C116" s="2" t="n">
        <v>10</v>
      </c>
      <c r="D116" s="3" t="n">
        <v>895.3099975600001</v>
      </c>
      <c r="E116" s="4" t="n">
        <v>0.0139999378450112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0.8981997142478955</v>
      </c>
      <c r="V116" s="2" t="n">
        <v>4</v>
      </c>
      <c r="W116" s="4" t="n">
        <v>0.6607655467129447</v>
      </c>
      <c r="X116" s="2" t="n">
        <v>4</v>
      </c>
      <c r="Y116" s="2" t="n">
        <v>4</v>
      </c>
      <c r="Z116" s="4" t="n">
        <v>0.8981997142478955</v>
      </c>
      <c r="AA116" s="4" t="n">
        <v>0.6607655467129447</v>
      </c>
      <c r="AB116" s="4" t="n">
        <v>0.1021997142478954</v>
      </c>
      <c r="AC116" s="2" t="n">
        <v>130</v>
      </c>
      <c r="AD116" s="2" t="inlineStr">
        <is>
          <t>1/10</t>
        </is>
      </c>
      <c r="AE116" s="4" t="n">
        <v>0.004612932829137995</v>
      </c>
      <c r="AF116" s="4" t="n">
        <v>-0.01095709596311378</v>
      </c>
      <c r="AG116" s="4" t="n">
        <v>0.003540653984250186</v>
      </c>
      <c r="AH116" s="2" t="inlineStr">
        <is>
          <t>devam (1/10)</t>
        </is>
      </c>
      <c r="AI116" s="2" t="inlineStr">
        <is>
          <t>EVET</t>
        </is>
      </c>
    </row>
    <row r="117">
      <c r="A117" s="2" t="inlineStr">
        <is>
          <t>UNP</t>
        </is>
      </c>
      <c r="B117" s="2" t="inlineStr">
        <is>
          <t>18.09.2026</t>
        </is>
      </c>
      <c r="C117" s="2" t="n">
        <v>3</v>
      </c>
      <c r="D117" s="3" t="n">
        <v>279.36999512</v>
      </c>
      <c r="E117" s="4" t="n">
        <v>0.02061524788898331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0.8228912933050903</v>
      </c>
      <c r="V117" s="2" t="n">
        <v>4</v>
      </c>
      <c r="W117" s="4" t="n">
        <v>0.6313350326897216</v>
      </c>
      <c r="X117" s="2" t="n">
        <v>1</v>
      </c>
      <c r="Y117" s="2" t="n">
        <v>4</v>
      </c>
      <c r="Z117" s="4" t="n">
        <v>0.8228912933050903</v>
      </c>
      <c r="AA117" s="4" t="n">
        <v>0.5712957482489356</v>
      </c>
      <c r="AB117" s="4" t="n">
        <v>0.1988912933050903</v>
      </c>
      <c r="AC117" s="2" t="n">
        <v>264</v>
      </c>
      <c r="AD117" s="2" t="inlineStr">
        <is>
          <t>1/3</t>
        </is>
      </c>
      <c r="AE117" s="4" t="n">
        <v>-0.0006084508464374583</v>
      </c>
      <c r="AF117" s="4" t="n">
        <v>-0.03976799779528162</v>
      </c>
      <c r="AG117" s="4" t="n">
        <v>-0.03486412431591412</v>
      </c>
      <c r="AH117" s="2" t="inlineStr">
        <is>
          <t>devam (1/3)</t>
        </is>
      </c>
      <c r="AI117" s="2" t="inlineStr">
        <is>
          <t>EVET</t>
        </is>
      </c>
    </row>
    <row r="118">
      <c r="A118" s="2" t="inlineStr">
        <is>
          <t>ABT</t>
        </is>
      </c>
      <c r="B118" s="2" t="inlineStr">
        <is>
          <t>18.09.2026</t>
        </is>
      </c>
      <c r="C118" s="2" t="n">
        <v>10</v>
      </c>
      <c r="D118" s="3" t="n">
        <v>102.61000061</v>
      </c>
      <c r="E118" s="4" t="n">
        <v>0.02664737062833716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0.8619222096150736</v>
      </c>
      <c r="V118" s="2" t="n">
        <v>4</v>
      </c>
      <c r="W118" s="4" t="n">
        <v>0.724296476021295</v>
      </c>
      <c r="X118" s="2" t="n">
        <v>3</v>
      </c>
      <c r="Y118" s="2" t="n">
        <v>4</v>
      </c>
      <c r="Z118" s="4" t="n">
        <v>0.8619222096150736</v>
      </c>
      <c r="AA118" s="4" t="n">
        <v>0.6921713856169776</v>
      </c>
      <c r="AB118" s="4" t="n">
        <v>0.03792220961507364</v>
      </c>
      <c r="AC118" s="2" t="n">
        <v>105</v>
      </c>
      <c r="AD118" s="2" t="inlineStr">
        <is>
          <t>1/10</t>
        </is>
      </c>
      <c r="AE118" s="4" t="n">
        <v>0.005749891204488433</v>
      </c>
      <c r="AF118" s="4" t="n">
        <v>-0.007504183465767977</v>
      </c>
      <c r="AG118" s="4" t="n">
        <v>0.003605913144921535</v>
      </c>
      <c r="AH118" s="2" t="inlineStr">
        <is>
          <t>devam (1/10)</t>
        </is>
      </c>
      <c r="AI118" s="2" t="inlineStr">
        <is>
          <t>devam (1/10)</t>
        </is>
      </c>
    </row>
    <row r="119">
      <c r="A119" s="2" t="inlineStr">
        <is>
          <t>SPGI</t>
        </is>
      </c>
      <c r="B119" s="2" t="inlineStr">
        <is>
          <t>18.09.2026</t>
        </is>
      </c>
      <c r="C119" s="2" t="n">
        <v>1</v>
      </c>
      <c r="D119" s="3" t="n">
        <v>405.32000732</v>
      </c>
      <c r="E119" s="4" t="n">
        <v>0.02918506072258865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0.6699097471588031</v>
      </c>
      <c r="V119" s="2" t="n">
        <v>1</v>
      </c>
      <c r="W119" s="4" t="n"/>
      <c r="X119" s="2" t="n">
        <v>0</v>
      </c>
      <c r="Y119" s="2" t="n">
        <v>4</v>
      </c>
      <c r="Z119" s="4" t="n">
        <v>0.5556109602124897</v>
      </c>
      <c r="AA119" s="4" t="n">
        <v>0.4351833267547668</v>
      </c>
      <c r="AB119" s="4" t="n">
        <v>0.1396109602124897</v>
      </c>
      <c r="AC119" s="2" t="n">
        <v>131</v>
      </c>
      <c r="AD119" s="2" t="inlineStr">
        <is>
          <t>1/1</t>
        </is>
      </c>
      <c r="AE119" s="4" t="n">
        <v>0.01366815831922685</v>
      </c>
      <c r="AF119" s="4" t="n">
        <v>-0.005180880568627089</v>
      </c>
      <c r="AG119" s="4" t="n">
        <v>-0.002097123469478657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BMY</t>
        </is>
      </c>
      <c r="B120" s="2" t="inlineStr">
        <is>
          <t>18.09.2026</t>
        </is>
      </c>
      <c r="C120" s="2" t="n">
        <v>5</v>
      </c>
      <c r="D120" s="3" t="n">
        <v>63.06000137</v>
      </c>
      <c r="E120" s="4" t="n">
        <v>0.0211023219782265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0.7707302965917699</v>
      </c>
      <c r="V120" s="2" t="n">
        <v>4</v>
      </c>
      <c r="W120" s="4" t="n">
        <v>0.7129724750755837</v>
      </c>
      <c r="X120" s="2" t="n">
        <v>2</v>
      </c>
      <c r="Y120" s="2" t="n">
        <v>4</v>
      </c>
      <c r="Z120" s="4" t="n">
        <v>0.7707302965917699</v>
      </c>
      <c r="AA120" s="4" t="n">
        <v>0.6046393446019875</v>
      </c>
      <c r="AB120" s="4" t="n">
        <v>-0.009269703408230079</v>
      </c>
      <c r="AC120" s="2" t="n">
        <v>144</v>
      </c>
      <c r="AD120" s="2" t="inlineStr">
        <is>
          <t>1/5</t>
        </is>
      </c>
      <c r="AE120" s="4" t="n">
        <v>0.00523307981019161</v>
      </c>
      <c r="AF120" s="4" t="n">
        <v>-0.006977520305118889</v>
      </c>
      <c r="AG120" s="4" t="n">
        <v>-0.006977520305118889</v>
      </c>
      <c r="AH120" s="2" t="inlineStr">
        <is>
          <t>devam (1/5)</t>
        </is>
      </c>
      <c r="AI120" s="2" t="inlineStr">
        <is>
          <t>devam (1/5)</t>
        </is>
      </c>
    </row>
    <row r="121">
      <c r="A121" s="2" t="inlineStr">
        <is>
          <t>MDT</t>
        </is>
      </c>
      <c r="B121" s="2" t="inlineStr">
        <is>
          <t>18.09.2026</t>
        </is>
      </c>
      <c r="C121" s="2" t="n">
        <v>5</v>
      </c>
      <c r="D121" s="3" t="n">
        <v>92.12999725</v>
      </c>
      <c r="E121" s="4" t="n">
        <v>0.0254221533925299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0.7655045488162384</v>
      </c>
      <c r="V121" s="2" t="n">
        <v>4</v>
      </c>
      <c r="W121" s="4" t="n">
        <v>0.6172055669253168</v>
      </c>
      <c r="X121" s="2" t="n">
        <v>1</v>
      </c>
      <c r="Y121" s="2" t="n">
        <v>4</v>
      </c>
      <c r="Z121" s="4" t="n">
        <v>0.7655045488162384</v>
      </c>
      <c r="AA121" s="4" t="n">
        <v>0.5425065109997601</v>
      </c>
      <c r="AB121" s="4" t="n">
        <v>0.07550454881623847</v>
      </c>
      <c r="AC121" s="2" t="n">
        <v>151</v>
      </c>
      <c r="AD121" s="2" t="inlineStr">
        <is>
          <t>1/5</t>
        </is>
      </c>
      <c r="AE121" s="4" t="n">
        <v>0.006458278929341921</v>
      </c>
      <c r="AF121" s="4" t="n">
        <v>-0.00683813381965559</v>
      </c>
      <c r="AG121" s="4" t="n">
        <v>-0.00412457680823386</v>
      </c>
      <c r="AH121" s="2" t="inlineStr">
        <is>
          <t>devam (1/5)</t>
        </is>
      </c>
      <c r="AI121" s="2" t="inlineStr">
        <is>
          <t>devam (1/5)</t>
        </is>
      </c>
    </row>
    <row r="122">
      <c r="A122" s="2" t="inlineStr">
        <is>
          <t>MDT</t>
        </is>
      </c>
      <c r="B122" s="2" t="inlineStr">
        <is>
          <t>18.09.2026</t>
        </is>
      </c>
      <c r="C122" s="2" t="n">
        <v>10</v>
      </c>
      <c r="D122" s="3" t="n">
        <v>92.12999725</v>
      </c>
      <c r="E122" s="4" t="n">
        <v>0.0254221533925299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0.8519547422627431</v>
      </c>
      <c r="V122" s="2" t="n">
        <v>4</v>
      </c>
      <c r="W122" s="4" t="n">
        <v>0.6911243372336789</v>
      </c>
      <c r="X122" s="2" t="n">
        <v>3</v>
      </c>
      <c r="Y122" s="2" t="n">
        <v>4</v>
      </c>
      <c r="Z122" s="4" t="n">
        <v>0.8519547422627431</v>
      </c>
      <c r="AA122" s="4" t="n">
        <v>0.641162964884221</v>
      </c>
      <c r="AB122" s="4" t="n">
        <v>0.07195474226274312</v>
      </c>
      <c r="AC122" s="2" t="n">
        <v>151</v>
      </c>
      <c r="AD122" s="2" t="inlineStr">
        <is>
          <t>1/10</t>
        </is>
      </c>
      <c r="AE122" s="4" t="n">
        <v>0.006458278929341921</v>
      </c>
      <c r="AF122" s="4" t="n">
        <v>-0.00683813381965559</v>
      </c>
      <c r="AG122" s="4" t="n">
        <v>-0.00412457680823386</v>
      </c>
      <c r="AH122" s="2" t="inlineStr">
        <is>
          <t>devam (1/10)</t>
        </is>
      </c>
      <c r="AI122" s="2" t="inlineStr">
        <is>
          <t>devam (1/10)</t>
        </is>
      </c>
    </row>
    <row r="123">
      <c r="A123" s="2" t="inlineStr">
        <is>
          <t>TJX</t>
        </is>
      </c>
      <c r="B123" s="2" t="inlineStr">
        <is>
          <t>18.09.2026</t>
        </is>
      </c>
      <c r="C123" s="2" t="n">
        <v>1</v>
      </c>
      <c r="D123" s="3" t="n">
        <v>127.23999786</v>
      </c>
      <c r="E123" s="4" t="n">
        <v>0.02032718699140123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4</v>
      </c>
      <c r="Z123" s="4" t="n">
        <v>0.5362650141007174</v>
      </c>
      <c r="AA123" s="4" t="n">
        <v>0.3331947731190329</v>
      </c>
      <c r="AB123" s="4" t="n">
        <v>0.1642650141007174</v>
      </c>
      <c r="AC123" s="2" t="n">
        <v>83</v>
      </c>
      <c r="AD123" s="2" t="inlineStr">
        <is>
          <t>1/1</t>
        </is>
      </c>
      <c r="AE123" s="4" t="n">
        <v>0.03285130761004251</v>
      </c>
      <c r="AF123" s="4" t="n">
        <v>-0.001493200355198399</v>
      </c>
      <c r="AG123" s="4" t="n">
        <v>0.02923615932541157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TJX</t>
        </is>
      </c>
      <c r="B124" s="2" t="inlineStr">
        <is>
          <t>18.09.2026</t>
        </is>
      </c>
      <c r="C124" s="2" t="n">
        <v>5</v>
      </c>
      <c r="D124" s="3" t="n">
        <v>127.23999786</v>
      </c>
      <c r="E124" s="4" t="n">
        <v>0.02032718699140123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0.788626437154764</v>
      </c>
      <c r="V124" s="2" t="n">
        <v>4</v>
      </c>
      <c r="W124" s="4" t="n">
        <v>0.6359047903667471</v>
      </c>
      <c r="X124" s="2" t="n">
        <v>3</v>
      </c>
      <c r="Y124" s="2" t="n">
        <v>4</v>
      </c>
      <c r="Z124" s="4" t="n">
        <v>0.788626437154764</v>
      </c>
      <c r="AA124" s="4" t="n">
        <v>0.617132656809765</v>
      </c>
      <c r="AB124" s="4" t="n">
        <v>0.1106264371547639</v>
      </c>
      <c r="AC124" s="2" t="n">
        <v>82</v>
      </c>
      <c r="AD124" s="2" t="inlineStr">
        <is>
          <t>1/5</t>
        </is>
      </c>
      <c r="AE124" s="4" t="n">
        <v>0.03285130761004251</v>
      </c>
      <c r="AF124" s="4" t="n">
        <v>-0.001493200355198399</v>
      </c>
      <c r="AG124" s="4" t="n">
        <v>0.02923615932541157</v>
      </c>
      <c r="AH124" s="2" t="inlineStr">
        <is>
          <t>EVET</t>
        </is>
      </c>
      <c r="AI124" s="2" t="inlineStr">
        <is>
          <t>devam (1/5)</t>
        </is>
      </c>
    </row>
    <row r="125">
      <c r="A125" s="2" t="inlineStr">
        <is>
          <t>AXP</t>
        </is>
      </c>
      <c r="B125" s="2" t="inlineStr">
        <is>
          <t>18.09.2026</t>
        </is>
      </c>
      <c r="C125" s="2" t="n">
        <v>10</v>
      </c>
      <c r="D125" s="3" t="n">
        <v>311.55999756</v>
      </c>
      <c r="E125" s="4" t="n">
        <v>0.01943446347960523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0.9177336315461045</v>
      </c>
      <c r="V125" s="2" t="n">
        <v>4</v>
      </c>
      <c r="W125" s="4" t="n">
        <v>0.7734188836071605</v>
      </c>
      <c r="X125" s="2" t="n">
        <v>4</v>
      </c>
      <c r="Y125" s="2" t="n">
        <v>4</v>
      </c>
      <c r="Z125" s="4" t="n">
        <v>0.9177336315461045</v>
      </c>
      <c r="AA125" s="4" t="n">
        <v>0.7734188836071605</v>
      </c>
      <c r="AB125" s="4" t="n">
        <v>0.09773363154610459</v>
      </c>
      <c r="AC125" s="2" t="n">
        <v>132</v>
      </c>
      <c r="AD125" s="2" t="inlineStr">
        <is>
          <t>1/10</t>
        </is>
      </c>
      <c r="AE125" s="4" t="n">
        <v>0.01204169023424617</v>
      </c>
      <c r="AF125" s="4" t="n">
        <v>-0.002535654628922135</v>
      </c>
      <c r="AG125" s="4" t="n">
        <v>0.006515595056804768</v>
      </c>
      <c r="AH125" s="2" t="inlineStr">
        <is>
          <t>EVET</t>
        </is>
      </c>
      <c r="AI125" s="2" t="inlineStr">
        <is>
          <t>devam (1/10)</t>
        </is>
      </c>
    </row>
    <row r="126">
      <c r="A126" s="2" t="inlineStr">
        <is>
          <t>TSM</t>
        </is>
      </c>
      <c r="B126" s="2" t="inlineStr">
        <is>
          <t>18.09.2026</t>
        </is>
      </c>
      <c r="C126" s="2" t="n">
        <v>3</v>
      </c>
      <c r="D126" s="3" t="n">
        <v>434.67001343</v>
      </c>
      <c r="E126" s="4" t="n">
        <v>0.02238150237977414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0.749312279128334</v>
      </c>
      <c r="V126" s="2" t="n">
        <v>4</v>
      </c>
      <c r="W126" s="4" t="n">
        <v>0.70437496353092</v>
      </c>
      <c r="X126" s="2" t="n">
        <v>4</v>
      </c>
      <c r="Y126" s="2" t="n">
        <v>4</v>
      </c>
      <c r="Z126" s="4" t="n">
        <v>0.749312279128334</v>
      </c>
      <c r="AA126" s="4" t="n">
        <v>0.70437496353092</v>
      </c>
      <c r="AB126" s="4" t="n">
        <v>-0.01068772087166603</v>
      </c>
      <c r="AC126" s="2" t="n">
        <v>133</v>
      </c>
      <c r="AD126" s="2" t="inlineStr">
        <is>
          <t>1/3</t>
        </is>
      </c>
      <c r="AE126" s="4" t="n">
        <v>0.02542155531458001</v>
      </c>
      <c r="AF126" s="4" t="n">
        <v>0.005521415823147136</v>
      </c>
      <c r="AG126" s="4" t="n">
        <v>0.02408724065729961</v>
      </c>
      <c r="AH126" s="2" t="inlineStr">
        <is>
          <t>EVET</t>
        </is>
      </c>
      <c r="AI126" s="2" t="inlineStr">
        <is>
          <t>devam (1/3)</t>
        </is>
      </c>
    </row>
    <row r="127">
      <c r="A127" s="2" t="inlineStr">
        <is>
          <t>^NDX</t>
        </is>
      </c>
      <c r="B127" s="2" t="inlineStr">
        <is>
          <t>18.09.2026</t>
        </is>
      </c>
      <c r="C127" s="2" t="n">
        <v>10</v>
      </c>
      <c r="D127" s="3" t="n">
        <v>29644.16992188</v>
      </c>
      <c r="E127" s="4" t="n">
        <v>0.01151045597987433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0.7586340135875651</v>
      </c>
      <c r="V127" s="2" t="n">
        <v>4</v>
      </c>
      <c r="W127" s="4" t="n">
        <v>0.6549954771272278</v>
      </c>
      <c r="X127" s="2" t="n">
        <v>3</v>
      </c>
      <c r="Y127" s="2" t="n">
        <v>4</v>
      </c>
      <c r="Z127" s="4" t="n">
        <v>0.7586340135875651</v>
      </c>
      <c r="AA127" s="4" t="n">
        <v>0.6205485796264378</v>
      </c>
      <c r="AB127" s="4" t="n">
        <v>-0.02936598641243493</v>
      </c>
      <c r="AC127" s="2" t="n">
        <v>137</v>
      </c>
      <c r="AD127" s="2" t="inlineStr">
        <is>
          <t>1/10</t>
        </is>
      </c>
      <c r="AE127" s="4" t="n">
        <v>0.03080417042900585</v>
      </c>
      <c r="AF127" s="4" t="n">
        <v>0.00975061298331914</v>
      </c>
      <c r="AG127" s="4" t="n">
        <v>0.02827475496290921</v>
      </c>
      <c r="AH127" s="2" t="inlineStr">
        <is>
          <t>EVET</t>
        </is>
      </c>
      <c r="AI127" s="2" t="inlineStr">
        <is>
          <t>devam (1/10)</t>
        </is>
      </c>
    </row>
    <row r="128">
      <c r="A128" s="2" t="inlineStr">
        <is>
          <t>AMZN</t>
        </is>
      </c>
      <c r="B128" s="2" t="inlineStr">
        <is>
          <t>18.09.2026</t>
        </is>
      </c>
      <c r="C128" s="2" t="n">
        <v>1</v>
      </c>
      <c r="D128" s="3" t="n">
        <v>253.71000671</v>
      </c>
      <c r="E128" s="4" t="n">
        <v>0.02196544886641267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0.6316593677811022</v>
      </c>
      <c r="V128" s="2" t="n">
        <v>1</v>
      </c>
      <c r="W128" s="4" t="n"/>
      <c r="X128" s="2" t="n">
        <v>0</v>
      </c>
      <c r="Y128" s="2" t="n">
        <v>2</v>
      </c>
      <c r="Z128" s="4" t="n">
        <v>0.5498815868793739</v>
      </c>
      <c r="AA128" s="4" t="n">
        <v>0.4674188634543541</v>
      </c>
      <c r="AB128" s="4" t="n">
        <v>0.05588158687937395</v>
      </c>
      <c r="AC128" s="2" t="n">
        <v>96</v>
      </c>
      <c r="AD128" s="2" t="inlineStr">
        <is>
          <t>1/1</t>
        </is>
      </c>
      <c r="AE128" s="4" t="n">
        <v>0.02278185080262429</v>
      </c>
      <c r="AF128" s="4" t="n">
        <v>-0.0004335682751596126</v>
      </c>
      <c r="AG128" s="4" t="n">
        <v>0.01868276920357359</v>
      </c>
      <c r="AH128" s="2" t="inlineStr">
        <is>
          <t>EVET</t>
        </is>
      </c>
      <c r="AI128" s="2" t="inlineStr">
        <is>
          <t>HAYIR</t>
        </is>
      </c>
    </row>
    <row r="129">
      <c r="A129" s="2" t="inlineStr">
        <is>
          <t>AMZN</t>
        </is>
      </c>
      <c r="B129" s="2" t="inlineStr">
        <is>
          <t>18.09.2026</t>
        </is>
      </c>
      <c r="C129" s="2" t="n">
        <v>3</v>
      </c>
      <c r="D129" s="3" t="n">
        <v>253.71000671</v>
      </c>
      <c r="E129" s="4" t="n">
        <v>0.02196544886641267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0.7292111339836235</v>
      </c>
      <c r="V129" s="2" t="n">
        <v>4</v>
      </c>
      <c r="W129" s="4" t="n">
        <v>0.659441507129177</v>
      </c>
      <c r="X129" s="2" t="n">
        <v>3</v>
      </c>
      <c r="Y129" s="2" t="n">
        <v>2</v>
      </c>
      <c r="Z129" s="4" t="n">
        <v>0.7292111339836235</v>
      </c>
      <c r="AA129" s="4" t="n">
        <v>0.6422722303563773</v>
      </c>
      <c r="AB129" s="4" t="n">
        <v>0.0132111339836235</v>
      </c>
      <c r="AC129" s="2" t="n">
        <v>96</v>
      </c>
      <c r="AD129" s="2" t="inlineStr">
        <is>
          <t>1/3</t>
        </is>
      </c>
      <c r="AE129" s="4" t="n">
        <v>0.02278185080262429</v>
      </c>
      <c r="AF129" s="4" t="n">
        <v>-0.0004335682751596126</v>
      </c>
      <c r="AG129" s="4" t="n">
        <v>0.01868276920357359</v>
      </c>
      <c r="AH129" s="2" t="inlineStr">
        <is>
          <t>EVET</t>
        </is>
      </c>
      <c r="AI129" s="2" t="inlineStr">
        <is>
          <t>devam (1/3)</t>
        </is>
      </c>
    </row>
    <row r="130">
      <c r="A130" s="2" t="inlineStr">
        <is>
          <t>HD</t>
        </is>
      </c>
      <c r="B130" s="2" t="inlineStr">
        <is>
          <t>18.09.2026</t>
        </is>
      </c>
      <c r="C130" s="2" t="n">
        <v>3</v>
      </c>
      <c r="D130" s="3" t="n">
        <v>299.98001099</v>
      </c>
      <c r="E130" s="4" t="n">
        <v>0.02003706243918586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0.7565307640858538</v>
      </c>
      <c r="V130" s="2" t="n">
        <v>4</v>
      </c>
      <c r="W130" s="4" t="n">
        <v>0.6705951839641355</v>
      </c>
      <c r="X130" s="2" t="n">
        <v>4</v>
      </c>
      <c r="Y130" s="2" t="n">
        <v>2</v>
      </c>
      <c r="Z130" s="4" t="n">
        <v>0.7565307640858538</v>
      </c>
      <c r="AA130" s="4" t="n">
        <v>0.6705951839641355</v>
      </c>
      <c r="AB130" s="4" t="n">
        <v>0.1225307640858538</v>
      </c>
      <c r="AC130" s="2" t="n">
        <v>275</v>
      </c>
      <c r="AD130" s="2" t="inlineStr">
        <is>
          <t>1/3</t>
        </is>
      </c>
      <c r="AE130" s="4" t="n">
        <v>0.005869328240203142</v>
      </c>
      <c r="AF130" s="4" t="n">
        <v>-0.01530100730662676</v>
      </c>
      <c r="AG130" s="4" t="n">
        <v>-0.00926728007918054</v>
      </c>
      <c r="AH130" s="2" t="inlineStr">
        <is>
          <t>devam (1/3)</t>
        </is>
      </c>
      <c r="AI130" s="2" t="inlineStr">
        <is>
          <t>EVET</t>
        </is>
      </c>
    </row>
    <row r="131">
      <c r="A131" s="2" t="inlineStr">
        <is>
          <t>WBD</t>
        </is>
      </c>
      <c r="B131" s="2" t="inlineStr">
        <is>
          <t>18.09.2026</t>
        </is>
      </c>
      <c r="C131" s="2" t="n">
        <v>3</v>
      </c>
      <c r="D131" s="3" t="n">
        <v>27.79999924</v>
      </c>
      <c r="E131" s="4" t="n">
        <v>0.0117934427170664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0.7843511762719073</v>
      </c>
      <c r="V131" s="2" t="n">
        <v>4</v>
      </c>
      <c r="W131" s="4" t="n">
        <v>0.7529064276976676</v>
      </c>
      <c r="X131" s="2" t="n">
        <v>4</v>
      </c>
      <c r="Y131" s="2" t="n">
        <v>2</v>
      </c>
      <c r="Z131" s="4" t="n">
        <v>0.7843511762719073</v>
      </c>
      <c r="AA131" s="4" t="n">
        <v>0.7529064276976676</v>
      </c>
      <c r="AB131" s="4" t="n">
        <v>0.04635117627190732</v>
      </c>
      <c r="AC131" s="2" t="n">
        <v>238</v>
      </c>
      <c r="AD131" s="2" t="inlineStr">
        <is>
          <t>1/3</t>
        </is>
      </c>
      <c r="AE131" s="4" t="n">
        <v>0.1122302491113307</v>
      </c>
      <c r="AF131" s="4" t="n">
        <v>0.06690649859168851</v>
      </c>
      <c r="AG131" s="4" t="n">
        <v>0.1079136720149061</v>
      </c>
      <c r="AH131" s="2" t="inlineStr">
        <is>
          <t>EVET</t>
        </is>
      </c>
      <c r="AI131" s="2" t="inlineStr">
        <is>
          <t>devam (1/3)</t>
        </is>
      </c>
    </row>
    <row r="132">
      <c r="A132" s="2" t="inlineStr">
        <is>
          <t>WBD</t>
        </is>
      </c>
      <c r="B132" s="2" t="inlineStr">
        <is>
          <t>18.09.2026</t>
        </is>
      </c>
      <c r="C132" s="2" t="n">
        <v>5</v>
      </c>
      <c r="D132" s="3" t="n">
        <v>27.79999924</v>
      </c>
      <c r="E132" s="4" t="n">
        <v>0.0117934427170664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0.8480503644135522</v>
      </c>
      <c r="V132" s="2" t="n">
        <v>4</v>
      </c>
      <c r="W132" s="4" t="n">
        <v>0.8037618387461797</v>
      </c>
      <c r="X132" s="2" t="n">
        <v>4</v>
      </c>
      <c r="Y132" s="2" t="n">
        <v>2</v>
      </c>
      <c r="Z132" s="4" t="n">
        <v>0.8480503644135522</v>
      </c>
      <c r="AA132" s="4" t="n">
        <v>0.8037618387461797</v>
      </c>
      <c r="AB132" s="4" t="n">
        <v>0.06005036441355216</v>
      </c>
      <c r="AC132" s="2" t="n">
        <v>238</v>
      </c>
      <c r="AD132" s="2" t="inlineStr">
        <is>
          <t>1/5</t>
        </is>
      </c>
      <c r="AE132" s="4" t="n">
        <v>0.1122302491113307</v>
      </c>
      <c r="AF132" s="4" t="n">
        <v>0.06690649859168851</v>
      </c>
      <c r="AG132" s="4" t="n">
        <v>0.1079136720149061</v>
      </c>
      <c r="AH132" s="2" t="inlineStr">
        <is>
          <t>EVET</t>
        </is>
      </c>
      <c r="AI132" s="2" t="inlineStr">
        <is>
          <t>devam (1/5)</t>
        </is>
      </c>
    </row>
    <row r="133">
      <c r="A133" s="2" t="inlineStr">
        <is>
          <t>GE</t>
        </is>
      </c>
      <c r="B133" s="2" t="inlineStr">
        <is>
          <t>18.09.2026</t>
        </is>
      </c>
      <c r="C133" s="2" t="n">
        <v>3</v>
      </c>
      <c r="D133" s="3" t="n">
        <v>314.26998901</v>
      </c>
      <c r="E133" s="4" t="n">
        <v>0.02608540053445849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0.7383940501770828</v>
      </c>
      <c r="V133" s="2" t="n">
        <v>4</v>
      </c>
      <c r="W133" s="4" t="n">
        <v>0.6896168117143028</v>
      </c>
      <c r="X133" s="2" t="n">
        <v>3</v>
      </c>
      <c r="Y133" s="2" t="n">
        <v>2</v>
      </c>
      <c r="Z133" s="4" t="n">
        <v>0.7383940501770828</v>
      </c>
      <c r="AA133" s="4" t="n">
        <v>0.664071682765386</v>
      </c>
      <c r="AB133" s="4" t="n">
        <v>-0.00760594982291718</v>
      </c>
      <c r="AC133" s="2" t="n">
        <v>137</v>
      </c>
      <c r="AD133" s="2" t="inlineStr">
        <is>
          <t>1/3</t>
        </is>
      </c>
      <c r="AE133" s="4" t="n">
        <v>0.02504224366059193</v>
      </c>
      <c r="AF133" s="4" t="n">
        <v>-0.001463682394392984</v>
      </c>
      <c r="AG133" s="4" t="n">
        <v>0.01508263889572081</v>
      </c>
      <c r="AH133" s="2" t="inlineStr">
        <is>
          <t>EVET</t>
        </is>
      </c>
      <c r="AI133" s="2" t="inlineStr">
        <is>
          <t>devam (1/3)</t>
        </is>
      </c>
    </row>
    <row r="134">
      <c r="A134" s="2" t="inlineStr">
        <is>
          <t>GE</t>
        </is>
      </c>
      <c r="B134" s="2" t="inlineStr">
        <is>
          <t>18.09.2026</t>
        </is>
      </c>
      <c r="C134" s="2" t="n">
        <v>10</v>
      </c>
      <c r="D134" s="3" t="n">
        <v>314.26998901</v>
      </c>
      <c r="E134" s="4" t="n">
        <v>0.02608540053445849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0.9174530472391493</v>
      </c>
      <c r="V134" s="2" t="n">
        <v>4</v>
      </c>
      <c r="W134" s="4" t="n">
        <v>0.8290050738387622</v>
      </c>
      <c r="X134" s="2" t="n">
        <v>4</v>
      </c>
      <c r="Y134" s="2" t="n">
        <v>2</v>
      </c>
      <c r="Z134" s="4" t="n">
        <v>0.9174530472391493</v>
      </c>
      <c r="AA134" s="4" t="n">
        <v>0.8290050738387622</v>
      </c>
      <c r="AB134" s="4" t="n">
        <v>0.03945304723914933</v>
      </c>
      <c r="AC134" s="2" t="n">
        <v>137</v>
      </c>
      <c r="AD134" s="2" t="inlineStr">
        <is>
          <t>1/10</t>
        </is>
      </c>
      <c r="AE134" s="4" t="n">
        <v>0.02504224366059193</v>
      </c>
      <c r="AF134" s="4" t="n">
        <v>-0.001463682394392984</v>
      </c>
      <c r="AG134" s="4" t="n">
        <v>0.01508263889572081</v>
      </c>
      <c r="AH134" s="2" t="inlineStr">
        <is>
          <t>EVET</t>
        </is>
      </c>
      <c r="AI134" s="2" t="inlineStr">
        <is>
          <t>devam (1/10)</t>
        </is>
      </c>
    </row>
    <row r="135">
      <c r="A135" s="2" t="inlineStr">
        <is>
          <t>SCHW</t>
        </is>
      </c>
      <c r="B135" s="2" t="inlineStr">
        <is>
          <t>18.09.2026</t>
        </is>
      </c>
      <c r="C135" s="2" t="n">
        <v>5</v>
      </c>
      <c r="D135" s="3" t="n">
        <v>105.25</v>
      </c>
      <c r="E135" s="4" t="n">
        <v>0.01893451589412962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0.8092794758857422</v>
      </c>
      <c r="V135" s="2" t="n">
        <v>4</v>
      </c>
      <c r="W135" s="4" t="n">
        <v>0.7913334624921543</v>
      </c>
      <c r="X135" s="2" t="n">
        <v>4</v>
      </c>
      <c r="Y135" s="2" t="n">
        <v>2</v>
      </c>
      <c r="Z135" s="4" t="n">
        <v>0.8092794758857422</v>
      </c>
      <c r="AA135" s="4" t="n">
        <v>0.7913334624921543</v>
      </c>
      <c r="AB135" s="4" t="n">
        <v>0.01727947588574219</v>
      </c>
      <c r="AC135" s="2" t="n">
        <v>138</v>
      </c>
      <c r="AD135" s="2" t="inlineStr">
        <is>
          <t>1/5</t>
        </is>
      </c>
      <c r="AE135" s="4" t="n">
        <v>0.02052260009501183</v>
      </c>
      <c r="AF135" s="4" t="n">
        <v>0.0007629394774346654</v>
      </c>
      <c r="AG135" s="4" t="n">
        <v>0.01548690973871736</v>
      </c>
      <c r="AH135" s="2" t="inlineStr">
        <is>
          <t>EVET</t>
        </is>
      </c>
      <c r="AI135" s="2" t="inlineStr">
        <is>
          <t>devam (1/5)</t>
        </is>
      </c>
    </row>
    <row r="136">
      <c r="A136" s="2" t="inlineStr">
        <is>
          <t>DE</t>
        </is>
      </c>
      <c r="B136" s="2" t="inlineStr">
        <is>
          <t>18.09.2026</t>
        </is>
      </c>
      <c r="C136" s="2" t="n">
        <v>5</v>
      </c>
      <c r="D136" s="3" t="n">
        <v>683.98999023</v>
      </c>
      <c r="E136" s="4" t="n">
        <v>0.02495963946674028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0.8203130087739546</v>
      </c>
      <c r="V136" s="2" t="n">
        <v>4</v>
      </c>
      <c r="W136" s="4" t="n">
        <v>0.6950106301776879</v>
      </c>
      <c r="X136" s="2" t="n">
        <v>4</v>
      </c>
      <c r="Y136" s="2" t="n">
        <v>2</v>
      </c>
      <c r="Z136" s="4" t="n">
        <v>0.8203130087739546</v>
      </c>
      <c r="AA136" s="4" t="n">
        <v>0.6950106301776879</v>
      </c>
      <c r="AB136" s="4" t="n">
        <v>0.05031300877395462</v>
      </c>
      <c r="AC136" s="2" t="n">
        <v>115</v>
      </c>
      <c r="AD136" s="2" t="inlineStr">
        <is>
          <t>1/5</t>
        </is>
      </c>
      <c r="AE136" s="4" t="n">
        <v>0.01616687898646241</v>
      </c>
      <c r="AF136" s="4" t="n">
        <v>-0.0005409364395457805</v>
      </c>
      <c r="AG136" s="4" t="n">
        <v>0.001081872908331949</v>
      </c>
      <c r="AH136" s="2" t="inlineStr">
        <is>
          <t>EVET</t>
        </is>
      </c>
      <c r="AI136" s="2" t="inlineStr">
        <is>
          <t>devam (1/5)</t>
        </is>
      </c>
    </row>
    <row r="137">
      <c r="A137" s="2" t="inlineStr">
        <is>
          <t>TSM</t>
        </is>
      </c>
      <c r="B137" s="2" t="inlineStr">
        <is>
          <t>18.09.2026</t>
        </is>
      </c>
      <c r="C137" s="2" t="n">
        <v>10</v>
      </c>
      <c r="D137" s="3" t="n">
        <v>434.67001343</v>
      </c>
      <c r="E137" s="4" t="n">
        <v>0.02238150237977414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0.9211414949705929</v>
      </c>
      <c r="V137" s="2" t="n">
        <v>4</v>
      </c>
      <c r="W137" s="4" t="n">
        <v>0.8130533821194375</v>
      </c>
      <c r="X137" s="2" t="n">
        <v>4</v>
      </c>
      <c r="Y137" s="2" t="n">
        <v>2</v>
      </c>
      <c r="Z137" s="4" t="n">
        <v>0.9211414949705929</v>
      </c>
      <c r="AA137" s="4" t="n">
        <v>0.8130533821194375</v>
      </c>
      <c r="AB137" s="4" t="n">
        <v>0.01914149497059292</v>
      </c>
      <c r="AC137" s="2" t="n">
        <v>132</v>
      </c>
      <c r="AD137" s="2" t="inlineStr">
        <is>
          <t>1/10</t>
        </is>
      </c>
      <c r="AE137" s="4" t="n">
        <v>0.02542155531458001</v>
      </c>
      <c r="AF137" s="4" t="n">
        <v>0.005521415823147136</v>
      </c>
      <c r="AG137" s="4" t="n">
        <v>0.02408724065729961</v>
      </c>
      <c r="AH137" s="2" t="inlineStr">
        <is>
          <t>EVET</t>
        </is>
      </c>
      <c r="AI137" s="2" t="inlineStr">
        <is>
          <t>devam (1/10)</t>
        </is>
      </c>
    </row>
    <row r="138">
      <c r="A138" s="2" t="inlineStr">
        <is>
          <t>TSM</t>
        </is>
      </c>
      <c r="B138" s="2" t="inlineStr">
        <is>
          <t>18.09.2026</t>
        </is>
      </c>
      <c r="C138" s="2" t="n">
        <v>1</v>
      </c>
      <c r="D138" s="3" t="n">
        <v>434.67001343</v>
      </c>
      <c r="E138" s="4" t="n">
        <v>0.02238150237977414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0.487339676678483</v>
      </c>
      <c r="AA138" s="4" t="n">
        <v>0.4671904642695549</v>
      </c>
      <c r="AB138" s="4" t="n">
        <v>-0.08066032332151696</v>
      </c>
      <c r="AC138" s="2" t="n">
        <v>133</v>
      </c>
      <c r="AD138" s="2" t="inlineStr">
        <is>
          <t>1/1</t>
        </is>
      </c>
      <c r="AE138" s="4" t="n">
        <v>0.02542155531458001</v>
      </c>
      <c r="AF138" s="4" t="n">
        <v>0.005521415823147136</v>
      </c>
      <c r="AG138" s="4" t="n">
        <v>0.02408724065729961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CAT</t>
        </is>
      </c>
      <c r="B139" s="2" t="inlineStr">
        <is>
          <t>18.09.2026</t>
        </is>
      </c>
      <c r="C139" s="2" t="n">
        <v>3</v>
      </c>
      <c r="D139" s="3" t="n">
        <v>808.98999023</v>
      </c>
      <c r="E139" s="4" t="n">
        <v>0.02641389694318072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0.7007886759070763</v>
      </c>
      <c r="V139" s="2" t="n">
        <v>4</v>
      </c>
      <c r="W139" s="4" t="n">
        <v>0.6196571962278646</v>
      </c>
      <c r="X139" s="2" t="n">
        <v>2</v>
      </c>
      <c r="Y139" s="2" t="n">
        <v>4</v>
      </c>
      <c r="Z139" s="4" t="n">
        <v>0.7007886759070763</v>
      </c>
      <c r="AA139" s="4" t="n">
        <v>0.5951787026859012</v>
      </c>
      <c r="AB139" s="4" t="n">
        <v>-0.04521132409292372</v>
      </c>
      <c r="AC139" s="2" t="n">
        <v>112</v>
      </c>
      <c r="AD139" s="2" t="inlineStr">
        <is>
          <t>1/3</t>
        </is>
      </c>
      <c r="AE139" s="4" t="n">
        <v>0.02226233944486711</v>
      </c>
      <c r="AF139" s="4" t="n">
        <v>-0.004626280652664128</v>
      </c>
      <c r="AG139" s="4" t="n">
        <v>0.00928319245070619</v>
      </c>
      <c r="AH139" s="2" t="inlineStr">
        <is>
          <t>EVET</t>
        </is>
      </c>
      <c r="AI139" s="2" t="inlineStr">
        <is>
          <t>devam (1/3)</t>
        </is>
      </c>
    </row>
    <row r="140">
      <c r="A140" s="2" t="inlineStr">
        <is>
          <t>CAT</t>
        </is>
      </c>
      <c r="B140" s="2" t="inlineStr">
        <is>
          <t>18.09.2026</t>
        </is>
      </c>
      <c r="C140" s="2" t="n">
        <v>5</v>
      </c>
      <c r="D140" s="3" t="n">
        <v>808.98999023</v>
      </c>
      <c r="E140" s="4" t="n">
        <v>0.02641389694318072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0.7412757280455473</v>
      </c>
      <c r="V140" s="2" t="n">
        <v>4</v>
      </c>
      <c r="W140" s="4" t="n">
        <v>0.6444287312298305</v>
      </c>
      <c r="X140" s="2" t="n">
        <v>4</v>
      </c>
      <c r="Y140" s="2" t="n">
        <v>4</v>
      </c>
      <c r="Z140" s="4" t="n">
        <v>0.7412757280455473</v>
      </c>
      <c r="AA140" s="4" t="n">
        <v>0.6444287312298305</v>
      </c>
      <c r="AB140" s="4" t="n">
        <v>-0.07672427195445264</v>
      </c>
      <c r="AC140" s="2" t="n">
        <v>112</v>
      </c>
      <c r="AD140" s="2" t="inlineStr">
        <is>
          <t>1/5</t>
        </is>
      </c>
      <c r="AE140" s="4" t="n">
        <v>0.02226233944486711</v>
      </c>
      <c r="AF140" s="4" t="n">
        <v>-0.004626280652664128</v>
      </c>
      <c r="AG140" s="4" t="n">
        <v>0.00928319245070619</v>
      </c>
      <c r="AH140" s="2" t="inlineStr">
        <is>
          <t>EVET</t>
        </is>
      </c>
      <c r="AI140" s="2" t="inlineStr">
        <is>
          <t>devam (1/5)</t>
        </is>
      </c>
    </row>
    <row r="141">
      <c r="A141" s="2" t="inlineStr">
        <is>
          <t>CSCO</t>
        </is>
      </c>
      <c r="B141" s="2" t="inlineStr">
        <is>
          <t>18.09.2026</t>
        </is>
      </c>
      <c r="C141" s="2" t="n">
        <v>10</v>
      </c>
      <c r="D141" s="3" t="n">
        <v>109.51000214</v>
      </c>
      <c r="E141" s="4" t="n">
        <v>0.02222888052886413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0.8268118263232465</v>
      </c>
      <c r="V141" s="2" t="n">
        <v>4</v>
      </c>
      <c r="W141" s="4" t="n">
        <v>0.751017086467366</v>
      </c>
      <c r="X141" s="2" t="n">
        <v>4</v>
      </c>
      <c r="Y141" s="2" t="n">
        <v>4</v>
      </c>
      <c r="Z141" s="4" t="n">
        <v>0.8268118263232465</v>
      </c>
      <c r="AA141" s="4" t="n">
        <v>0.751017086467366</v>
      </c>
      <c r="AB141" s="4" t="n">
        <v>-0.05318817367675355</v>
      </c>
      <c r="AC141" s="2" t="n">
        <v>144</v>
      </c>
      <c r="AD141" s="2" t="inlineStr">
        <is>
          <t>1/10</t>
        </is>
      </c>
      <c r="AE141" s="4" t="n">
        <v>0.01808050115338999</v>
      </c>
      <c r="AF141" s="4" t="n">
        <v>-0.006209481295878949</v>
      </c>
      <c r="AG141" s="4" t="n">
        <v>0.01780656471458264</v>
      </c>
      <c r="AH141" s="2" t="inlineStr">
        <is>
          <t>EVET</t>
        </is>
      </c>
      <c r="AI141" s="2" t="inlineStr">
        <is>
          <t>devam (1/10)</t>
        </is>
      </c>
    </row>
    <row r="142">
      <c r="A142" s="2" t="inlineStr">
        <is>
          <t>CRM</t>
        </is>
      </c>
      <c r="B142" s="2" t="inlineStr">
        <is>
          <t>18.09.2026</t>
        </is>
      </c>
      <c r="C142" s="2" t="n">
        <v>10</v>
      </c>
      <c r="D142" s="3" t="n">
        <v>237.91999817</v>
      </c>
      <c r="E142" s="4" t="n">
        <v>0.03844928286070669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0.8531714200401324</v>
      </c>
      <c r="V142" s="2" t="n">
        <v>4</v>
      </c>
      <c r="W142" s="4" t="n">
        <v>0.7653241780820341</v>
      </c>
      <c r="X142" s="2" t="n">
        <v>4</v>
      </c>
      <c r="Y142" s="2" t="n">
        <v>4</v>
      </c>
      <c r="Z142" s="4" t="n">
        <v>0.8531714200401324</v>
      </c>
      <c r="AA142" s="4" t="n">
        <v>0.7653241780820341</v>
      </c>
      <c r="AB142" s="4" t="n">
        <v>0.01117142004013238</v>
      </c>
      <c r="AC142" s="2" t="n">
        <v>239</v>
      </c>
      <c r="AD142" s="2" t="inlineStr">
        <is>
          <t>1/10</t>
        </is>
      </c>
      <c r="AE142" s="4" t="n">
        <v>0.01435360022808951</v>
      </c>
      <c r="AF142" s="4" t="n">
        <v>-0.006851062930974483</v>
      </c>
      <c r="AG142" s="4" t="n">
        <v>-0.006304640263691597</v>
      </c>
      <c r="AH142" s="2" t="inlineStr">
        <is>
          <t>EVET</t>
        </is>
      </c>
      <c r="AI142" s="2" t="inlineStr">
        <is>
          <t>devam (1/10)</t>
        </is>
      </c>
    </row>
    <row r="143">
      <c r="A143" s="2" t="inlineStr">
        <is>
          <t>AMZN</t>
        </is>
      </c>
      <c r="B143" s="2" t="inlineStr">
        <is>
          <t>18.09.2026</t>
        </is>
      </c>
      <c r="C143" s="2" t="n">
        <v>5</v>
      </c>
      <c r="D143" s="3" t="n">
        <v>253.71000671</v>
      </c>
      <c r="E143" s="4" t="n">
        <v>0.02196544886641267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0.785973961178716</v>
      </c>
      <c r="V143" s="2" t="n">
        <v>4</v>
      </c>
      <c r="W143" s="4" t="n">
        <v>0.6938014328802269</v>
      </c>
      <c r="X143" s="2" t="n">
        <v>4</v>
      </c>
      <c r="Y143" s="2" t="n">
        <v>4</v>
      </c>
      <c r="Z143" s="4" t="n">
        <v>0.785973961178716</v>
      </c>
      <c r="AA143" s="4" t="n">
        <v>0.6938014328802269</v>
      </c>
      <c r="AB143" s="4" t="n">
        <v>-2.603882128404678e-05</v>
      </c>
      <c r="AC143" s="2" t="n">
        <v>96</v>
      </c>
      <c r="AD143" s="2" t="inlineStr">
        <is>
          <t>1/5</t>
        </is>
      </c>
      <c r="AE143" s="4" t="n">
        <v>0.02278185080262429</v>
      </c>
      <c r="AF143" s="4" t="n">
        <v>-0.0004335682751596126</v>
      </c>
      <c r="AG143" s="4" t="n">
        <v>0.01868276920357359</v>
      </c>
      <c r="AH143" s="2" t="inlineStr">
        <is>
          <t>EVET</t>
        </is>
      </c>
      <c r="AI143" s="2" t="inlineStr">
        <is>
          <t>devam (1/5)</t>
        </is>
      </c>
    </row>
    <row r="144">
      <c r="A144" s="2" t="inlineStr">
        <is>
          <t>AMZN</t>
        </is>
      </c>
      <c r="B144" s="2" t="inlineStr">
        <is>
          <t>18.09.2026</t>
        </is>
      </c>
      <c r="C144" s="2" t="n">
        <v>10</v>
      </c>
      <c r="D144" s="3" t="n">
        <v>253.71000671</v>
      </c>
      <c r="E144" s="4" t="n">
        <v>0.02196544886641267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0.8710043750993892</v>
      </c>
      <c r="V144" s="2" t="n">
        <v>4</v>
      </c>
      <c r="W144" s="4" t="n">
        <v>0.7838402668724256</v>
      </c>
      <c r="X144" s="2" t="n">
        <v>4</v>
      </c>
      <c r="Y144" s="2" t="n">
        <v>4</v>
      </c>
      <c r="Z144" s="4" t="n">
        <v>0.8710043750993892</v>
      </c>
      <c r="AA144" s="4" t="n">
        <v>0.7838402668724256</v>
      </c>
      <c r="AB144" s="4" t="n">
        <v>0.01300437509938923</v>
      </c>
      <c r="AC144" s="2" t="n">
        <v>96</v>
      </c>
      <c r="AD144" s="2" t="inlineStr">
        <is>
          <t>1/10</t>
        </is>
      </c>
      <c r="AE144" s="4" t="n">
        <v>0.02278185080262429</v>
      </c>
      <c r="AF144" s="4" t="n">
        <v>-0.0004335682751596126</v>
      </c>
      <c r="AG144" s="4" t="n">
        <v>0.01868276920357359</v>
      </c>
      <c r="AH144" s="2" t="inlineStr">
        <is>
          <t>EVET</t>
        </is>
      </c>
      <c r="AI144" s="2" t="inlineStr">
        <is>
          <t>devam (1/10)</t>
        </is>
      </c>
    </row>
    <row r="145">
      <c r="A145" s="2" t="inlineStr">
        <is>
          <t>UNH</t>
        </is>
      </c>
      <c r="B145" s="2" t="inlineStr">
        <is>
          <t>18.09.2026</t>
        </is>
      </c>
      <c r="C145" s="2" t="n">
        <v>3</v>
      </c>
      <c r="D145" s="3" t="n">
        <v>376.8999939</v>
      </c>
      <c r="E145" s="4" t="n">
        <v>0.02704961780124271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0.7232329869490841</v>
      </c>
      <c r="V145" s="2" t="n">
        <v>4</v>
      </c>
      <c r="W145" s="4" t="n">
        <v>0.6160349753847099</v>
      </c>
      <c r="X145" s="2" t="n">
        <v>2</v>
      </c>
      <c r="Y145" s="2" t="n">
        <v>4</v>
      </c>
      <c r="Z145" s="4" t="n">
        <v>0.7232329869490841</v>
      </c>
      <c r="AA145" s="4" t="n">
        <v>0.5835310491594399</v>
      </c>
      <c r="AB145" s="4" t="n">
        <v>0.01323298694908415</v>
      </c>
      <c r="AC145" s="2" t="n">
        <v>140</v>
      </c>
      <c r="AD145" s="2" t="inlineStr">
        <is>
          <t>1/3</t>
        </is>
      </c>
      <c r="AE145" s="4" t="n">
        <v>0.00543915718540422</v>
      </c>
      <c r="AF145" s="4" t="n">
        <v>-0.00817189341960356</v>
      </c>
      <c r="AG145" s="4" t="n">
        <v>0.001751137359198518</v>
      </c>
      <c r="AH145" s="2" t="inlineStr">
        <is>
          <t>devam (1/3)</t>
        </is>
      </c>
      <c r="AI145" s="2" t="inlineStr">
        <is>
          <t>devam (1/3)</t>
        </is>
      </c>
    </row>
    <row r="146">
      <c r="A146" s="2" t="inlineStr">
        <is>
          <t>BAC</t>
        </is>
      </c>
      <c r="B146" s="2" t="inlineStr">
        <is>
          <t>18.09.2026</t>
        </is>
      </c>
      <c r="C146" s="2" t="n">
        <v>1</v>
      </c>
      <c r="D146" s="3" t="n">
        <v>57.72999954</v>
      </c>
      <c r="E146" s="4" t="n">
        <v>0.02363217765236102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0.7395268321910268</v>
      </c>
      <c r="V146" s="2" t="n">
        <v>1</v>
      </c>
      <c r="W146" s="4" t="n"/>
      <c r="X146" s="2" t="n">
        <v>0</v>
      </c>
      <c r="Y146" s="2" t="n">
        <v>4</v>
      </c>
      <c r="Z146" s="4" t="n">
        <v>0.5949497107706101</v>
      </c>
      <c r="AA146" s="4" t="n">
        <v>0.4777415387605922</v>
      </c>
      <c r="AB146" s="4" t="n">
        <v>0.1209497107706101</v>
      </c>
      <c r="AC146" s="2" t="n">
        <v>139</v>
      </c>
      <c r="AD146" s="2" t="inlineStr">
        <is>
          <t>1/1</t>
        </is>
      </c>
      <c r="AE146" s="4" t="n">
        <v>0.009527095866663116</v>
      </c>
      <c r="AF146" s="4" t="n">
        <v>-0.004590323785060635</v>
      </c>
      <c r="AG146" s="4" t="n">
        <v>0.003984055808637921</v>
      </c>
      <c r="AH146" s="2" t="inlineStr">
        <is>
          <t>HAYIR</t>
        </is>
      </c>
      <c r="AI146" s="2" t="inlineStr">
        <is>
          <t>HAYIR</t>
        </is>
      </c>
    </row>
    <row r="147">
      <c r="A147" s="2" t="inlineStr">
        <is>
          <t>BAC</t>
        </is>
      </c>
      <c r="B147" s="2" t="inlineStr">
        <is>
          <t>18.09.2026</t>
        </is>
      </c>
      <c r="C147" s="2" t="n">
        <v>3</v>
      </c>
      <c r="D147" s="3" t="n">
        <v>57.72999954</v>
      </c>
      <c r="E147" s="4" t="n">
        <v>0.02363217765236102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0.7907013626900293</v>
      </c>
      <c r="V147" s="2" t="n">
        <v>4</v>
      </c>
      <c r="W147" s="4" t="n">
        <v>0.6883149527980456</v>
      </c>
      <c r="X147" s="2" t="n">
        <v>3</v>
      </c>
      <c r="Y147" s="2" t="n">
        <v>4</v>
      </c>
      <c r="Z147" s="4" t="n">
        <v>0.7907013626900293</v>
      </c>
      <c r="AA147" s="4" t="n">
        <v>0.6582520651801027</v>
      </c>
      <c r="AB147" s="4" t="n">
        <v>0.09870136269002938</v>
      </c>
      <c r="AC147" s="2" t="n">
        <v>138</v>
      </c>
      <c r="AD147" s="2" t="inlineStr">
        <is>
          <t>1/3</t>
        </is>
      </c>
      <c r="AE147" s="4" t="n">
        <v>0.009527095866663116</v>
      </c>
      <c r="AF147" s="4" t="n">
        <v>-0.004590323785060635</v>
      </c>
      <c r="AG147" s="4" t="n">
        <v>0.003984055808637921</v>
      </c>
      <c r="AH147" s="2" t="inlineStr">
        <is>
          <t>devam (1/3)</t>
        </is>
      </c>
      <c r="AI147" s="2" t="inlineStr">
        <is>
          <t>devam (1/3)</t>
        </is>
      </c>
    </row>
    <row r="148">
      <c r="A148" s="2" t="inlineStr">
        <is>
          <t>BAC</t>
        </is>
      </c>
      <c r="B148" s="2" t="inlineStr">
        <is>
          <t>18.09.2026</t>
        </is>
      </c>
      <c r="C148" s="2" t="n">
        <v>5</v>
      </c>
      <c r="D148" s="3" t="n">
        <v>57.72999954</v>
      </c>
      <c r="E148" s="4" t="n">
        <v>0.02363217765236102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0.8389000462652201</v>
      </c>
      <c r="V148" s="2" t="n">
        <v>4</v>
      </c>
      <c r="W148" s="4" t="n">
        <v>0.7430448253213058</v>
      </c>
      <c r="X148" s="2" t="n">
        <v>4</v>
      </c>
      <c r="Y148" s="2" t="n">
        <v>4</v>
      </c>
      <c r="Z148" s="4" t="n">
        <v>0.8389000462652201</v>
      </c>
      <c r="AA148" s="4" t="n">
        <v>0.7430448253213058</v>
      </c>
      <c r="AB148" s="4" t="n">
        <v>0.05690004626522005</v>
      </c>
      <c r="AC148" s="2" t="n">
        <v>138</v>
      </c>
      <c r="AD148" s="2" t="inlineStr">
        <is>
          <t>1/5</t>
        </is>
      </c>
      <c r="AE148" s="4" t="n">
        <v>0.009527095866663116</v>
      </c>
      <c r="AF148" s="4" t="n">
        <v>-0.004590323785060635</v>
      </c>
      <c r="AG148" s="4" t="n">
        <v>0.003984055808637921</v>
      </c>
      <c r="AH148" s="2" t="inlineStr">
        <is>
          <t>devam (1/5)</t>
        </is>
      </c>
      <c r="AI148" s="2" t="inlineStr">
        <is>
          <t>devam (1/5)</t>
        </is>
      </c>
    </row>
    <row r="149">
      <c r="A149" s="2" t="inlineStr">
        <is>
          <t>MA</t>
        </is>
      </c>
      <c r="B149" s="2" t="inlineStr">
        <is>
          <t>18.09.2026</t>
        </is>
      </c>
      <c r="C149" s="2" t="n">
        <v>3</v>
      </c>
      <c r="D149" s="3" t="n">
        <v>565.23999023</v>
      </c>
      <c r="E149" s="4" t="n">
        <v>0.01467391817471954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0.7371934965779139</v>
      </c>
      <c r="V149" s="2" t="n">
        <v>4</v>
      </c>
      <c r="W149" s="4" t="n">
        <v>0.6493752308527915</v>
      </c>
      <c r="X149" s="2" t="n">
        <v>3</v>
      </c>
      <c r="Y149" s="2" t="n">
        <v>4</v>
      </c>
      <c r="Z149" s="4" t="n">
        <v>0.7371934965779139</v>
      </c>
      <c r="AA149" s="4" t="n">
        <v>0.6343873577775759</v>
      </c>
      <c r="AB149" s="4" t="n">
        <v>0.1091934965779139</v>
      </c>
      <c r="AC149" s="2" t="n">
        <v>111</v>
      </c>
      <c r="AD149" s="2" t="inlineStr">
        <is>
          <t>1/3</t>
        </is>
      </c>
      <c r="AE149" s="4" t="n">
        <v>0.006139041469072293</v>
      </c>
      <c r="AF149" s="4" t="n">
        <v>-0.005024354024994571</v>
      </c>
      <c r="AG149" s="4" t="n">
        <v>0.004263736150408093</v>
      </c>
      <c r="AH149" s="2" t="inlineStr">
        <is>
          <t>devam (1/3)</t>
        </is>
      </c>
      <c r="AI149" s="2" t="inlineStr">
        <is>
          <t>devam (1/3)</t>
        </is>
      </c>
    </row>
    <row r="150">
      <c r="A150" s="2" t="inlineStr">
        <is>
          <t>V</t>
        </is>
      </c>
      <c r="B150" s="2" t="inlineStr">
        <is>
          <t>18.09.2026</t>
        </is>
      </c>
      <c r="C150" s="2" t="n">
        <v>3</v>
      </c>
      <c r="D150" s="3" t="n">
        <v>368.29000854</v>
      </c>
      <c r="E150" s="4" t="n">
        <v>0.01455763244599352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0.6883448886749882</v>
      </c>
      <c r="V150" s="2" t="n">
        <v>4</v>
      </c>
      <c r="W150" s="4" t="n">
        <v>0.624930292747231</v>
      </c>
      <c r="X150" s="2" t="n">
        <v>3</v>
      </c>
      <c r="Y150" s="2" t="n">
        <v>4</v>
      </c>
      <c r="Z150" s="4" t="n">
        <v>0.6883448886749882</v>
      </c>
      <c r="AA150" s="4" t="n">
        <v>0.6033036357572295</v>
      </c>
      <c r="AB150" s="4" t="n">
        <v>0.04834488867498821</v>
      </c>
      <c r="AC150" s="2" t="n">
        <v>212</v>
      </c>
      <c r="AD150" s="2" t="inlineStr">
        <is>
          <t>1/3</t>
        </is>
      </c>
      <c r="AE150" s="4" t="n">
        <v>0.00628307941117745</v>
      </c>
      <c r="AF150" s="4" t="n">
        <v>-0.005973586437279077</v>
      </c>
      <c r="AG150" s="4" t="n">
        <v>0.004507327463432187</v>
      </c>
      <c r="AH150" s="2" t="inlineStr">
        <is>
          <t>devam (1/3)</t>
        </is>
      </c>
      <c r="AI150" s="2" t="inlineStr">
        <is>
          <t>devam (1/3)</t>
        </is>
      </c>
    </row>
    <row r="151">
      <c r="A151" s="2" t="inlineStr">
        <is>
          <t>V</t>
        </is>
      </c>
      <c r="B151" s="2" t="inlineStr">
        <is>
          <t>18.09.2026</t>
        </is>
      </c>
      <c r="C151" s="2" t="n">
        <v>5</v>
      </c>
      <c r="D151" s="3" t="n">
        <v>368.29000854</v>
      </c>
      <c r="E151" s="4" t="n">
        <v>0.01455763244599352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0.7717496154611856</v>
      </c>
      <c r="V151" s="2" t="n">
        <v>4</v>
      </c>
      <c r="W151" s="4" t="n">
        <v>0.6476517947289505</v>
      </c>
      <c r="X151" s="2" t="n">
        <v>4</v>
      </c>
      <c r="Y151" s="2" t="n">
        <v>4</v>
      </c>
      <c r="Z151" s="4" t="n">
        <v>0.7717496154611856</v>
      </c>
      <c r="AA151" s="4" t="n">
        <v>0.6476517947289505</v>
      </c>
      <c r="AB151" s="4" t="n">
        <v>0.05174961546118562</v>
      </c>
      <c r="AC151" s="2" t="n">
        <v>212</v>
      </c>
      <c r="AD151" s="2" t="inlineStr">
        <is>
          <t>1/5</t>
        </is>
      </c>
      <c r="AE151" s="4" t="n">
        <v>0.00628307941117745</v>
      </c>
      <c r="AF151" s="4" t="n">
        <v>-0.005973586437279077</v>
      </c>
      <c r="AG151" s="4" t="n">
        <v>0.004507327463432187</v>
      </c>
      <c r="AH151" s="2" t="inlineStr">
        <is>
          <t>devam (1/5)</t>
        </is>
      </c>
      <c r="AI151" s="2" t="inlineStr">
        <is>
          <t>devam (1/5)</t>
        </is>
      </c>
    </row>
    <row r="152">
      <c r="A152" s="2" t="inlineStr">
        <is>
          <t>V</t>
        </is>
      </c>
      <c r="B152" s="2" t="inlineStr">
        <is>
          <t>18.09.2026</t>
        </is>
      </c>
      <c r="C152" s="2" t="n">
        <v>10</v>
      </c>
      <c r="D152" s="3" t="n">
        <v>368.29000854</v>
      </c>
      <c r="E152" s="4" t="n">
        <v>0.01455763244599352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0.8456641136815322</v>
      </c>
      <c r="V152" s="2" t="n">
        <v>4</v>
      </c>
      <c r="W152" s="4" t="n">
        <v>0.7489218813048196</v>
      </c>
      <c r="X152" s="2" t="n">
        <v>4</v>
      </c>
      <c r="Y152" s="2" t="n">
        <v>4</v>
      </c>
      <c r="Z152" s="4" t="n">
        <v>0.8456641136815322</v>
      </c>
      <c r="AA152" s="4" t="n">
        <v>0.7489218813048196</v>
      </c>
      <c r="AB152" s="4" t="n">
        <v>0.02766411368153221</v>
      </c>
      <c r="AC152" s="2" t="n">
        <v>213</v>
      </c>
      <c r="AD152" s="2" t="inlineStr">
        <is>
          <t>1/10</t>
        </is>
      </c>
      <c r="AE152" s="4" t="n">
        <v>0.00628307941117745</v>
      </c>
      <c r="AF152" s="4" t="n">
        <v>-0.005973586437279077</v>
      </c>
      <c r="AG152" s="4" t="n">
        <v>0.004507327463432187</v>
      </c>
      <c r="AH152" s="2" t="inlineStr">
        <is>
          <t>devam (1/10)</t>
        </is>
      </c>
      <c r="AI152" s="2" t="inlineStr">
        <is>
          <t>devam (1/10)</t>
        </is>
      </c>
    </row>
    <row r="153">
      <c r="A153" s="2" t="inlineStr">
        <is>
          <t>MCD</t>
        </is>
      </c>
      <c r="B153" s="2" t="inlineStr">
        <is>
          <t>18.09.2026</t>
        </is>
      </c>
      <c r="C153" s="2" t="n">
        <v>3</v>
      </c>
      <c r="D153" s="3" t="n">
        <v>248.24000549</v>
      </c>
      <c r="E153" s="4" t="n">
        <v>0.01497975085132374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0.6623313508118612</v>
      </c>
      <c r="V153" s="2" t="n">
        <v>4</v>
      </c>
      <c r="W153" s="4" t="n"/>
      <c r="X153" s="2" t="n">
        <v>0</v>
      </c>
      <c r="Y153" s="2" t="n">
        <v>4</v>
      </c>
      <c r="Z153" s="4" t="n">
        <v>0.6623313508118612</v>
      </c>
      <c r="AA153" s="4" t="n">
        <v>0.4819536301914971</v>
      </c>
      <c r="AB153" s="4" t="n">
        <v>0.06433135081186125</v>
      </c>
      <c r="AC153" s="2" t="n">
        <v>140</v>
      </c>
      <c r="AD153" s="2" t="inlineStr">
        <is>
          <t>1/3</t>
        </is>
      </c>
      <c r="AE153" s="4" t="n">
        <v>0.008540102614867928</v>
      </c>
      <c r="AF153" s="4" t="n">
        <v>-0.006925156751453776</v>
      </c>
      <c r="AG153" s="4" t="n">
        <v>-0.001450211899928777</v>
      </c>
      <c r="AH153" s="2" t="inlineStr">
        <is>
          <t>devam (1/3)</t>
        </is>
      </c>
      <c r="AI153" s="2" t="inlineStr">
        <is>
          <t>devam (1/3)</t>
        </is>
      </c>
    </row>
    <row r="154">
      <c r="A154" s="2" t="inlineStr">
        <is>
          <t>VZ</t>
        </is>
      </c>
      <c r="B154" s="2" t="inlineStr">
        <is>
          <t>18.09.2026</t>
        </is>
      </c>
      <c r="C154" s="2" t="n">
        <v>3</v>
      </c>
      <c r="D154" s="3" t="n">
        <v>48.09000015</v>
      </c>
      <c r="E154" s="4" t="n">
        <v>0.02107654511739782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0.6108178903538929</v>
      </c>
      <c r="V154" s="2" t="n">
        <v>3</v>
      </c>
      <c r="W154" s="4" t="n"/>
      <c r="X154" s="2" t="n">
        <v>0</v>
      </c>
      <c r="Y154" s="2" t="n">
        <v>4</v>
      </c>
      <c r="Z154" s="4" t="n">
        <v>0.6077011280941644</v>
      </c>
      <c r="AA154" s="4" t="n">
        <v>0.4623369963299897</v>
      </c>
      <c r="AB154" s="4" t="n">
        <v>-0.01629887190583557</v>
      </c>
      <c r="AC154" s="2" t="n">
        <v>275</v>
      </c>
      <c r="AD154" s="2" t="inlineStr">
        <is>
          <t>1/3</t>
        </is>
      </c>
      <c r="AE154" s="4" t="n">
        <v>0.005406494472635304</v>
      </c>
      <c r="AF154" s="4" t="n">
        <v>-0.01102097688390213</v>
      </c>
      <c r="AG154" s="4" t="n">
        <v>-0.008525677661076148</v>
      </c>
      <c r="AH154" s="2" t="inlineStr">
        <is>
          <t>devam (1/3)</t>
        </is>
      </c>
      <c r="AI154" s="2" t="inlineStr">
        <is>
          <t>EVET</t>
        </is>
      </c>
    </row>
    <row r="155">
      <c r="A155" s="2" t="inlineStr">
        <is>
          <t>MSFT</t>
        </is>
      </c>
      <c r="B155" s="2" t="inlineStr">
        <is>
          <t>18.09.2026</t>
        </is>
      </c>
      <c r="C155" s="2" t="n">
        <v>3</v>
      </c>
      <c r="D155" s="3" t="n">
        <v>493.77999878</v>
      </c>
      <c r="E155" s="4" t="n">
        <v>0.01997709614623182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0.6898775784079116</v>
      </c>
      <c r="V155" s="2" t="n">
        <v>4</v>
      </c>
      <c r="W155" s="4" t="n">
        <v>0.6195681526287158</v>
      </c>
      <c r="X155" s="2" t="n">
        <v>2</v>
      </c>
      <c r="Y155" s="2" t="n">
        <v>4</v>
      </c>
      <c r="Z155" s="4" t="n">
        <v>0.6898775784079116</v>
      </c>
      <c r="AA155" s="4" t="n">
        <v>0.591303401661788</v>
      </c>
      <c r="AB155" s="4" t="n">
        <v>0.04787757840791163</v>
      </c>
      <c r="AC155" s="2" t="n">
        <v>108</v>
      </c>
      <c r="AD155" s="2" t="inlineStr">
        <is>
          <t>1/3</t>
        </is>
      </c>
      <c r="AE155" s="4" t="n">
        <v>0.01638380728257172</v>
      </c>
      <c r="AF155" s="4" t="n">
        <v>-0.004961748584497827</v>
      </c>
      <c r="AG155" s="4" t="n">
        <v>0.01585723720957866</v>
      </c>
      <c r="AH155" s="2" t="inlineStr">
        <is>
          <t>EVET</t>
        </is>
      </c>
      <c r="AI155" s="2" t="inlineStr">
        <is>
          <t>devam (1/3)</t>
        </is>
      </c>
    </row>
    <row r="156">
      <c r="A156" s="2" t="inlineStr">
        <is>
          <t>KMI</t>
        </is>
      </c>
      <c r="B156" s="2" t="inlineStr">
        <is>
          <t>18.09.2026</t>
        </is>
      </c>
      <c r="C156" s="2" t="n">
        <v>3</v>
      </c>
      <c r="D156" s="3" t="n">
        <v>31.84000015</v>
      </c>
      <c r="E156" s="4" t="n">
        <v>0.02368987666064982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0.7048058707600733</v>
      </c>
      <c r="V156" s="2" t="n">
        <v>4</v>
      </c>
      <c r="W156" s="4" t="n"/>
      <c r="X156" s="2" t="n">
        <v>0</v>
      </c>
      <c r="Y156" s="2" t="n">
        <v>4</v>
      </c>
      <c r="Z156" s="4" t="n">
        <v>0.7048058707600733</v>
      </c>
      <c r="AA156" s="4" t="n">
        <v>0.5349271248524081</v>
      </c>
      <c r="AB156" s="4" t="n">
        <v>-0.01519412923992669</v>
      </c>
      <c r="AC156" s="2" t="n">
        <v>97</v>
      </c>
      <c r="AD156" s="2" t="inlineStr">
        <is>
          <t>1/3</t>
        </is>
      </c>
      <c r="AE156" s="4" t="n">
        <v>0.002509445339936578</v>
      </c>
      <c r="AF156" s="4" t="n">
        <v>-0.008976159819521934</v>
      </c>
      <c r="AG156" s="4" t="n">
        <v>-0.003768870585259765</v>
      </c>
      <c r="AH156" s="2" t="inlineStr">
        <is>
          <t>devam (1/3)</t>
        </is>
      </c>
      <c r="AI156" s="2" t="inlineStr">
        <is>
          <t>devam (1/3)</t>
        </is>
      </c>
    </row>
    <row r="157">
      <c r="A157" s="2" t="inlineStr">
        <is>
          <t>GE</t>
        </is>
      </c>
      <c r="B157" s="2" t="inlineStr">
        <is>
          <t>18.09.2026</t>
        </is>
      </c>
      <c r="C157" s="2" t="n">
        <v>5</v>
      </c>
      <c r="D157" s="3" t="n">
        <v>314.26998901</v>
      </c>
      <c r="E157" s="4" t="n">
        <v>0.02608540053445849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0.86257108501627</v>
      </c>
      <c r="V157" s="2" t="n">
        <v>4</v>
      </c>
      <c r="W157" s="4" t="n">
        <v>0.7543491414636891</v>
      </c>
      <c r="X157" s="2" t="n">
        <v>4</v>
      </c>
      <c r="Y157" s="2" t="n">
        <v>4</v>
      </c>
      <c r="Z157" s="4" t="n">
        <v>0.86257108501627</v>
      </c>
      <c r="AA157" s="4" t="n">
        <v>0.7543491414636891</v>
      </c>
      <c r="AB157" s="4" t="n">
        <v>0.04857108501627005</v>
      </c>
      <c r="AC157" s="2" t="n">
        <v>137</v>
      </c>
      <c r="AD157" s="2" t="inlineStr">
        <is>
          <t>1/5</t>
        </is>
      </c>
      <c r="AE157" s="4" t="n">
        <v>0.02504224366059193</v>
      </c>
      <c r="AF157" s="4" t="n">
        <v>-0.001463682394392984</v>
      </c>
      <c r="AG157" s="4" t="n">
        <v>0.01508263889572081</v>
      </c>
      <c r="AH157" s="2" t="inlineStr">
        <is>
          <t>EVET</t>
        </is>
      </c>
      <c r="AI157" s="2" t="inlineStr">
        <is>
          <t>devam (1/5)</t>
        </is>
      </c>
    </row>
    <row r="158">
      <c r="A158" s="2" t="inlineStr">
        <is>
          <t>ORCL</t>
        </is>
      </c>
      <c r="B158" s="2" t="inlineStr">
        <is>
          <t>18.09.2026</t>
        </is>
      </c>
      <c r="C158" s="2" t="n">
        <v>1</v>
      </c>
      <c r="D158" s="3" t="n">
        <v>147.61000061</v>
      </c>
      <c r="E158" s="4" t="n">
        <v>0.05579374344243105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4</v>
      </c>
      <c r="Z158" s="4" t="n">
        <v>0.4862286363354139</v>
      </c>
      <c r="AA158" s="4" t="n">
        <v>0.3022014166718413</v>
      </c>
      <c r="AB158" s="4" t="n">
        <v>-0.08777136366458604</v>
      </c>
      <c r="AC158" s="2" t="n">
        <v>147</v>
      </c>
      <c r="AD158" s="2" t="inlineStr">
        <is>
          <t>1/1</t>
        </is>
      </c>
      <c r="AE158" s="4" t="n">
        <v>0.01605578964979326</v>
      </c>
      <c r="AF158" s="4" t="n">
        <v>-0.009823162008047226</v>
      </c>
      <c r="AG158" s="4" t="n">
        <v>0.006435857638873665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ORCL</t>
        </is>
      </c>
      <c r="B159" s="2" t="inlineStr">
        <is>
          <t>18.09.2026</t>
        </is>
      </c>
      <c r="C159" s="2" t="n">
        <v>3</v>
      </c>
      <c r="D159" s="3" t="n">
        <v>147.61000061</v>
      </c>
      <c r="E159" s="4" t="n">
        <v>0.05579374344243105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0.6909441419681093</v>
      </c>
      <c r="V159" s="2" t="n">
        <v>4</v>
      </c>
      <c r="W159" s="4" t="n"/>
      <c r="X159" s="2" t="n">
        <v>0</v>
      </c>
      <c r="Y159" s="2" t="n">
        <v>4</v>
      </c>
      <c r="Z159" s="4" t="n">
        <v>0.6909441419681093</v>
      </c>
      <c r="AA159" s="4" t="n">
        <v>0.4978266164709249</v>
      </c>
      <c r="AB159" s="4" t="n">
        <v>-0.07905585803189075</v>
      </c>
      <c r="AC159" s="2" t="n">
        <v>147</v>
      </c>
      <c r="AD159" s="2" t="inlineStr">
        <is>
          <t>1/3</t>
        </is>
      </c>
      <c r="AE159" s="4" t="n">
        <v>0.01605578964979326</v>
      </c>
      <c r="AF159" s="4" t="n">
        <v>-0.009823162008047226</v>
      </c>
      <c r="AG159" s="4" t="n">
        <v>0.006435857638873665</v>
      </c>
      <c r="AH159" s="2" t="inlineStr">
        <is>
          <t>EVET</t>
        </is>
      </c>
      <c r="AI159" s="2" t="inlineStr">
        <is>
          <t>devam (1/3)</t>
        </is>
      </c>
    </row>
    <row r="160">
      <c r="A160" s="2" t="inlineStr">
        <is>
          <t>ORCL</t>
        </is>
      </c>
      <c r="B160" s="2" t="inlineStr">
        <is>
          <t>18.09.2026</t>
        </is>
      </c>
      <c r="C160" s="2" t="n">
        <v>10</v>
      </c>
      <c r="D160" s="3" t="n">
        <v>147.61000061</v>
      </c>
      <c r="E160" s="4" t="n">
        <v>0.05579374344243105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0.8226817137442484</v>
      </c>
      <c r="V160" s="2" t="n">
        <v>4</v>
      </c>
      <c r="W160" s="4" t="n">
        <v>0.7203984970886265</v>
      </c>
      <c r="X160" s="2" t="n">
        <v>4</v>
      </c>
      <c r="Y160" s="2" t="n">
        <v>4</v>
      </c>
      <c r="Z160" s="4" t="n">
        <v>0.8226817137442484</v>
      </c>
      <c r="AA160" s="4" t="n">
        <v>0.7203984970886265</v>
      </c>
      <c r="AB160" s="4" t="n">
        <v>-0.05131828625575163</v>
      </c>
      <c r="AC160" s="2" t="n">
        <v>147</v>
      </c>
      <c r="AD160" s="2" t="inlineStr">
        <is>
          <t>1/10</t>
        </is>
      </c>
      <c r="AE160" s="4" t="n">
        <v>0.01605578964979326</v>
      </c>
      <c r="AF160" s="4" t="n">
        <v>-0.009823162008047226</v>
      </c>
      <c r="AG160" s="4" t="n">
        <v>0.006435857638873665</v>
      </c>
      <c r="AH160" s="2" t="inlineStr">
        <is>
          <t>EVET</t>
        </is>
      </c>
      <c r="AI160" s="2" t="inlineStr">
        <is>
          <t>devam (1/10)</t>
        </is>
      </c>
    </row>
    <row r="161">
      <c r="A161" s="2" t="inlineStr">
        <is>
          <t>AAPL</t>
        </is>
      </c>
      <c r="B161" s="2" t="inlineStr">
        <is>
          <t>18.09.2026</t>
        </is>
      </c>
      <c r="C161" s="2" t="n">
        <v>1</v>
      </c>
      <c r="D161" s="3" t="n">
        <v>336.13000488</v>
      </c>
      <c r="E161" s="4" t="n">
        <v>0.02290992770331073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4</v>
      </c>
      <c r="Z161" s="4" t="n">
        <v>0.4773766967054686</v>
      </c>
      <c r="AA161" s="4" t="n">
        <v>0.3390220941561301</v>
      </c>
      <c r="AB161" s="4" t="n">
        <v>0.02537669670546855</v>
      </c>
      <c r="AC161" s="2" t="n">
        <v>145</v>
      </c>
      <c r="AD161" s="2" t="inlineStr">
        <is>
          <t>1/1</t>
        </is>
      </c>
      <c r="AE161" s="4" t="n">
        <v>0.0104424172761759</v>
      </c>
      <c r="AF161" s="4" t="n">
        <v>-0.009163172121749663</v>
      </c>
      <c r="AG161" s="4" t="n">
        <v>0.008478880399318767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AAPL</t>
        </is>
      </c>
      <c r="B162" s="2" t="inlineStr">
        <is>
          <t>18.09.2026</t>
        </is>
      </c>
      <c r="C162" s="2" t="n">
        <v>3</v>
      </c>
      <c r="D162" s="3" t="n">
        <v>336.13000488</v>
      </c>
      <c r="E162" s="4" t="n">
        <v>0.02290992770331073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0.6839206263684297</v>
      </c>
      <c r="V162" s="2" t="n">
        <v>4</v>
      </c>
      <c r="W162" s="4" t="n"/>
      <c r="X162" s="2" t="n">
        <v>0</v>
      </c>
      <c r="Y162" s="2" t="n">
        <v>4</v>
      </c>
      <c r="Z162" s="4" t="n">
        <v>0.6839206263684297</v>
      </c>
      <c r="AA162" s="4" t="n">
        <v>0.5654239407655222</v>
      </c>
      <c r="AB162" s="4" t="n">
        <v>-0.004079373631570293</v>
      </c>
      <c r="AC162" s="2" t="n">
        <v>145</v>
      </c>
      <c r="AD162" s="2" t="inlineStr">
        <is>
          <t>1/3</t>
        </is>
      </c>
      <c r="AE162" s="4" t="n">
        <v>0.0104424172761759</v>
      </c>
      <c r="AF162" s="4" t="n">
        <v>-0.009163172121749663</v>
      </c>
      <c r="AG162" s="4" t="n">
        <v>0.008478880399318767</v>
      </c>
      <c r="AH162" s="2" t="inlineStr">
        <is>
          <t>EVET</t>
        </is>
      </c>
      <c r="AI162" s="2" t="inlineStr">
        <is>
          <t>devam (1/3)</t>
        </is>
      </c>
    </row>
    <row r="163">
      <c r="A163" s="2" t="inlineStr">
        <is>
          <t>PEP</t>
        </is>
      </c>
      <c r="B163" s="2" t="inlineStr">
        <is>
          <t>18.09.2026</t>
        </is>
      </c>
      <c r="C163" s="2" t="n">
        <v>1</v>
      </c>
      <c r="D163" s="3" t="n">
        <v>129.75</v>
      </c>
      <c r="E163" s="4" t="n">
        <v>0.0164987788164052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0.3968713351448128</v>
      </c>
      <c r="AA163" s="4" t="n">
        <v>0.3212651287255924</v>
      </c>
      <c r="AB163" s="4" t="n">
        <v>0.02687133514481282</v>
      </c>
      <c r="AC163" s="2" t="n">
        <v>274</v>
      </c>
      <c r="AD163" s="2" t="inlineStr">
        <is>
          <t>1/1</t>
        </is>
      </c>
      <c r="AE163" s="4" t="n">
        <v>0.003622360077071285</v>
      </c>
      <c r="AF163" s="4" t="n">
        <v>-0.01364159260115605</v>
      </c>
      <c r="AG163" s="4" t="n">
        <v>-0.001233168863198464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PEP</t>
        </is>
      </c>
      <c r="B164" s="2" t="inlineStr">
        <is>
          <t>18.09.2026</t>
        </is>
      </c>
      <c r="C164" s="2" t="n">
        <v>5</v>
      </c>
      <c r="D164" s="3" t="n">
        <v>129.75</v>
      </c>
      <c r="E164" s="4" t="n">
        <v>0.0164987788164052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0.7841604440603747</v>
      </c>
      <c r="V164" s="2" t="n">
        <v>4</v>
      </c>
      <c r="W164" s="4" t="n">
        <v>0.6774447605404248</v>
      </c>
      <c r="X164" s="2" t="n">
        <v>4</v>
      </c>
      <c r="Y164" s="2" t="n">
        <v>4</v>
      </c>
      <c r="Z164" s="4" t="n">
        <v>0.7841604440603747</v>
      </c>
      <c r="AA164" s="4" t="n">
        <v>0.6774447605404248</v>
      </c>
      <c r="AB164" s="4" t="n">
        <v>0.1101604440603746</v>
      </c>
      <c r="AC164" s="2" t="n">
        <v>274</v>
      </c>
      <c r="AD164" s="2" t="inlineStr">
        <is>
          <t>1/5</t>
        </is>
      </c>
      <c r="AE164" s="4" t="n">
        <v>0.003622360077071285</v>
      </c>
      <c r="AF164" s="4" t="n">
        <v>-0.01364159260115605</v>
      </c>
      <c r="AG164" s="4" t="n">
        <v>-0.001233168863198464</v>
      </c>
      <c r="AH164" s="2" t="inlineStr">
        <is>
          <t>devam (1/5)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18.09.2026</t>
        </is>
      </c>
      <c r="C165" s="2" t="n">
        <v>1</v>
      </c>
      <c r="D165" s="3" t="n">
        <v>27.65999985</v>
      </c>
      <c r="E165" s="4" t="n">
        <v>0.01898048817234541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0.4378189921611034</v>
      </c>
      <c r="AA165" s="4" t="n">
        <v>0.3009681989630952</v>
      </c>
      <c r="AB165" s="4" t="n">
        <v>-0.0001810078388966296</v>
      </c>
      <c r="AC165" s="2" t="n">
        <v>106</v>
      </c>
      <c r="AD165" s="2" t="inlineStr">
        <is>
          <t>1/1</t>
        </is>
      </c>
      <c r="AE165" s="4" t="n">
        <v>0.009399863753072335</v>
      </c>
      <c r="AF165" s="4" t="n">
        <v>-0.004699897350143978</v>
      </c>
      <c r="AG165" s="4" t="n">
        <v>0.002892260319372397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18.09.2026</t>
        </is>
      </c>
      <c r="C166" s="2" t="n">
        <v>3</v>
      </c>
      <c r="D166" s="3" t="n">
        <v>27.65999985</v>
      </c>
      <c r="E166" s="4" t="n">
        <v>0.01898048817234541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0.6829285059711646</v>
      </c>
      <c r="V166" s="2" t="n">
        <v>3</v>
      </c>
      <c r="W166" s="4" t="n"/>
      <c r="X166" s="2" t="n">
        <v>0</v>
      </c>
      <c r="Y166" s="2" t="n">
        <v>4</v>
      </c>
      <c r="Z166" s="4" t="n">
        <v>0.6552027219779968</v>
      </c>
      <c r="AA166" s="4" t="n">
        <v>0.5650950506222436</v>
      </c>
      <c r="AB166" s="4" t="n">
        <v>0.003202721977996759</v>
      </c>
      <c r="AC166" s="2" t="n">
        <v>106</v>
      </c>
      <c r="AD166" s="2" t="inlineStr">
        <is>
          <t>1/3</t>
        </is>
      </c>
      <c r="AE166" s="4" t="n">
        <v>0.009399863753072335</v>
      </c>
      <c r="AF166" s="4" t="n">
        <v>-0.004699897350143978</v>
      </c>
      <c r="AG166" s="4" t="n">
        <v>0.002892260319372397</v>
      </c>
      <c r="AH166" s="2" t="inlineStr">
        <is>
          <t>devam (1/3)</t>
        </is>
      </c>
      <c r="AI166" s="2" t="inlineStr">
        <is>
          <t>devam (1/3)</t>
        </is>
      </c>
    </row>
    <row r="167">
      <c r="A167" s="2" t="inlineStr">
        <is>
          <t>XOM</t>
        </is>
      </c>
      <c r="B167" s="2" t="inlineStr">
        <is>
          <t>18.09.2026</t>
        </is>
      </c>
      <c r="C167" s="2" t="n">
        <v>5</v>
      </c>
      <c r="D167" s="3" t="n">
        <v>163.53999329</v>
      </c>
      <c r="E167" s="4" t="n">
        <v>0.02379496408274906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0.7815106131463909</v>
      </c>
      <c r="V167" s="2" t="n">
        <v>4</v>
      </c>
      <c r="W167" s="4" t="n">
        <v>0.6979060453407393</v>
      </c>
      <c r="X167" s="2" t="n">
        <v>4</v>
      </c>
      <c r="Y167" s="2" t="n">
        <v>4</v>
      </c>
      <c r="Z167" s="4" t="n">
        <v>0.7815106131463909</v>
      </c>
      <c r="AA167" s="4" t="n">
        <v>0.6979060453407393</v>
      </c>
      <c r="AB167" s="4" t="n">
        <v>0.01551061314639091</v>
      </c>
      <c r="AC167" s="2" t="n">
        <v>82</v>
      </c>
      <c r="AD167" s="2" t="inlineStr">
        <is>
          <t>1/5</t>
        </is>
      </c>
      <c r="AE167" s="4" t="n">
        <v>-0.009722929896299748</v>
      </c>
      <c r="AF167" s="4" t="n">
        <v>-0.0342423326389022</v>
      </c>
      <c r="AG167" s="4" t="n">
        <v>-0.03204103249966583</v>
      </c>
      <c r="AH167" s="2" t="inlineStr">
        <is>
          <t>devam (1/5)</t>
        </is>
      </c>
      <c r="AI167" s="2" t="inlineStr">
        <is>
          <t>EVET</t>
        </is>
      </c>
    </row>
    <row r="168">
      <c r="A168" s="2" t="inlineStr">
        <is>
          <t>XOM</t>
        </is>
      </c>
      <c r="B168" s="2" t="inlineStr">
        <is>
          <t>18.09.2026</t>
        </is>
      </c>
      <c r="C168" s="2" t="n">
        <v>10</v>
      </c>
      <c r="D168" s="3" t="n">
        <v>163.53999329</v>
      </c>
      <c r="E168" s="4" t="n">
        <v>0.02379496408274906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0.8526246179975132</v>
      </c>
      <c r="V168" s="2" t="n">
        <v>4</v>
      </c>
      <c r="W168" s="4" t="n">
        <v>0.7758427540748375</v>
      </c>
      <c r="X168" s="2" t="n">
        <v>4</v>
      </c>
      <c r="Y168" s="2" t="n">
        <v>4</v>
      </c>
      <c r="Z168" s="4" t="n">
        <v>0.8526246179975132</v>
      </c>
      <c r="AA168" s="4" t="n">
        <v>0.7758427540748375</v>
      </c>
      <c r="AB168" s="4" t="n">
        <v>0.01062461799751324</v>
      </c>
      <c r="AC168" s="2" t="n">
        <v>82</v>
      </c>
      <c r="AD168" s="2" t="inlineStr">
        <is>
          <t>1/10</t>
        </is>
      </c>
      <c r="AE168" s="4" t="n">
        <v>-0.009722929896299748</v>
      </c>
      <c r="AF168" s="4" t="n">
        <v>-0.0342423326389022</v>
      </c>
      <c r="AG168" s="4" t="n">
        <v>-0.03204103249966583</v>
      </c>
      <c r="AH168" s="2" t="inlineStr">
        <is>
          <t>devam (1/10)</t>
        </is>
      </c>
      <c r="AI168" s="2" t="inlineStr">
        <is>
          <t>EVET</t>
        </is>
      </c>
    </row>
    <row r="169">
      <c r="A169" s="2" t="inlineStr">
        <is>
          <t>NKE</t>
        </is>
      </c>
      <c r="B169" s="2" t="inlineStr">
        <is>
          <t>18.09.2026</t>
        </is>
      </c>
      <c r="C169" s="2" t="n">
        <v>1</v>
      </c>
      <c r="D169" s="3" t="n">
        <v>35.50999832</v>
      </c>
      <c r="E169" s="4" t="n">
        <v>0.02508348117223209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0.5266822150513831</v>
      </c>
      <c r="AA169" s="4" t="n">
        <v>0.4487757260286737</v>
      </c>
      <c r="AB169" s="4" t="n">
        <v>0.03068221505138313</v>
      </c>
      <c r="AC169" s="2" t="n">
        <v>275</v>
      </c>
      <c r="AD169" s="2" t="inlineStr">
        <is>
          <t>1/1</t>
        </is>
      </c>
      <c r="AE169" s="4" t="n">
        <v>0.0237961492530987</v>
      </c>
      <c r="AF169" s="4" t="n">
        <v>-0.00450576901069244</v>
      </c>
      <c r="AG169" s="4" t="n">
        <v>0.01661504302769012</v>
      </c>
      <c r="AH169" s="2" t="inlineStr">
        <is>
          <t>EVET</t>
        </is>
      </c>
      <c r="AI169" s="2" t="inlineStr">
        <is>
          <t>HAYIR</t>
        </is>
      </c>
    </row>
    <row r="170">
      <c r="A170" s="2" t="inlineStr">
        <is>
          <t>NKE</t>
        </is>
      </c>
      <c r="B170" s="2" t="inlineStr">
        <is>
          <t>18.09.2026</t>
        </is>
      </c>
      <c r="C170" s="2" t="n">
        <v>10</v>
      </c>
      <c r="D170" s="3" t="n">
        <v>35.50999832</v>
      </c>
      <c r="E170" s="4" t="n">
        <v>0.02508348117223209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0.8854073498000555</v>
      </c>
      <c r="V170" s="2" t="n">
        <v>4</v>
      </c>
      <c r="W170" s="4" t="n">
        <v>0.8390801063206407</v>
      </c>
      <c r="X170" s="2" t="n">
        <v>4</v>
      </c>
      <c r="Y170" s="2" t="n">
        <v>4</v>
      </c>
      <c r="Z170" s="4" t="n">
        <v>0.8854073498000555</v>
      </c>
      <c r="AA170" s="4" t="n">
        <v>0.8390801063206407</v>
      </c>
      <c r="AB170" s="4" t="n">
        <v>0.07740734980005548</v>
      </c>
      <c r="AC170" s="2" t="n">
        <v>274</v>
      </c>
      <c r="AD170" s="2" t="inlineStr">
        <is>
          <t>1/10</t>
        </is>
      </c>
      <c r="AE170" s="4" t="n">
        <v>0.0237961492530987</v>
      </c>
      <c r="AF170" s="4" t="n">
        <v>-0.00450576901069244</v>
      </c>
      <c r="AG170" s="4" t="n">
        <v>0.01661504302769012</v>
      </c>
      <c r="AH170" s="2" t="inlineStr">
        <is>
          <t>EVET</t>
        </is>
      </c>
      <c r="AI170" s="2" t="inlineStr">
        <is>
          <t>devam (1/10)</t>
        </is>
      </c>
    </row>
    <row r="171">
      <c r="A171" s="2" t="inlineStr">
        <is>
          <t>CVX</t>
        </is>
      </c>
      <c r="B171" s="2" t="inlineStr">
        <is>
          <t>18.09.2026</t>
        </is>
      </c>
      <c r="C171" s="2" t="n">
        <v>1</v>
      </c>
      <c r="D171" s="3" t="n">
        <v>209.50999451</v>
      </c>
      <c r="E171" s="4" t="n">
        <v>0.02297878056149692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0.4730173907126351</v>
      </c>
      <c r="AA171" s="4" t="n">
        <v>0.3311271824770696</v>
      </c>
      <c r="AB171" s="4" t="n">
        <v>-0.0269826092873649</v>
      </c>
      <c r="AC171" s="2" t="n">
        <v>127</v>
      </c>
      <c r="AD171" s="2" t="inlineStr">
        <is>
          <t>1/1</t>
        </is>
      </c>
      <c r="AE171" s="4" t="n">
        <v>-0.002672891865181493</v>
      </c>
      <c r="AF171" s="4" t="n">
        <v>-0.02868595612374547</v>
      </c>
      <c r="AG171" s="4" t="n">
        <v>-0.02787454772102171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18.09.2026</t>
        </is>
      </c>
      <c r="C172" s="2" t="n">
        <v>3</v>
      </c>
      <c r="D172" s="3" t="n">
        <v>209.50999451</v>
      </c>
      <c r="E172" s="4" t="n">
        <v>0.02297878056149692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0.7269981220303725</v>
      </c>
      <c r="V172" s="2" t="n">
        <v>4</v>
      </c>
      <c r="W172" s="4" t="n"/>
      <c r="X172" s="2" t="n">
        <v>0</v>
      </c>
      <c r="Y172" s="2" t="n">
        <v>4</v>
      </c>
      <c r="Z172" s="4" t="n">
        <v>0.7269981220303725</v>
      </c>
      <c r="AA172" s="4" t="n">
        <v>0.5343025132529913</v>
      </c>
      <c r="AB172" s="4" t="n">
        <v>0.006998122030372533</v>
      </c>
      <c r="AC172" s="2" t="n">
        <v>127</v>
      </c>
      <c r="AD172" s="2" t="inlineStr">
        <is>
          <t>1/3</t>
        </is>
      </c>
      <c r="AE172" s="4" t="n">
        <v>-0.002672891865181493</v>
      </c>
      <c r="AF172" s="4" t="n">
        <v>-0.02868595612374547</v>
      </c>
      <c r="AG172" s="4" t="n">
        <v>-0.02787454772102171</v>
      </c>
      <c r="AH172" s="2" t="inlineStr">
        <is>
          <t>devam (1/3)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18.09.2026</t>
        </is>
      </c>
      <c r="C173" s="2" t="n">
        <v>10</v>
      </c>
      <c r="D173" s="3" t="n">
        <v>209.50999451</v>
      </c>
      <c r="E173" s="4" t="n">
        <v>0.02297878056149692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0.8008596164757515</v>
      </c>
      <c r="V173" s="2" t="n">
        <v>4</v>
      </c>
      <c r="W173" s="4" t="n">
        <v>0.7041907657013523</v>
      </c>
      <c r="X173" s="2" t="n">
        <v>4</v>
      </c>
      <c r="Y173" s="2" t="n">
        <v>4</v>
      </c>
      <c r="Z173" s="4" t="n">
        <v>0.8008596164757515</v>
      </c>
      <c r="AA173" s="4" t="n">
        <v>0.7041907657013523</v>
      </c>
      <c r="AB173" s="4" t="n">
        <v>-0.06514038352424845</v>
      </c>
      <c r="AC173" s="2" t="n">
        <v>127</v>
      </c>
      <c r="AD173" s="2" t="inlineStr">
        <is>
          <t>1/10</t>
        </is>
      </c>
      <c r="AE173" s="4" t="n">
        <v>-0.002672891865181493</v>
      </c>
      <c r="AF173" s="4" t="n">
        <v>-0.02868595612374547</v>
      </c>
      <c r="AG173" s="4" t="n">
        <v>-0.02787454772102171</v>
      </c>
      <c r="AH173" s="2" t="inlineStr">
        <is>
          <t>devam (1/10)</t>
        </is>
      </c>
      <c r="AI173" s="2" t="inlineStr">
        <is>
          <t>EVET</t>
        </is>
      </c>
    </row>
    <row r="174">
      <c r="A174" s="2" t="inlineStr">
        <is>
          <t>WFC</t>
        </is>
      </c>
      <c r="B174" s="2" t="inlineStr">
        <is>
          <t>18.09.2026</t>
        </is>
      </c>
      <c r="C174" s="2" t="n">
        <v>3</v>
      </c>
      <c r="D174" s="3" t="n">
        <v>86.12000275</v>
      </c>
      <c r="E174" s="4" t="n">
        <v>0.0256203954478923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0.723882456930286</v>
      </c>
      <c r="V174" s="2" t="n">
        <v>4</v>
      </c>
      <c r="W174" s="4" t="n">
        <v>0.671415271145446</v>
      </c>
      <c r="X174" s="2" t="n">
        <v>2</v>
      </c>
      <c r="Y174" s="2" t="n">
        <v>4</v>
      </c>
      <c r="Z174" s="4" t="n">
        <v>0.723882456930286</v>
      </c>
      <c r="AA174" s="4" t="n">
        <v>0.6256199553855835</v>
      </c>
      <c r="AB174" s="4" t="n">
        <v>-0.03211754306971404</v>
      </c>
      <c r="AC174" s="2" t="n">
        <v>127</v>
      </c>
      <c r="AD174" s="2" t="inlineStr">
        <is>
          <t>1/3</t>
        </is>
      </c>
      <c r="AE174" s="4" t="n">
        <v>0.0119600411879921</v>
      </c>
      <c r="AF174" s="4" t="n">
        <v>0.001277294548158947</v>
      </c>
      <c r="AG174" s="4" t="n">
        <v>0.004876894526109288</v>
      </c>
      <c r="AH174" s="2" t="inlineStr">
        <is>
          <t>EVET</t>
        </is>
      </c>
      <c r="AI174" s="2" t="inlineStr">
        <is>
          <t>devam (1/3)</t>
        </is>
      </c>
    </row>
    <row r="175">
      <c r="A175" s="2" t="inlineStr">
        <is>
          <t>LLY</t>
        </is>
      </c>
      <c r="B175" s="2" t="inlineStr">
        <is>
          <t>18.09.2026</t>
        </is>
      </c>
      <c r="C175" s="2" t="n">
        <v>3</v>
      </c>
      <c r="D175" s="3" t="n">
        <v>1152.93005371</v>
      </c>
      <c r="E175" s="4" t="n">
        <v>0.02211940562167288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0.7195083234028148</v>
      </c>
      <c r="V175" s="2" t="n">
        <v>4</v>
      </c>
      <c r="W175" s="4" t="n">
        <v>0.6230662891057248</v>
      </c>
      <c r="X175" s="2" t="n">
        <v>2</v>
      </c>
      <c r="Y175" s="2" t="n">
        <v>4</v>
      </c>
      <c r="Z175" s="4" t="n">
        <v>0.7195083234028148</v>
      </c>
      <c r="AA175" s="4" t="n">
        <v>0.5848308548570897</v>
      </c>
      <c r="AB175" s="4" t="n">
        <v>-0.0004916765971851866</v>
      </c>
      <c r="AC175" s="2" t="n">
        <v>86</v>
      </c>
      <c r="AD175" s="2" t="inlineStr">
        <is>
          <t>1/3</t>
        </is>
      </c>
      <c r="AE175" s="4" t="n">
        <v>0.01558624356453797</v>
      </c>
      <c r="AF175" s="4" t="n">
        <v>-0.01606343721408321</v>
      </c>
      <c r="AG175" s="4" t="n">
        <v>0.01037353558571419</v>
      </c>
      <c r="AH175" s="2" t="inlineStr">
        <is>
          <t>EVET</t>
        </is>
      </c>
      <c r="AI175" s="2" t="inlineStr">
        <is>
          <t>EVET</t>
        </is>
      </c>
    </row>
    <row r="176">
      <c r="A176" s="2" t="inlineStr">
        <is>
          <t>LLY</t>
        </is>
      </c>
      <c r="B176" s="2" t="inlineStr">
        <is>
          <t>18.09.2026</t>
        </is>
      </c>
      <c r="C176" s="2" t="n">
        <v>5</v>
      </c>
      <c r="D176" s="3" t="n">
        <v>1152.93005371</v>
      </c>
      <c r="E176" s="4" t="n">
        <v>0.02211940562167288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0.7751036194011909</v>
      </c>
      <c r="V176" s="2" t="n">
        <v>4</v>
      </c>
      <c r="W176" s="4" t="n">
        <v>0.7161032642047801</v>
      </c>
      <c r="X176" s="2" t="n">
        <v>4</v>
      </c>
      <c r="Y176" s="2" t="n">
        <v>4</v>
      </c>
      <c r="Z176" s="4" t="n">
        <v>0.7751036194011909</v>
      </c>
      <c r="AA176" s="4" t="n">
        <v>0.7161032642047801</v>
      </c>
      <c r="AB176" s="4" t="n">
        <v>-0.01289638059880915</v>
      </c>
      <c r="AC176" s="2" t="n">
        <v>86</v>
      </c>
      <c r="AD176" s="2" t="inlineStr">
        <is>
          <t>1/5</t>
        </is>
      </c>
      <c r="AE176" s="4" t="n">
        <v>0.01558624356453797</v>
      </c>
      <c r="AF176" s="4" t="n">
        <v>-0.01606343721408321</v>
      </c>
      <c r="AG176" s="4" t="n">
        <v>0.01037353558571419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COST</t>
        </is>
      </c>
      <c r="B177" s="2" t="inlineStr">
        <is>
          <t>18.09.2026</t>
        </is>
      </c>
      <c r="C177" s="2" t="n">
        <v>1</v>
      </c>
      <c r="D177" s="3" t="n">
        <v>895.3099975600001</v>
      </c>
      <c r="E177" s="4" t="n">
        <v>0.0139999378450112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0.4403754631974324</v>
      </c>
      <c r="AA177" s="4" t="n">
        <v>0.3365156443304017</v>
      </c>
      <c r="AB177" s="4" t="n">
        <v>0.07237546319743238</v>
      </c>
      <c r="AC177" s="2" t="n">
        <v>130</v>
      </c>
      <c r="AD177" s="2" t="inlineStr">
        <is>
          <t>1/1</t>
        </is>
      </c>
      <c r="AE177" s="4" t="n">
        <v>0.004612932829137995</v>
      </c>
      <c r="AF177" s="4" t="n">
        <v>-0.01095709596311378</v>
      </c>
      <c r="AG177" s="4" t="n">
        <v>0.003540653984250186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COST</t>
        </is>
      </c>
      <c r="B178" s="2" t="inlineStr">
        <is>
          <t>18.09.2026</t>
        </is>
      </c>
      <c r="C178" s="2" t="n">
        <v>3</v>
      </c>
      <c r="D178" s="3" t="n">
        <v>895.3099975600001</v>
      </c>
      <c r="E178" s="4" t="n">
        <v>0.0139999378450112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0.7028986284864621</v>
      </c>
      <c r="V178" s="2" t="n">
        <v>4</v>
      </c>
      <c r="W178" s="4" t="n"/>
      <c r="X178" s="2" t="n">
        <v>0</v>
      </c>
      <c r="Y178" s="2" t="n">
        <v>4</v>
      </c>
      <c r="Z178" s="4" t="n">
        <v>0.7028986284864621</v>
      </c>
      <c r="AA178" s="4" t="n">
        <v>0.5328568417619379</v>
      </c>
      <c r="AB178" s="4" t="n">
        <v>0.07489862848646212</v>
      </c>
      <c r="AC178" s="2" t="n">
        <v>130</v>
      </c>
      <c r="AD178" s="2" t="inlineStr">
        <is>
          <t>1/3</t>
        </is>
      </c>
      <c r="AE178" s="4" t="n">
        <v>0.004612932829137995</v>
      </c>
      <c r="AF178" s="4" t="n">
        <v>-0.01095709596311378</v>
      </c>
      <c r="AG178" s="4" t="n">
        <v>0.003540653984250186</v>
      </c>
      <c r="AH178" s="2" t="inlineStr">
        <is>
          <t>devam (1/3)</t>
        </is>
      </c>
      <c r="AI178" s="2" t="inlineStr">
        <is>
          <t>EVET</t>
        </is>
      </c>
    </row>
    <row r="179">
      <c r="A179" s="2" t="inlineStr">
        <is>
          <t>LMT</t>
        </is>
      </c>
      <c r="B179" s="2" t="inlineStr">
        <is>
          <t>18.09.2026</t>
        </is>
      </c>
      <c r="C179" s="2" t="n">
        <v>3</v>
      </c>
      <c r="D179" s="3" t="n">
        <v>533.38000488</v>
      </c>
      <c r="E179" s="4" t="n">
        <v>0.02454023869519594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0.6936004560672772</v>
      </c>
      <c r="V179" s="2" t="n">
        <v>4</v>
      </c>
      <c r="W179" s="4" t="n"/>
      <c r="X179" s="2" t="n">
        <v>0</v>
      </c>
      <c r="Y179" s="2" t="n">
        <v>4</v>
      </c>
      <c r="Z179" s="4" t="n">
        <v>0.6936004560672772</v>
      </c>
      <c r="AA179" s="4" t="n">
        <v>0.5566162213647023</v>
      </c>
      <c r="AB179" s="4" t="n">
        <v>0.02760045606727712</v>
      </c>
      <c r="AC179" s="2" t="n">
        <v>81</v>
      </c>
      <c r="AD179" s="2" t="inlineStr">
        <is>
          <t>1/3</t>
        </is>
      </c>
      <c r="AE179" s="4" t="n">
        <v>0.008324276124671792</v>
      </c>
      <c r="AF179" s="4" t="n">
        <v>-0.006318187931994568</v>
      </c>
      <c r="AG179" s="4" t="n">
        <v>0.003787205203641841</v>
      </c>
      <c r="AH179" s="2" t="inlineStr">
        <is>
          <t>devam (1/3)</t>
        </is>
      </c>
      <c r="AI179" s="2" t="inlineStr">
        <is>
          <t>devam (1/3)</t>
        </is>
      </c>
    </row>
    <row r="180">
      <c r="A180" s="2" t="inlineStr">
        <is>
          <t>RTX</t>
        </is>
      </c>
      <c r="B180" s="2" t="inlineStr">
        <is>
          <t>18.09.2026</t>
        </is>
      </c>
      <c r="C180" s="2" t="n">
        <v>5</v>
      </c>
      <c r="D180" s="3" t="n">
        <v>194</v>
      </c>
      <c r="E180" s="4" t="n">
        <v>0.02033138134020618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0.7912419131837132</v>
      </c>
      <c r="V180" s="2" t="n">
        <v>4</v>
      </c>
      <c r="W180" s="4" t="n">
        <v>0.6952718599117894</v>
      </c>
      <c r="X180" s="2" t="n">
        <v>4</v>
      </c>
      <c r="Y180" s="2" t="n">
        <v>4</v>
      </c>
      <c r="Z180" s="4" t="n">
        <v>0.7912419131837132</v>
      </c>
      <c r="AA180" s="4" t="n">
        <v>0.6952718599117894</v>
      </c>
      <c r="AB180" s="4" t="n">
        <v>0.04524191318371318</v>
      </c>
      <c r="AC180" s="2" t="n">
        <v>273</v>
      </c>
      <c r="AD180" s="2" t="inlineStr">
        <is>
          <t>1/5</t>
        </is>
      </c>
      <c r="AE180" s="4" t="n">
        <v>0.006030918402061936</v>
      </c>
      <c r="AF180" s="4" t="n">
        <v>-0.005876285515464041</v>
      </c>
      <c r="AG180" s="4" t="n">
        <v>0.001752558453608222</v>
      </c>
      <c r="AH180" s="2" t="inlineStr">
        <is>
          <t>devam (1/5)</t>
        </is>
      </c>
      <c r="AI180" s="2" t="inlineStr">
        <is>
          <t>devam (1/5)</t>
        </is>
      </c>
    </row>
    <row r="181">
      <c r="A181" s="2" t="inlineStr">
        <is>
          <t>UNP</t>
        </is>
      </c>
      <c r="B181" s="2" t="inlineStr">
        <is>
          <t>18.09.2026</t>
        </is>
      </c>
      <c r="C181" s="2" t="n">
        <v>1</v>
      </c>
      <c r="D181" s="3" t="n">
        <v>279.36999512</v>
      </c>
      <c r="E181" s="4" t="n">
        <v>0.02061524788898331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0.6037376135324423</v>
      </c>
      <c r="V181" s="2" t="n">
        <v>1</v>
      </c>
      <c r="W181" s="4" t="n"/>
      <c r="X181" s="2" t="n">
        <v>0</v>
      </c>
      <c r="Y181" s="2" t="n">
        <v>4</v>
      </c>
      <c r="Z181" s="4" t="n">
        <v>0.5651860346491764</v>
      </c>
      <c r="AA181" s="4" t="n">
        <v>0.3615305031531367</v>
      </c>
      <c r="AB181" s="4" t="n">
        <v>0.1791860346491764</v>
      </c>
      <c r="AC181" s="2" t="n">
        <v>264</v>
      </c>
      <c r="AD181" s="2" t="inlineStr">
        <is>
          <t>1/1</t>
        </is>
      </c>
      <c r="AE181" s="4" t="n">
        <v>-0.0006084508464374583</v>
      </c>
      <c r="AF181" s="4" t="n">
        <v>-0.03976799779528162</v>
      </c>
      <c r="AG181" s="4" t="n">
        <v>-0.03486412431591412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ABT</t>
        </is>
      </c>
      <c r="B182" s="2" t="inlineStr">
        <is>
          <t>18.09.2026</t>
        </is>
      </c>
      <c r="C182" s="2" t="n">
        <v>1</v>
      </c>
      <c r="D182" s="3" t="n">
        <v>102.61000061</v>
      </c>
      <c r="E182" s="4" t="n">
        <v>0.02664737062833716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4</v>
      </c>
      <c r="Z182" s="4" t="n">
        <v>0.4582371874792653</v>
      </c>
      <c r="AA182" s="4" t="n">
        <v>0.3141215479358178</v>
      </c>
      <c r="AB182" s="4" t="n">
        <v>0.04223718747926536</v>
      </c>
      <c r="AC182" s="2" t="n">
        <v>104</v>
      </c>
      <c r="AD182" s="2" t="inlineStr">
        <is>
          <t>1/1</t>
        </is>
      </c>
      <c r="AE182" s="4" t="n">
        <v>0.005749891204488433</v>
      </c>
      <c r="AF182" s="4" t="n">
        <v>-0.007504183465767977</v>
      </c>
      <c r="AG182" s="4" t="n">
        <v>0.003605913144921535</v>
      </c>
      <c r="AH182" s="2" t="inlineStr">
        <is>
          <t>HAYIR</t>
        </is>
      </c>
      <c r="AI182" s="2" t="inlineStr">
        <is>
          <t>HAYIR</t>
        </is>
      </c>
    </row>
    <row r="183">
      <c r="A183" s="2" t="inlineStr">
        <is>
          <t>ABT</t>
        </is>
      </c>
      <c r="B183" s="2" t="inlineStr">
        <is>
          <t>18.09.2026</t>
        </is>
      </c>
      <c r="C183" s="2" t="n">
        <v>3</v>
      </c>
      <c r="D183" s="3" t="n">
        <v>102.61000061</v>
      </c>
      <c r="E183" s="4" t="n">
        <v>0.02664737062833716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0.7114645576110789</v>
      </c>
      <c r="V183" s="2" t="n">
        <v>4</v>
      </c>
      <c r="W183" s="4" t="n"/>
      <c r="X183" s="2" t="n">
        <v>0</v>
      </c>
      <c r="Y183" s="2" t="n">
        <v>4</v>
      </c>
      <c r="Z183" s="4" t="n">
        <v>0.7114645576110789</v>
      </c>
      <c r="AA183" s="4" t="n">
        <v>0.5007290002914502</v>
      </c>
      <c r="AB183" s="4" t="n">
        <v>0.06146455761107883</v>
      </c>
      <c r="AC183" s="2" t="n">
        <v>104</v>
      </c>
      <c r="AD183" s="2" t="inlineStr">
        <is>
          <t>1/3</t>
        </is>
      </c>
      <c r="AE183" s="4" t="n">
        <v>0.005749891204488433</v>
      </c>
      <c r="AF183" s="4" t="n">
        <v>-0.007504183465767977</v>
      </c>
      <c r="AG183" s="4" t="n">
        <v>0.003605913144921535</v>
      </c>
      <c r="AH183" s="2" t="inlineStr">
        <is>
          <t>devam (1/3)</t>
        </is>
      </c>
      <c r="AI183" s="2" t="inlineStr">
        <is>
          <t>devam (1/3)</t>
        </is>
      </c>
    </row>
    <row r="184">
      <c r="A184" s="2" t="inlineStr">
        <is>
          <t>SCHW</t>
        </is>
      </c>
      <c r="B184" s="2" t="inlineStr">
        <is>
          <t>18.09.2026</t>
        </is>
      </c>
      <c r="C184" s="2" t="n">
        <v>10</v>
      </c>
      <c r="D184" s="3" t="n">
        <v>105.25</v>
      </c>
      <c r="E184" s="4" t="n">
        <v>0.01893451589412962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0.8963782901539188</v>
      </c>
      <c r="V184" s="2" t="n">
        <v>4</v>
      </c>
      <c r="W184" s="4" t="n">
        <v>0.8015716482928072</v>
      </c>
      <c r="X184" s="2" t="n">
        <v>4</v>
      </c>
      <c r="Y184" s="2" t="n">
        <v>4</v>
      </c>
      <c r="Z184" s="4" t="n">
        <v>0.8963782901539188</v>
      </c>
      <c r="AA184" s="4" t="n">
        <v>0.8015716482928072</v>
      </c>
      <c r="AB184" s="4" t="n">
        <v>0.002378290153918772</v>
      </c>
      <c r="AC184" s="2" t="n">
        <v>137</v>
      </c>
      <c r="AD184" s="2" t="inlineStr">
        <is>
          <t>1/10</t>
        </is>
      </c>
      <c r="AE184" s="4" t="n">
        <v>0.02052260009501183</v>
      </c>
      <c r="AF184" s="4" t="n">
        <v>0.0007629394774346654</v>
      </c>
      <c r="AG184" s="4" t="n">
        <v>0.01548690973871736</v>
      </c>
      <c r="AH184" s="2" t="inlineStr">
        <is>
          <t>EVET</t>
        </is>
      </c>
      <c r="AI184" s="2" t="inlineStr">
        <is>
          <t>devam (1/10)</t>
        </is>
      </c>
    </row>
    <row r="185">
      <c r="A185" s="2" t="inlineStr">
        <is>
          <t>HON</t>
        </is>
      </c>
      <c r="B185" s="2" t="inlineStr">
        <is>
          <t>18.09.2026</t>
        </is>
      </c>
      <c r="C185" s="2" t="n">
        <v>1</v>
      </c>
      <c r="D185" s="3" t="n">
        <v>206.46000671</v>
      </c>
      <c r="E185" s="4" t="n">
        <v>0.02168872901792142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0.6222411208823801</v>
      </c>
      <c r="V185" s="2" t="n">
        <v>2</v>
      </c>
      <c r="W185" s="4" t="n"/>
      <c r="X185" s="2" t="n">
        <v>0</v>
      </c>
      <c r="Y185" s="2" t="n">
        <v>4</v>
      </c>
      <c r="Z185" s="4" t="n">
        <v>0.5346186436299181</v>
      </c>
      <c r="AA185" s="4" t="n">
        <v>0.4082965839508559</v>
      </c>
      <c r="AB185" s="4" t="n">
        <v>0.134618643629918</v>
      </c>
      <c r="AC185" s="2" t="n">
        <v>54</v>
      </c>
      <c r="AD185" s="2" t="inlineStr">
        <is>
          <t>1/1</t>
        </is>
      </c>
      <c r="AE185" s="4" t="n">
        <v>0.005642706830075728</v>
      </c>
      <c r="AF185" s="4" t="n">
        <v>-0.01050569732396955</v>
      </c>
      <c r="AG185" s="4" t="n">
        <v>9.681787925197582e-05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HON</t>
        </is>
      </c>
      <c r="B186" s="2" t="inlineStr">
        <is>
          <t>18.09.2026</t>
        </is>
      </c>
      <c r="C186" s="2" t="n">
        <v>3</v>
      </c>
      <c r="D186" s="3" t="n">
        <v>206.46000671</v>
      </c>
      <c r="E186" s="4" t="n">
        <v>0.02168872901792142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0.7072894883728356</v>
      </c>
      <c r="V186" s="2" t="n">
        <v>4</v>
      </c>
      <c r="W186" s="4" t="n">
        <v>0.6322187927879005</v>
      </c>
      <c r="X186" s="2" t="n">
        <v>3</v>
      </c>
      <c r="Y186" s="2" t="n">
        <v>4</v>
      </c>
      <c r="Z186" s="4" t="n">
        <v>0.7072894883728356</v>
      </c>
      <c r="AA186" s="4" t="n">
        <v>0.6127787174646708</v>
      </c>
      <c r="AB186" s="4" t="n">
        <v>0.05928948837283554</v>
      </c>
      <c r="AC186" s="2" t="n">
        <v>54</v>
      </c>
      <c r="AD186" s="2" t="inlineStr">
        <is>
          <t>1/3</t>
        </is>
      </c>
      <c r="AE186" s="4" t="n">
        <v>0.005642706830075728</v>
      </c>
      <c r="AF186" s="4" t="n">
        <v>-0.01050569732396955</v>
      </c>
      <c r="AG186" s="4" t="n">
        <v>9.681787925197582e-05</v>
      </c>
      <c r="AH186" s="2" t="inlineStr">
        <is>
          <t>devam (1/3)</t>
        </is>
      </c>
      <c r="AI186" s="2" t="inlineStr">
        <is>
          <t>EVET</t>
        </is>
      </c>
    </row>
    <row r="187">
      <c r="A187" s="2" t="inlineStr">
        <is>
          <t>HON</t>
        </is>
      </c>
      <c r="B187" s="2" t="inlineStr">
        <is>
          <t>18.09.2026</t>
        </is>
      </c>
      <c r="C187" s="2" t="n">
        <v>5</v>
      </c>
      <c r="D187" s="3" t="n">
        <v>206.46000671</v>
      </c>
      <c r="E187" s="4" t="n">
        <v>0.02168872901792142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0.7868042849891992</v>
      </c>
      <c r="V187" s="2" t="n">
        <v>4</v>
      </c>
      <c r="W187" s="4" t="n">
        <v>0.6939117567527959</v>
      </c>
      <c r="X187" s="2" t="n">
        <v>4</v>
      </c>
      <c r="Y187" s="2" t="n">
        <v>4</v>
      </c>
      <c r="Z187" s="4" t="n">
        <v>0.7868042849891992</v>
      </c>
      <c r="AA187" s="4" t="n">
        <v>0.6939117567527959</v>
      </c>
      <c r="AB187" s="4" t="n">
        <v>0.05880428498919921</v>
      </c>
      <c r="AC187" s="2" t="n">
        <v>54</v>
      </c>
      <c r="AD187" s="2" t="inlineStr">
        <is>
          <t>1/5</t>
        </is>
      </c>
      <c r="AE187" s="4" t="n">
        <v>0.005642706830075728</v>
      </c>
      <c r="AF187" s="4" t="n">
        <v>-0.01050569732396955</v>
      </c>
      <c r="AG187" s="4" t="n">
        <v>9.681787925197582e-05</v>
      </c>
      <c r="AH187" s="2" t="inlineStr">
        <is>
          <t>devam (1/5)</t>
        </is>
      </c>
      <c r="AI187" s="2" t="inlineStr">
        <is>
          <t>EVET</t>
        </is>
      </c>
    </row>
    <row r="188">
      <c r="A188" s="2" t="inlineStr">
        <is>
          <t>ISRG</t>
        </is>
      </c>
      <c r="B188" s="2" t="inlineStr">
        <is>
          <t>18.09.2026</t>
        </is>
      </c>
      <c r="C188" s="2" t="n">
        <v>3</v>
      </c>
      <c r="D188" s="3" t="n">
        <v>393.32998657</v>
      </c>
      <c r="E188" s="4" t="n">
        <v>0.03098088871304477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0.6641988505274106</v>
      </c>
      <c r="V188" s="2" t="n">
        <v>4</v>
      </c>
      <c r="W188" s="4" t="n">
        <v>0.6330930754698399</v>
      </c>
      <c r="X188" s="2" t="n">
        <v>3</v>
      </c>
      <c r="Y188" s="2" t="n">
        <v>4</v>
      </c>
      <c r="Z188" s="4" t="n">
        <v>0.6641988505274106</v>
      </c>
      <c r="AA188" s="4" t="n">
        <v>0.6197015707232414</v>
      </c>
      <c r="AB188" s="4" t="n">
        <v>-0.02580114947258938</v>
      </c>
      <c r="AC188" s="2" t="n">
        <v>249</v>
      </c>
      <c r="AD188" s="2" t="inlineStr">
        <is>
          <t>1/3</t>
        </is>
      </c>
      <c r="AE188" s="4" t="n">
        <v>0.02580536640115438</v>
      </c>
      <c r="AF188" s="4" t="n">
        <v>-0.005822027580377531</v>
      </c>
      <c r="AG188" s="4" t="n">
        <v>0.02115274099123199</v>
      </c>
      <c r="AH188" s="2" t="inlineStr">
        <is>
          <t>EVET</t>
        </is>
      </c>
      <c r="AI188" s="2" t="inlineStr">
        <is>
          <t>devam (1/3)</t>
        </is>
      </c>
    </row>
    <row r="189">
      <c r="A189" s="2" t="inlineStr">
        <is>
          <t>BMY</t>
        </is>
      </c>
      <c r="B189" s="2" t="inlineStr">
        <is>
          <t>18.09.2026</t>
        </is>
      </c>
      <c r="C189" s="2" t="n">
        <v>1</v>
      </c>
      <c r="D189" s="3" t="n">
        <v>63.06000137</v>
      </c>
      <c r="E189" s="4" t="n">
        <v>0.0211023219782265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4</v>
      </c>
      <c r="Z189" s="4" t="n">
        <v>0.4416022739023839</v>
      </c>
      <c r="AA189" s="4" t="n">
        <v>0.3595830735933721</v>
      </c>
      <c r="AB189" s="4" t="n">
        <v>-0.07239772609761613</v>
      </c>
      <c r="AC189" s="2" t="n">
        <v>145</v>
      </c>
      <c r="AD189" s="2" t="inlineStr">
        <is>
          <t>1/1</t>
        </is>
      </c>
      <c r="AE189" s="4" t="n">
        <v>0.00523307981019161</v>
      </c>
      <c r="AF189" s="4" t="n">
        <v>-0.006977520305118889</v>
      </c>
      <c r="AG189" s="4" t="n">
        <v>-0.006977520305118889</v>
      </c>
      <c r="AH189" s="2" t="inlineStr">
        <is>
          <t>HAYIR</t>
        </is>
      </c>
      <c r="AI189" s="2" t="inlineStr">
        <is>
          <t>HAYIR</t>
        </is>
      </c>
    </row>
    <row r="190">
      <c r="A190" s="2" t="inlineStr">
        <is>
          <t>BMY</t>
        </is>
      </c>
      <c r="B190" s="2" t="inlineStr">
        <is>
          <t>18.09.2026</t>
        </is>
      </c>
      <c r="C190" s="2" t="n">
        <v>3</v>
      </c>
      <c r="D190" s="3" t="n">
        <v>63.06000137</v>
      </c>
      <c r="E190" s="4" t="n">
        <v>0.0211023219782265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0.6872683923466824</v>
      </c>
      <c r="V190" s="2" t="n">
        <v>4</v>
      </c>
      <c r="W190" s="4" t="n">
        <v>0.6135403409422081</v>
      </c>
      <c r="X190" s="2" t="n">
        <v>1</v>
      </c>
      <c r="Y190" s="2" t="n">
        <v>4</v>
      </c>
      <c r="Z190" s="4" t="n">
        <v>0.6872683923466824</v>
      </c>
      <c r="AA190" s="4" t="n">
        <v>0.516586537974105</v>
      </c>
      <c r="AB190" s="4" t="n">
        <v>-0.0147316076533176</v>
      </c>
      <c r="AC190" s="2" t="n">
        <v>144</v>
      </c>
      <c r="AD190" s="2" t="inlineStr">
        <is>
          <t>1/3</t>
        </is>
      </c>
      <c r="AE190" s="4" t="n">
        <v>0.00523307981019161</v>
      </c>
      <c r="AF190" s="4" t="n">
        <v>-0.006977520305118889</v>
      </c>
      <c r="AG190" s="4" t="n">
        <v>-0.006977520305118889</v>
      </c>
      <c r="AH190" s="2" t="inlineStr">
        <is>
          <t>devam (1/3)</t>
        </is>
      </c>
      <c r="AI190" s="2" t="inlineStr">
        <is>
          <t>devam (1/3)</t>
        </is>
      </c>
    </row>
    <row r="191">
      <c r="A191" s="2" t="inlineStr">
        <is>
          <t>MDT</t>
        </is>
      </c>
      <c r="B191" s="2" t="inlineStr">
        <is>
          <t>18.09.2026</t>
        </is>
      </c>
      <c r="C191" s="2" t="n">
        <v>1</v>
      </c>
      <c r="D191" s="3" t="n">
        <v>92.12999725</v>
      </c>
      <c r="E191" s="4" t="n">
        <v>0.0254221533925299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0.4103951987249057</v>
      </c>
      <c r="AA191" s="4" t="n">
        <v>0.2995969322159808</v>
      </c>
      <c r="AB191" s="4" t="n">
        <v>0.03639519872490571</v>
      </c>
      <c r="AC191" s="2" t="n">
        <v>151</v>
      </c>
      <c r="AD191" s="2" t="inlineStr">
        <is>
          <t>1/1</t>
        </is>
      </c>
      <c r="AE191" s="4" t="n">
        <v>0.006458278929341921</v>
      </c>
      <c r="AF191" s="4" t="n">
        <v>-0.00683813381965559</v>
      </c>
      <c r="AG191" s="4" t="n">
        <v>-0.00412457680823386</v>
      </c>
      <c r="AH191" s="2" t="inlineStr">
        <is>
          <t>HAYIR</t>
        </is>
      </c>
      <c r="AI191" s="2" t="inlineStr">
        <is>
          <t>HAYIR</t>
        </is>
      </c>
    </row>
    <row r="192">
      <c r="A192" s="2" t="inlineStr">
        <is>
          <t>MDT</t>
        </is>
      </c>
      <c r="B192" s="2" t="inlineStr">
        <is>
          <t>18.09.2026</t>
        </is>
      </c>
      <c r="C192" s="2" t="n">
        <v>3</v>
      </c>
      <c r="D192" s="3" t="n">
        <v>92.12999725</v>
      </c>
      <c r="E192" s="4" t="n">
        <v>0.0254221533925299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0.6775104181425059</v>
      </c>
      <c r="V192" s="2" t="n">
        <v>4</v>
      </c>
      <c r="W192" s="4" t="n"/>
      <c r="X192" s="2" t="n">
        <v>0</v>
      </c>
      <c r="Y192" s="2" t="n">
        <v>4</v>
      </c>
      <c r="Z192" s="4" t="n">
        <v>0.6775104181425059</v>
      </c>
      <c r="AA192" s="4" t="n">
        <v>0.4882563432766837</v>
      </c>
      <c r="AB192" s="4" t="n">
        <v>0.06351041814250591</v>
      </c>
      <c r="AC192" s="2" t="n">
        <v>151</v>
      </c>
      <c r="AD192" s="2" t="inlineStr">
        <is>
          <t>1/3</t>
        </is>
      </c>
      <c r="AE192" s="4" t="n">
        <v>0.006458278929341921</v>
      </c>
      <c r="AF192" s="4" t="n">
        <v>-0.00683813381965559</v>
      </c>
      <c r="AG192" s="4" t="n">
        <v>-0.00412457680823386</v>
      </c>
      <c r="AH192" s="2" t="inlineStr">
        <is>
          <t>devam (1/3)</t>
        </is>
      </c>
      <c r="AI192" s="2" t="inlineStr">
        <is>
          <t>devam (1/3)</t>
        </is>
      </c>
    </row>
    <row r="193">
      <c r="A193" s="2" t="inlineStr">
        <is>
          <t>TJX</t>
        </is>
      </c>
      <c r="B193" s="2" t="inlineStr">
        <is>
          <t>18.09.2026</t>
        </is>
      </c>
      <c r="C193" s="2" t="n">
        <v>3</v>
      </c>
      <c r="D193" s="3" t="n">
        <v>127.23999786</v>
      </c>
      <c r="E193" s="4" t="n">
        <v>0.02032718699140123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0.7246468922670508</v>
      </c>
      <c r="V193" s="2" t="n">
        <v>4</v>
      </c>
      <c r="W193" s="4" t="n"/>
      <c r="X193" s="2" t="n">
        <v>0</v>
      </c>
      <c r="Y193" s="2" t="n">
        <v>4</v>
      </c>
      <c r="Z193" s="4" t="n">
        <v>0.7246468922670508</v>
      </c>
      <c r="AA193" s="4" t="n">
        <v>0.5616518235156592</v>
      </c>
      <c r="AB193" s="4" t="n">
        <v>0.1326468922670508</v>
      </c>
      <c r="AC193" s="2" t="n">
        <v>82</v>
      </c>
      <c r="AD193" s="2" t="inlineStr">
        <is>
          <t>1/3</t>
        </is>
      </c>
      <c r="AE193" s="4" t="n">
        <v>0.03285130761004251</v>
      </c>
      <c r="AF193" s="4" t="n">
        <v>-0.001493200355198399</v>
      </c>
      <c r="AG193" s="4" t="n">
        <v>0.02923615932541157</v>
      </c>
      <c r="AH193" s="2" t="inlineStr">
        <is>
          <t>EVET</t>
        </is>
      </c>
      <c r="AI193" s="2" t="inlineStr">
        <is>
          <t>devam (1/3)</t>
        </is>
      </c>
    </row>
    <row r="194">
      <c r="A194" s="2" t="inlineStr">
        <is>
          <t>AXP</t>
        </is>
      </c>
      <c r="B194" s="2" t="inlineStr">
        <is>
          <t>18.09.2026</t>
        </is>
      </c>
      <c r="C194" s="2" t="n">
        <v>1</v>
      </c>
      <c r="D194" s="3" t="n">
        <v>311.55999756</v>
      </c>
      <c r="E194" s="4" t="n">
        <v>0.01943446347960523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0.6365344417098556</v>
      </c>
      <c r="V194" s="2" t="n">
        <v>2</v>
      </c>
      <c r="W194" s="4" t="n"/>
      <c r="X194" s="2" t="n">
        <v>0</v>
      </c>
      <c r="Y194" s="2" t="n">
        <v>4</v>
      </c>
      <c r="Z194" s="4" t="n">
        <v>0.5855932847174659</v>
      </c>
      <c r="AA194" s="4" t="n">
        <v>0.4054734729162707</v>
      </c>
      <c r="AB194" s="4" t="n">
        <v>0.1355932847174658</v>
      </c>
      <c r="AC194" s="2" t="n">
        <v>132</v>
      </c>
      <c r="AD194" s="2" t="inlineStr">
        <is>
          <t>1/1</t>
        </is>
      </c>
      <c r="AE194" s="4" t="n">
        <v>0.01204169023424617</v>
      </c>
      <c r="AF194" s="4" t="n">
        <v>-0.002535654628922135</v>
      </c>
      <c r="AG194" s="4" t="n">
        <v>0.006515595056804768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AXP</t>
        </is>
      </c>
      <c r="B195" s="2" t="inlineStr">
        <is>
          <t>18.09.2026</t>
        </is>
      </c>
      <c r="C195" s="2" t="n">
        <v>3</v>
      </c>
      <c r="D195" s="3" t="n">
        <v>311.55999756</v>
      </c>
      <c r="E195" s="4" t="n">
        <v>0.01943446347960523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0.7702233817675403</v>
      </c>
      <c r="V195" s="2" t="n">
        <v>4</v>
      </c>
      <c r="W195" s="4" t="n">
        <v>0.6272084390455758</v>
      </c>
      <c r="X195" s="2" t="n">
        <v>2</v>
      </c>
      <c r="Y195" s="2" t="n">
        <v>4</v>
      </c>
      <c r="Z195" s="4" t="n">
        <v>0.7702233817675403</v>
      </c>
      <c r="AA195" s="4" t="n">
        <v>0.5920656751328633</v>
      </c>
      <c r="AB195" s="4" t="n">
        <v>0.1022233817675403</v>
      </c>
      <c r="AC195" s="2" t="n">
        <v>132</v>
      </c>
      <c r="AD195" s="2" t="inlineStr">
        <is>
          <t>1/3</t>
        </is>
      </c>
      <c r="AE195" s="4" t="n">
        <v>0.01204169023424617</v>
      </c>
      <c r="AF195" s="4" t="n">
        <v>-0.002535654628922135</v>
      </c>
      <c r="AG195" s="4" t="n">
        <v>0.006515595056804768</v>
      </c>
      <c r="AH195" s="2" t="inlineStr">
        <is>
          <t>EVET</t>
        </is>
      </c>
      <c r="AI195" s="2" t="inlineStr">
        <is>
          <t>devam (1/3)</t>
        </is>
      </c>
    </row>
    <row r="196">
      <c r="A196" s="2" t="inlineStr">
        <is>
          <t>^NDX</t>
        </is>
      </c>
      <c r="B196" s="2" t="inlineStr">
        <is>
          <t>18.09.2026</t>
        </is>
      </c>
      <c r="C196" s="2" t="n">
        <v>3</v>
      </c>
      <c r="D196" s="3" t="n">
        <v>29644.16992188</v>
      </c>
      <c r="E196" s="4" t="n">
        <v>0.01151045597987433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/>
      <c r="V196" s="2" t="n">
        <v>0</v>
      </c>
      <c r="W196" s="4" t="n"/>
      <c r="X196" s="2" t="n">
        <v>0</v>
      </c>
      <c r="Y196" s="2" t="n">
        <v>4</v>
      </c>
      <c r="Z196" s="4" t="n">
        <v>0.5156888917559814</v>
      </c>
      <c r="AA196" s="4" t="n">
        <v>0.4451849983356572</v>
      </c>
      <c r="AB196" s="4" t="n">
        <v>-0.08031110824401855</v>
      </c>
      <c r="AC196" s="2" t="n">
        <v>137</v>
      </c>
      <c r="AD196" s="2" t="inlineStr">
        <is>
          <t>1/3</t>
        </is>
      </c>
      <c r="AE196" s="4" t="n">
        <v>0.03080417042900585</v>
      </c>
      <c r="AF196" s="4" t="n">
        <v>0.00975061298331914</v>
      </c>
      <c r="AG196" s="4" t="n">
        <v>0.02827475496290921</v>
      </c>
      <c r="AH196" s="2" t="inlineStr">
        <is>
          <t>EVET</t>
        </is>
      </c>
      <c r="AI196" s="2" t="inlineStr">
        <is>
          <t>devam (1/3)</t>
        </is>
      </c>
    </row>
    <row r="197">
      <c r="A197" s="2" t="inlineStr">
        <is>
          <t>^NDX</t>
        </is>
      </c>
      <c r="B197" s="2" t="inlineStr">
        <is>
          <t>18.09.2026</t>
        </is>
      </c>
      <c r="C197" s="2" t="n">
        <v>5</v>
      </c>
      <c r="D197" s="3" t="n">
        <v>29644.16992188</v>
      </c>
      <c r="E197" s="4" t="n">
        <v>0.01151045597987433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0.643523272429032</v>
      </c>
      <c r="V197" s="2" t="n">
        <v>4</v>
      </c>
      <c r="W197" s="4" t="n"/>
      <c r="X197" s="2" t="n">
        <v>0</v>
      </c>
      <c r="Y197" s="2" t="n">
        <v>4</v>
      </c>
      <c r="Z197" s="4" t="n">
        <v>0.643523272429032</v>
      </c>
      <c r="AA197" s="4" t="n">
        <v>0.5250045391660283</v>
      </c>
      <c r="AB197" s="4" t="n">
        <v>-0.052476727570968</v>
      </c>
      <c r="AC197" s="2" t="n">
        <v>137</v>
      </c>
      <c r="AD197" s="2" t="inlineStr">
        <is>
          <t>1/5</t>
        </is>
      </c>
      <c r="AE197" s="4" t="n">
        <v>0.03080417042900585</v>
      </c>
      <c r="AF197" s="4" t="n">
        <v>0.00975061298331914</v>
      </c>
      <c r="AG197" s="4" t="n">
        <v>0.02827475496290921</v>
      </c>
      <c r="AH197" s="2" t="inlineStr">
        <is>
          <t>EVET</t>
        </is>
      </c>
      <c r="AI197" s="2" t="inlineStr">
        <is>
          <t>devam (1/5)</t>
        </is>
      </c>
    </row>
    <row r="198">
      <c r="A198" s="2" t="inlineStr">
        <is>
          <t>META</t>
        </is>
      </c>
      <c r="B198" s="2" t="inlineStr">
        <is>
          <t>18.09.2026</t>
        </is>
      </c>
      <c r="C198" s="2" t="n">
        <v>5</v>
      </c>
      <c r="D198" s="3" t="n">
        <v>665.75</v>
      </c>
      <c r="E198" s="4" t="n">
        <v>0.03272786213829729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0.797335856087134</v>
      </c>
      <c r="V198" s="2" t="n">
        <v>4</v>
      </c>
      <c r="W198" s="4" t="n">
        <v>0.7199607555422068</v>
      </c>
      <c r="X198" s="2" t="n">
        <v>4</v>
      </c>
      <c r="Y198" s="2" t="n">
        <v>2</v>
      </c>
      <c r="Z198" s="4" t="n">
        <v>0.797335856087134</v>
      </c>
      <c r="AA198" s="4" t="n">
        <v>0.7199607555422068</v>
      </c>
      <c r="AB198" s="4" t="n">
        <v>-0.002664143912866068</v>
      </c>
      <c r="AC198" s="2" t="n">
        <v>63</v>
      </c>
      <c r="AD198" s="2" t="inlineStr">
        <is>
          <t>1/5</t>
        </is>
      </c>
      <c r="AE198" s="4" t="n">
        <v>0.1310552009012391</v>
      </c>
      <c r="AF198" s="4" t="n">
        <v>0.02080356829140073</v>
      </c>
      <c r="AG198" s="4" t="n">
        <v>0.1133984155013144</v>
      </c>
      <c r="AH198" s="2" t="inlineStr">
        <is>
          <t>EVET</t>
        </is>
      </c>
      <c r="AI198" s="2" t="inlineStr">
        <is>
          <t>devam (1/5)</t>
        </is>
      </c>
    </row>
    <row r="199">
      <c r="A199" s="2" t="inlineStr">
        <is>
          <t>CSCO</t>
        </is>
      </c>
      <c r="B199" s="2" t="inlineStr">
        <is>
          <t>18.09.2026</t>
        </is>
      </c>
      <c r="C199" s="2" t="n">
        <v>1</v>
      </c>
      <c r="D199" s="3" t="n">
        <v>109.51000214</v>
      </c>
      <c r="E199" s="4" t="n">
        <v>0.02222888052886413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0.4113517863574445</v>
      </c>
      <c r="AA199" s="4" t="n">
        <v>0.380607826838478</v>
      </c>
      <c r="AB199" s="4" t="n">
        <v>-0.04864821364255556</v>
      </c>
      <c r="AC199" s="2" t="n">
        <v>144</v>
      </c>
      <c r="AD199" s="2" t="inlineStr">
        <is>
          <t>1/1</t>
        </is>
      </c>
      <c r="AE199" s="4" t="n">
        <v>0.01808050115338999</v>
      </c>
      <c r="AF199" s="4" t="n">
        <v>-0.006209481295878949</v>
      </c>
      <c r="AG199" s="4" t="n">
        <v>0.01780656471458264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CSCO</t>
        </is>
      </c>
      <c r="B200" s="2" t="inlineStr">
        <is>
          <t>18.09.2026</t>
        </is>
      </c>
      <c r="C200" s="2" t="n">
        <v>3</v>
      </c>
      <c r="D200" s="3" t="n">
        <v>109.51000214</v>
      </c>
      <c r="E200" s="4" t="n">
        <v>0.02222888052886413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0.6354374647402893</v>
      </c>
      <c r="V200" s="2" t="n">
        <v>3</v>
      </c>
      <c r="W200" s="4" t="n">
        <v>0.6109640180618031</v>
      </c>
      <c r="X200" s="2" t="n">
        <v>2</v>
      </c>
      <c r="Y200" s="2" t="n">
        <v>2</v>
      </c>
      <c r="Z200" s="4" t="n">
        <v>0.6252363926754111</v>
      </c>
      <c r="AA200" s="4" t="n">
        <v>0.5814892026201135</v>
      </c>
      <c r="AB200" s="4" t="n">
        <v>-0.07276360732458886</v>
      </c>
      <c r="AC200" s="2" t="n">
        <v>144</v>
      </c>
      <c r="AD200" s="2" t="inlineStr">
        <is>
          <t>1/3</t>
        </is>
      </c>
      <c r="AE200" s="4" t="n">
        <v>0.01808050115338999</v>
      </c>
      <c r="AF200" s="4" t="n">
        <v>-0.006209481295878949</v>
      </c>
      <c r="AG200" s="4" t="n">
        <v>0.01780656471458264</v>
      </c>
      <c r="AH200" s="2" t="inlineStr">
        <is>
          <t>EVET</t>
        </is>
      </c>
      <c r="AI200" s="2" t="inlineStr">
        <is>
          <t>devam (1/3)</t>
        </is>
      </c>
    </row>
    <row r="201">
      <c r="A201" s="2" t="inlineStr">
        <is>
          <t>CSCO</t>
        </is>
      </c>
      <c r="B201" s="2" t="inlineStr">
        <is>
          <t>18.09.2026</t>
        </is>
      </c>
      <c r="C201" s="2" t="n">
        <v>5</v>
      </c>
      <c r="D201" s="3" t="n">
        <v>109.51000214</v>
      </c>
      <c r="E201" s="4" t="n">
        <v>0.02222888052886413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0.6957203931540478</v>
      </c>
      <c r="V201" s="2" t="n">
        <v>4</v>
      </c>
      <c r="W201" s="4" t="n">
        <v>0.6795561593513845</v>
      </c>
      <c r="X201" s="2" t="n">
        <v>4</v>
      </c>
      <c r="Y201" s="2" t="n">
        <v>2</v>
      </c>
      <c r="Z201" s="4" t="n">
        <v>0.6957203931540478</v>
      </c>
      <c r="AA201" s="4" t="n">
        <v>0.6795561593513845</v>
      </c>
      <c r="AB201" s="4" t="n">
        <v>-0.07427960684595225</v>
      </c>
      <c r="AC201" s="2" t="n">
        <v>144</v>
      </c>
      <c r="AD201" s="2" t="inlineStr">
        <is>
          <t>1/5</t>
        </is>
      </c>
      <c r="AE201" s="4" t="n">
        <v>0.01808050115338999</v>
      </c>
      <c r="AF201" s="4" t="n">
        <v>-0.006209481295878949</v>
      </c>
      <c r="AG201" s="4" t="n">
        <v>0.01780656471458264</v>
      </c>
      <c r="AH201" s="2" t="inlineStr">
        <is>
          <t>EVET</t>
        </is>
      </c>
      <c r="AI201" s="2" t="inlineStr">
        <is>
          <t>devam (1/5)</t>
        </is>
      </c>
    </row>
    <row r="202">
      <c r="A202" s="2" t="inlineStr">
        <is>
          <t>JPM</t>
        </is>
      </c>
      <c r="B202" s="2" t="inlineStr">
        <is>
          <t>18.09.2026</t>
        </is>
      </c>
      <c r="C202" s="2" t="n">
        <v>3</v>
      </c>
      <c r="D202" s="3" t="n">
        <v>349.67001343</v>
      </c>
      <c r="E202" s="4" t="n">
        <v>0.02002091267392276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0.6752612091732543</v>
      </c>
      <c r="V202" s="2" t="n">
        <v>3</v>
      </c>
      <c r="W202" s="4" t="n">
        <v>0.6823553446190431</v>
      </c>
      <c r="X202" s="2" t="n">
        <v>1</v>
      </c>
      <c r="Y202" s="2" t="n">
        <v>2</v>
      </c>
      <c r="Z202" s="4" t="n">
        <v>0.6478613067868039</v>
      </c>
      <c r="AA202" s="4" t="n">
        <v>0.5996906273879216</v>
      </c>
      <c r="AB202" s="4" t="n">
        <v>-0.05213869321319609</v>
      </c>
      <c r="AC202" s="2" t="n">
        <v>134</v>
      </c>
      <c r="AD202" s="2" t="inlineStr">
        <is>
          <t>1/3</t>
        </is>
      </c>
      <c r="AE202" s="4" t="n">
        <v>0.013812984769902</v>
      </c>
      <c r="AF202" s="4" t="n">
        <v>0.001172457243269198</v>
      </c>
      <c r="AG202" s="4" t="n">
        <v>0.006777804841633817</v>
      </c>
      <c r="AH202" s="2" t="inlineStr">
        <is>
          <t>EVET</t>
        </is>
      </c>
      <c r="AI202" s="2" t="inlineStr">
        <is>
          <t>devam (1/3)</t>
        </is>
      </c>
    </row>
    <row r="203">
      <c r="A203" s="2" t="inlineStr">
        <is>
          <t>JPM</t>
        </is>
      </c>
      <c r="B203" s="2" t="inlineStr">
        <is>
          <t>18.09.2026</t>
        </is>
      </c>
      <c r="C203" s="2" t="n">
        <v>5</v>
      </c>
      <c r="D203" s="3" t="n">
        <v>349.67001343</v>
      </c>
      <c r="E203" s="4" t="n">
        <v>0.02002091267392276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0.7697784752980963</v>
      </c>
      <c r="V203" s="2" t="n">
        <v>4</v>
      </c>
      <c r="W203" s="4" t="n">
        <v>0.6489467987608804</v>
      </c>
      <c r="X203" s="2" t="n">
        <v>4</v>
      </c>
      <c r="Y203" s="2" t="n">
        <v>2</v>
      </c>
      <c r="Z203" s="4" t="n">
        <v>0.7697784752980963</v>
      </c>
      <c r="AA203" s="4" t="n">
        <v>0.6489467987608804</v>
      </c>
      <c r="AB203" s="4" t="n">
        <v>-0.02822152470190376</v>
      </c>
      <c r="AC203" s="2" t="n">
        <v>134</v>
      </c>
      <c r="AD203" s="2" t="inlineStr">
        <is>
          <t>1/5</t>
        </is>
      </c>
      <c r="AE203" s="4" t="n">
        <v>0.013812984769902</v>
      </c>
      <c r="AF203" s="4" t="n">
        <v>0.001172457243269198</v>
      </c>
      <c r="AG203" s="4" t="n">
        <v>0.006777804841633817</v>
      </c>
      <c r="AH203" s="2" t="inlineStr">
        <is>
          <t>EVET</t>
        </is>
      </c>
      <c r="AI203" s="2" t="inlineStr">
        <is>
          <t>devam (1/5)</t>
        </is>
      </c>
    </row>
    <row r="204">
      <c r="A204" s="2" t="inlineStr">
        <is>
          <t>GOOGL</t>
        </is>
      </c>
      <c r="B204" s="2" t="inlineStr">
        <is>
          <t>18.09.2026</t>
        </is>
      </c>
      <c r="C204" s="2" t="n">
        <v>1</v>
      </c>
      <c r="D204" s="3" t="n">
        <v>349.54000854</v>
      </c>
      <c r="E204" s="4" t="n">
        <v>0.02335723185930271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0.4663637862390304</v>
      </c>
      <c r="AA204" s="4" t="n">
        <v>0.4202585148534429</v>
      </c>
      <c r="AB204" s="4" t="n">
        <v>-0.05563621376096961</v>
      </c>
      <c r="AC204" s="2" t="n">
        <v>117</v>
      </c>
      <c r="AD204" s="2" t="inlineStr">
        <is>
          <t>1/1</t>
        </is>
      </c>
      <c r="AE204" s="4" t="n">
        <v>0.02300159590766837</v>
      </c>
      <c r="AF204" s="4" t="n">
        <v>-0.001258804226268229</v>
      </c>
      <c r="AG204" s="4" t="n">
        <v>0.01553468143083436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QCOM</t>
        </is>
      </c>
      <c r="B205" s="2" t="inlineStr">
        <is>
          <t>18.09.2026</t>
        </is>
      </c>
      <c r="C205" s="2" t="n">
        <v>10</v>
      </c>
      <c r="D205" s="3" t="n">
        <v>177.72000122</v>
      </c>
      <c r="E205" s="4" t="n">
        <v>0.05049275104401137</v>
      </c>
      <c r="F205" s="2" t="inlineStr">
        <is>
          <t>-</t>
        </is>
      </c>
      <c r="G205" s="2" t="inlineStr">
        <is>
          <t>SAT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0.8579051392858598</v>
      </c>
      <c r="V205" s="2" t="n">
        <v>4</v>
      </c>
      <c r="W205" s="4" t="n">
        <v>0.8118079320978702</v>
      </c>
      <c r="X205" s="2" t="n">
        <v>4</v>
      </c>
      <c r="Y205" s="2" t="n">
        <v>2</v>
      </c>
      <c r="Z205" s="4" t="n">
        <v>0.8579051392858598</v>
      </c>
      <c r="AA205" s="4" t="n">
        <v>0.8118079320978702</v>
      </c>
      <c r="AB205" s="4" t="n">
        <v>-0.01009486071414023</v>
      </c>
      <c r="AC205" s="2" t="n">
        <v>108</v>
      </c>
      <c r="AD205" s="2" t="inlineStr">
        <is>
          <t>1/10</t>
        </is>
      </c>
      <c r="AE205" s="4" t="n">
        <v>0.09897589589944535</v>
      </c>
      <c r="AF205" s="4" t="n">
        <v>0.008609041016750973</v>
      </c>
      <c r="AG205" s="4" t="n">
        <v>0.09289891062718514</v>
      </c>
      <c r="AH205" s="2" t="inlineStr">
        <is>
          <t>EVET</t>
        </is>
      </c>
      <c r="AI205" s="2" t="inlineStr">
        <is>
          <t>devam (1/10)</t>
        </is>
      </c>
    </row>
    <row r="206">
      <c r="A206" s="2" t="inlineStr">
        <is>
          <t>AVGO</t>
        </is>
      </c>
      <c r="B206" s="2" t="inlineStr">
        <is>
          <t>18.09.2026</t>
        </is>
      </c>
      <c r="C206" s="2" t="n">
        <v>10</v>
      </c>
      <c r="D206" s="3" t="n">
        <v>357.60998535</v>
      </c>
      <c r="E206" s="4" t="n">
        <v>0.03084565978029635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0.8358764146863391</v>
      </c>
      <c r="V206" s="2" t="n">
        <v>4</v>
      </c>
      <c r="W206" s="4" t="n">
        <v>0.7855758742857938</v>
      </c>
      <c r="X206" s="2" t="n">
        <v>4</v>
      </c>
      <c r="Y206" s="2" t="n">
        <v>2</v>
      </c>
      <c r="Z206" s="4" t="n">
        <v>0.8358764146863391</v>
      </c>
      <c r="AA206" s="4" t="n">
        <v>0.7855758742857938</v>
      </c>
      <c r="AB206" s="4" t="n">
        <v>-0.05812358531366091</v>
      </c>
      <c r="AC206" s="2" t="n">
        <v>75</v>
      </c>
      <c r="AD206" s="2" t="inlineStr">
        <is>
          <t>1/10</t>
        </is>
      </c>
      <c r="AE206" s="4" t="n">
        <v>0.01778478266979966</v>
      </c>
      <c r="AF206" s="4" t="n">
        <v>-0.01149292670331192</v>
      </c>
      <c r="AG206" s="4" t="n">
        <v>0.01412158081955517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HD</t>
        </is>
      </c>
      <c r="B207" s="2" t="inlineStr">
        <is>
          <t>18.09.2026</t>
        </is>
      </c>
      <c r="C207" s="2" t="n">
        <v>1</v>
      </c>
      <c r="D207" s="3" t="n">
        <v>299.98001099</v>
      </c>
      <c r="E207" s="4" t="n">
        <v>0.02003706243918586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0.5015541982623167</v>
      </c>
      <c r="AA207" s="4" t="n">
        <v>0.4610864301534402</v>
      </c>
      <c r="AB207" s="4" t="n">
        <v>0.08355419826231675</v>
      </c>
      <c r="AC207" s="2" t="n">
        <v>275</v>
      </c>
      <c r="AD207" s="2" t="inlineStr">
        <is>
          <t>1/1</t>
        </is>
      </c>
      <c r="AE207" s="4" t="n">
        <v>0.005869328240203142</v>
      </c>
      <c r="AF207" s="4" t="n">
        <v>-0.01530100730662676</v>
      </c>
      <c r="AG207" s="4" t="n">
        <v>-0.00926728007918054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MCD</t>
        </is>
      </c>
      <c r="B208" s="2" t="inlineStr">
        <is>
          <t>18.09.2026</t>
        </is>
      </c>
      <c r="C208" s="2" t="n">
        <v>1</v>
      </c>
      <c r="D208" s="3" t="n">
        <v>248.24000549</v>
      </c>
      <c r="E208" s="4" t="n">
        <v>0.01497975085132374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0.3351902645363157</v>
      </c>
      <c r="AA208" s="4" t="n">
        <v>0.2493091832414298</v>
      </c>
      <c r="AB208" s="4" t="n">
        <v>-0.008809735463684243</v>
      </c>
      <c r="AC208" s="2" t="n">
        <v>140</v>
      </c>
      <c r="AD208" s="2" t="inlineStr">
        <is>
          <t>1/1</t>
        </is>
      </c>
      <c r="AE208" s="4" t="n">
        <v>0.008540102614867928</v>
      </c>
      <c r="AF208" s="4" t="n">
        <v>-0.006925156751453776</v>
      </c>
      <c r="AG208" s="4" t="n">
        <v>-0.001450211899928777</v>
      </c>
      <c r="AH208" s="2" t="inlineStr">
        <is>
          <t>HAYIR</t>
        </is>
      </c>
      <c r="AI208" s="2" t="inlineStr">
        <is>
          <t>HAYIR</t>
        </is>
      </c>
    </row>
    <row r="209">
      <c r="A209" s="2" t="inlineStr">
        <is>
          <t>WBD</t>
        </is>
      </c>
      <c r="B209" s="2" t="inlineStr">
        <is>
          <t>18.09.2026</t>
        </is>
      </c>
      <c r="C209" s="2" t="n">
        <v>1</v>
      </c>
      <c r="D209" s="3" t="n">
        <v>27.79999924</v>
      </c>
      <c r="E209" s="4" t="n">
        <v>0.0117934427170664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0.6530985198096519</v>
      </c>
      <c r="V209" s="2" t="n">
        <v>4</v>
      </c>
      <c r="W209" s="4" t="n">
        <v>0.6702302578929538</v>
      </c>
      <c r="X209" s="2" t="n">
        <v>1</v>
      </c>
      <c r="Y209" s="2" t="n">
        <v>2</v>
      </c>
      <c r="Z209" s="4" t="n">
        <v>0.6530985198096519</v>
      </c>
      <c r="AA209" s="4" t="n">
        <v>0.5732083420209712</v>
      </c>
      <c r="AB209" s="4" t="n">
        <v>0.0970985198096519</v>
      </c>
      <c r="AC209" s="2" t="n">
        <v>238</v>
      </c>
      <c r="AD209" s="2" t="inlineStr">
        <is>
          <t>1/1</t>
        </is>
      </c>
      <c r="AE209" s="4" t="n">
        <v>0.1122302491113307</v>
      </c>
      <c r="AF209" s="4" t="n">
        <v>0.06690649859168851</v>
      </c>
      <c r="AG209" s="4" t="n">
        <v>0.1079136720149061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KO</t>
        </is>
      </c>
      <c r="B210" s="2" t="inlineStr">
        <is>
          <t>18.09.2026</t>
        </is>
      </c>
      <c r="C210" s="2" t="n">
        <v>1</v>
      </c>
      <c r="D210" s="3" t="n">
        <v>88.25</v>
      </c>
      <c r="E210" s="4" t="n">
        <v>0.01371914575475516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0.2874914784903745</v>
      </c>
      <c r="AA210" s="4" t="n">
        <v>0.2529984036827718</v>
      </c>
      <c r="AB210" s="4" t="n">
        <v>-0.01850852150962545</v>
      </c>
      <c r="AC210" s="2" t="n">
        <v>104</v>
      </c>
      <c r="AD210" s="2" t="inlineStr">
        <is>
          <t>1/1</t>
        </is>
      </c>
      <c r="AE210" s="4" t="n">
        <v>0.002832861189801639</v>
      </c>
      <c r="AF210" s="4" t="n">
        <v>-0.01280450141643064</v>
      </c>
      <c r="AG210" s="4" t="n">
        <v>-0.01280450141643064</v>
      </c>
      <c r="AH210" s="2" t="inlineStr">
        <is>
          <t>HAYIR</t>
        </is>
      </c>
      <c r="AI210" s="2" t="inlineStr">
        <is>
          <t>EVET</t>
        </is>
      </c>
    </row>
    <row r="211">
      <c r="A211" s="2" t="inlineStr">
        <is>
          <t>KO</t>
        </is>
      </c>
      <c r="B211" s="2" t="inlineStr">
        <is>
          <t>18.09.2026</t>
        </is>
      </c>
      <c r="C211" s="2" t="n">
        <v>3</v>
      </c>
      <c r="D211" s="3" t="n">
        <v>88.25</v>
      </c>
      <c r="E211" s="4" t="n">
        <v>0.01371914575475516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2</v>
      </c>
      <c r="Z211" s="4" t="n">
        <v>0.491208541501333</v>
      </c>
      <c r="AA211" s="4" t="n">
        <v>0.4534348212756909</v>
      </c>
      <c r="AB211" s="4" t="n">
        <v>-0.06279145849866702</v>
      </c>
      <c r="AC211" s="2" t="n">
        <v>104</v>
      </c>
      <c r="AD211" s="2" t="inlineStr">
        <is>
          <t>1/3</t>
        </is>
      </c>
      <c r="AE211" s="4" t="n">
        <v>0.002832861189801639</v>
      </c>
      <c r="AF211" s="4" t="n">
        <v>-0.01280450141643064</v>
      </c>
      <c r="AG211" s="4" t="n">
        <v>-0.01280450141643064</v>
      </c>
      <c r="AH211" s="2" t="inlineStr">
        <is>
          <t>devam (1/3)</t>
        </is>
      </c>
      <c r="AI211" s="2" t="inlineStr">
        <is>
          <t>EVET</t>
        </is>
      </c>
    </row>
    <row r="212">
      <c r="A212" s="2" t="inlineStr">
        <is>
          <t>KO</t>
        </is>
      </c>
      <c r="B212" s="2" t="inlineStr">
        <is>
          <t>18.09.2026</t>
        </is>
      </c>
      <c r="C212" s="2" t="n">
        <v>10</v>
      </c>
      <c r="D212" s="3" t="n">
        <v>88.25</v>
      </c>
      <c r="E212" s="4" t="n">
        <v>0.01371914575475516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0.7507264170726294</v>
      </c>
      <c r="V212" s="2" t="n">
        <v>4</v>
      </c>
      <c r="W212" s="4" t="n">
        <v>0.7208503172960299</v>
      </c>
      <c r="X212" s="2" t="n">
        <v>3</v>
      </c>
      <c r="Y212" s="2" t="n">
        <v>2</v>
      </c>
      <c r="Z212" s="4" t="n">
        <v>0.7507264170726294</v>
      </c>
      <c r="AA212" s="4" t="n">
        <v>0.6778913318705732</v>
      </c>
      <c r="AB212" s="4" t="n">
        <v>-0.01127358292737057</v>
      </c>
      <c r="AC212" s="2" t="n">
        <v>104</v>
      </c>
      <c r="AD212" s="2" t="inlineStr">
        <is>
          <t>1/10</t>
        </is>
      </c>
      <c r="AE212" s="4" t="n">
        <v>0.002832861189801639</v>
      </c>
      <c r="AF212" s="4" t="n">
        <v>-0.01280450141643064</v>
      </c>
      <c r="AG212" s="4" t="n">
        <v>-0.01280450141643064</v>
      </c>
      <c r="AH212" s="2" t="inlineStr">
        <is>
          <t>devam (1/10)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18.09.2026</t>
        </is>
      </c>
      <c r="C213" s="2" t="n">
        <v>1</v>
      </c>
      <c r="D213" s="3" t="n">
        <v>48.09000015</v>
      </c>
      <c r="E213" s="4" t="n">
        <v>0.02107654511739782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/>
      <c r="X213" s="2" t="n">
        <v>0</v>
      </c>
      <c r="Y213" s="2" t="n">
        <v>2</v>
      </c>
      <c r="Z213" s="4" t="n">
        <v>0.3516571302417129</v>
      </c>
      <c r="AA213" s="4" t="n">
        <v>0.3130916758567109</v>
      </c>
      <c r="AB213" s="4" t="n">
        <v>-0.02834286975828715</v>
      </c>
      <c r="AC213" s="2" t="n">
        <v>275</v>
      </c>
      <c r="AD213" s="2" t="inlineStr">
        <is>
          <t>1/1</t>
        </is>
      </c>
      <c r="AE213" s="4" t="n">
        <v>0.005406494472635304</v>
      </c>
      <c r="AF213" s="4" t="n">
        <v>-0.01102097688390213</v>
      </c>
      <c r="AG213" s="4" t="n">
        <v>-0.008525677661076148</v>
      </c>
      <c r="AH213" s="2" t="inlineStr">
        <is>
          <t>HAYIR</t>
        </is>
      </c>
      <c r="AI213" s="2" t="inlineStr">
        <is>
          <t>EVET</t>
        </is>
      </c>
    </row>
    <row r="214">
      <c r="A214" s="2" t="inlineStr">
        <is>
          <t>MSFT</t>
        </is>
      </c>
      <c r="B214" s="2" t="inlineStr">
        <is>
          <t>18.09.2026</t>
        </is>
      </c>
      <c r="C214" s="2" t="n">
        <v>10</v>
      </c>
      <c r="D214" s="3" t="n">
        <v>493.77999878</v>
      </c>
      <c r="E214" s="4" t="n">
        <v>0.01997709614623182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0.863031653352656</v>
      </c>
      <c r="V214" s="2" t="n">
        <v>4</v>
      </c>
      <c r="W214" s="4" t="n">
        <v>0.7993338093684191</v>
      </c>
      <c r="X214" s="2" t="n">
        <v>4</v>
      </c>
      <c r="Y214" s="2" t="n">
        <v>2</v>
      </c>
      <c r="Z214" s="4" t="n">
        <v>0.863031653352656</v>
      </c>
      <c r="AA214" s="4" t="n">
        <v>0.7993338093684191</v>
      </c>
      <c r="AB214" s="4" t="n">
        <v>0.07503165335265594</v>
      </c>
      <c r="AC214" s="2" t="n">
        <v>108</v>
      </c>
      <c r="AD214" s="2" t="inlineStr">
        <is>
          <t>1/10</t>
        </is>
      </c>
      <c r="AE214" s="4" t="n">
        <v>0.01638380728257172</v>
      </c>
      <c r="AF214" s="4" t="n">
        <v>-0.004961748584497827</v>
      </c>
      <c r="AG214" s="4" t="n">
        <v>0.01585723720957866</v>
      </c>
      <c r="AH214" s="2" t="inlineStr">
        <is>
          <t>EVET</t>
        </is>
      </c>
      <c r="AI214" s="2" t="inlineStr">
        <is>
          <t>devam (1/10)</t>
        </is>
      </c>
    </row>
    <row r="215">
      <c r="A215" s="2" t="inlineStr">
        <is>
          <t>JNJ</t>
        </is>
      </c>
      <c r="B215" s="2" t="inlineStr">
        <is>
          <t>18.09.2026</t>
        </is>
      </c>
      <c r="C215" s="2" t="n">
        <v>5</v>
      </c>
      <c r="D215" s="3" t="n">
        <v>269.98999023</v>
      </c>
      <c r="E215" s="4" t="n">
        <v>0.01961712777278281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0.6723913413874918</v>
      </c>
      <c r="V215" s="2" t="n">
        <v>4</v>
      </c>
      <c r="W215" s="4" t="n">
        <v>0.6309716162795471</v>
      </c>
      <c r="X215" s="2" t="n">
        <v>2</v>
      </c>
      <c r="Y215" s="2" t="n">
        <v>2</v>
      </c>
      <c r="Z215" s="4" t="n">
        <v>0.6723913413874918</v>
      </c>
      <c r="AA215" s="4" t="n">
        <v>0.5978569326205351</v>
      </c>
      <c r="AB215" s="4" t="n">
        <v>-0.02960865861250817</v>
      </c>
      <c r="AC215" s="2" t="n">
        <v>150</v>
      </c>
      <c r="AD215" s="2" t="inlineStr">
        <is>
          <t>1/5</t>
        </is>
      </c>
      <c r="AE215" s="4" t="n">
        <v>0.01385244229541227</v>
      </c>
      <c r="AF215" s="4" t="n">
        <v>-0.005185354793366015</v>
      </c>
      <c r="AG215" s="4" t="n">
        <v>-0.001925956623640146</v>
      </c>
      <c r="AH215" s="2" t="inlineStr">
        <is>
          <t>EVET</t>
        </is>
      </c>
      <c r="AI215" s="2" t="inlineStr">
        <is>
          <t>devam (1/5)</t>
        </is>
      </c>
    </row>
    <row r="216">
      <c r="A216" s="2" t="inlineStr">
        <is>
          <t>GE</t>
        </is>
      </c>
      <c r="B216" s="2" t="inlineStr">
        <is>
          <t>18.09.2026</t>
        </is>
      </c>
      <c r="C216" s="2" t="n">
        <v>1</v>
      </c>
      <c r="D216" s="3" t="n">
        <v>314.26998901</v>
      </c>
      <c r="E216" s="4" t="n">
        <v>0.02608540053445849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/>
      <c r="V216" s="2" t="n">
        <v>0</v>
      </c>
      <c r="W216" s="4" t="n"/>
      <c r="X216" s="2" t="n">
        <v>0</v>
      </c>
      <c r="Y216" s="2" t="n">
        <v>2</v>
      </c>
      <c r="Z216" s="4" t="n">
        <v>0.4660673754634412</v>
      </c>
      <c r="AA216" s="4" t="n">
        <v>0.4429638844105547</v>
      </c>
      <c r="AB216" s="4" t="n">
        <v>-0.0719326245365588</v>
      </c>
      <c r="AC216" s="2" t="n">
        <v>138</v>
      </c>
      <c r="AD216" s="2" t="inlineStr">
        <is>
          <t>1/1</t>
        </is>
      </c>
      <c r="AE216" s="4" t="n">
        <v>0.02504224366059193</v>
      </c>
      <c r="AF216" s="4" t="n">
        <v>-0.001463682394392984</v>
      </c>
      <c r="AG216" s="4" t="n">
        <v>0.01508263889572081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T</t>
        </is>
      </c>
      <c r="B217" s="2" t="inlineStr">
        <is>
          <t>18.09.2026</t>
        </is>
      </c>
      <c r="C217" s="2" t="n">
        <v>10</v>
      </c>
      <c r="D217" s="3" t="n">
        <v>25.39999962</v>
      </c>
      <c r="E217" s="4" t="n">
        <v>0.02407200590006488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0.7744708329995408</v>
      </c>
      <c r="V217" s="2" t="n">
        <v>4</v>
      </c>
      <c r="W217" s="4" t="n">
        <v>0.7735608996151475</v>
      </c>
      <c r="X217" s="2" t="n">
        <v>4</v>
      </c>
      <c r="Y217" s="2" t="n">
        <v>2</v>
      </c>
      <c r="Z217" s="4" t="n">
        <v>0.7744708329995408</v>
      </c>
      <c r="AA217" s="4" t="n">
        <v>0.7735608996151475</v>
      </c>
      <c r="AB217" s="4" t="n">
        <v>-0.02352916700045926</v>
      </c>
      <c r="AC217" s="2" t="n">
        <v>129</v>
      </c>
      <c r="AD217" s="2" t="inlineStr">
        <is>
          <t>1/10</t>
        </is>
      </c>
      <c r="AE217" s="4" t="n">
        <v>0.01574801677103332</v>
      </c>
      <c r="AF217" s="4" t="n">
        <v>-0.003346420916206294</v>
      </c>
      <c r="AG217" s="4" t="n">
        <v>0.001968548848348517</v>
      </c>
      <c r="AH217" s="2" t="inlineStr">
        <is>
          <t>EVET</t>
        </is>
      </c>
      <c r="AI217" s="2" t="inlineStr">
        <is>
          <t>devam (1/10)</t>
        </is>
      </c>
    </row>
    <row r="218">
      <c r="A218" s="2" t="inlineStr">
        <is>
          <t>PEP</t>
        </is>
      </c>
      <c r="B218" s="2" t="inlineStr">
        <is>
          <t>18.09.2026</t>
        </is>
      </c>
      <c r="C218" s="2" t="n">
        <v>3</v>
      </c>
      <c r="D218" s="3" t="n">
        <v>129.75</v>
      </c>
      <c r="E218" s="4" t="n">
        <v>0.0164987788164052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0.6487442585565262</v>
      </c>
      <c r="V218" s="2" t="n">
        <v>4</v>
      </c>
      <c r="W218" s="4" t="n">
        <v>0.6514023473847594</v>
      </c>
      <c r="X218" s="2" t="n">
        <v>2</v>
      </c>
      <c r="Y218" s="2" t="n">
        <v>2</v>
      </c>
      <c r="Z218" s="4" t="n">
        <v>0.6487442585565262</v>
      </c>
      <c r="AA218" s="4" t="n">
        <v>0.5884359602628406</v>
      </c>
      <c r="AB218" s="4" t="n">
        <v>0.0527442585565262</v>
      </c>
      <c r="AC218" s="2" t="n">
        <v>274</v>
      </c>
      <c r="AD218" s="2" t="inlineStr">
        <is>
          <t>1/3</t>
        </is>
      </c>
      <c r="AE218" s="4" t="n">
        <v>0.003622360077071285</v>
      </c>
      <c r="AF218" s="4" t="n">
        <v>-0.01364159260115605</v>
      </c>
      <c r="AG218" s="4" t="n">
        <v>-0.001233168863198464</v>
      </c>
      <c r="AH218" s="2" t="inlineStr">
        <is>
          <t>devam (1/3)</t>
        </is>
      </c>
      <c r="AI218" s="2" t="inlineStr">
        <is>
          <t>EVET</t>
        </is>
      </c>
    </row>
    <row r="219">
      <c r="A219" s="2" t="inlineStr">
        <is>
          <t>PFE</t>
        </is>
      </c>
      <c r="B219" s="2" t="inlineStr">
        <is>
          <t>18.09.2026</t>
        </is>
      </c>
      <c r="C219" s="2" t="n">
        <v>5</v>
      </c>
      <c r="D219" s="3" t="n">
        <v>27.65999985</v>
      </c>
      <c r="E219" s="4" t="n">
        <v>0.01898048817234541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0.726845126576442</v>
      </c>
      <c r="V219" s="2" t="n">
        <v>4</v>
      </c>
      <c r="W219" s="4" t="n">
        <v>0.6749947273943966</v>
      </c>
      <c r="X219" s="2" t="n">
        <v>4</v>
      </c>
      <c r="Y219" s="2" t="n">
        <v>2</v>
      </c>
      <c r="Z219" s="4" t="n">
        <v>0.726845126576442</v>
      </c>
      <c r="AA219" s="4" t="n">
        <v>0.6749947273943966</v>
      </c>
      <c r="AB219" s="4" t="n">
        <v>-0.01515487342355804</v>
      </c>
      <c r="AC219" s="2" t="n">
        <v>106</v>
      </c>
      <c r="AD219" s="2" t="inlineStr">
        <is>
          <t>1/5</t>
        </is>
      </c>
      <c r="AE219" s="4" t="n">
        <v>0.009399863753072335</v>
      </c>
      <c r="AF219" s="4" t="n">
        <v>-0.004699897350143978</v>
      </c>
      <c r="AG219" s="4" t="n">
        <v>0.002892260319372397</v>
      </c>
      <c r="AH219" s="2" t="inlineStr">
        <is>
          <t>devam (1/5)</t>
        </is>
      </c>
      <c r="AI219" s="2" t="inlineStr">
        <is>
          <t>devam (1/5)</t>
        </is>
      </c>
    </row>
    <row r="220">
      <c r="A220" s="2" t="inlineStr">
        <is>
          <t>BA</t>
        </is>
      </c>
      <c r="B220" s="2" t="inlineStr">
        <is>
          <t>18.09.2026</t>
        </is>
      </c>
      <c r="C220" s="2" t="n">
        <v>10</v>
      </c>
      <c r="D220" s="3" t="n">
        <v>198.19999695</v>
      </c>
      <c r="E220" s="4" t="n">
        <v>0.02702536809643336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0.8531793152741834</v>
      </c>
      <c r="V220" s="2" t="n">
        <v>4</v>
      </c>
      <c r="W220" s="4" t="n">
        <v>0.7716300384859558</v>
      </c>
      <c r="X220" s="2" t="n">
        <v>4</v>
      </c>
      <c r="Y220" s="2" t="n">
        <v>2</v>
      </c>
      <c r="Z220" s="4" t="n">
        <v>0.8531793152741834</v>
      </c>
      <c r="AA220" s="4" t="n">
        <v>0.7716300384859558</v>
      </c>
      <c r="AB220" s="4" t="n">
        <v>-0.03082068472581656</v>
      </c>
      <c r="AC220" s="2" t="n">
        <v>130</v>
      </c>
      <c r="AD220" s="2" t="inlineStr">
        <is>
          <t>1/10</t>
        </is>
      </c>
      <c r="AE220" s="4" t="n">
        <v>0.02018163502297665</v>
      </c>
      <c r="AF220" s="4" t="n">
        <v>-0.0003027122145472516</v>
      </c>
      <c r="AG220" s="4" t="n">
        <v>0.01488394044094865</v>
      </c>
      <c r="AH220" s="2" t="inlineStr">
        <is>
          <t>EVET</t>
        </is>
      </c>
      <c r="AI220" s="2" t="inlineStr">
        <is>
          <t>devam (1/10)</t>
        </is>
      </c>
    </row>
    <row r="221">
      <c r="A221" s="2" t="inlineStr">
        <is>
          <t>XOM</t>
        </is>
      </c>
      <c r="B221" s="2" t="inlineStr">
        <is>
          <t>18.09.2026</t>
        </is>
      </c>
      <c r="C221" s="2" t="n">
        <v>3</v>
      </c>
      <c r="D221" s="3" t="n">
        <v>163.53999329</v>
      </c>
      <c r="E221" s="4" t="n">
        <v>0.02379496408274906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0.6501452534346439</v>
      </c>
      <c r="V221" s="2" t="n">
        <v>4</v>
      </c>
      <c r="W221" s="4" t="n">
        <v>0.6676389929393732</v>
      </c>
      <c r="X221" s="2" t="n">
        <v>2</v>
      </c>
      <c r="Y221" s="2" t="n">
        <v>2</v>
      </c>
      <c r="Z221" s="4" t="n">
        <v>0.6501452534346439</v>
      </c>
      <c r="AA221" s="4" t="n">
        <v>0.6147465927472131</v>
      </c>
      <c r="AB221" s="4" t="n">
        <v>-0.05985474656535605</v>
      </c>
      <c r="AC221" s="2" t="n">
        <v>82</v>
      </c>
      <c r="AD221" s="2" t="inlineStr">
        <is>
          <t>1/3</t>
        </is>
      </c>
      <c r="AE221" s="4" t="n">
        <v>-0.009722929896299748</v>
      </c>
      <c r="AF221" s="4" t="n">
        <v>-0.0342423326389022</v>
      </c>
      <c r="AG221" s="4" t="n">
        <v>-0.03204103249966583</v>
      </c>
      <c r="AH221" s="2" t="inlineStr">
        <is>
          <t>devam (1/3)</t>
        </is>
      </c>
      <c r="AI221" s="2" t="inlineStr">
        <is>
          <t>EVET</t>
        </is>
      </c>
    </row>
    <row r="222">
      <c r="A222" s="2" t="inlineStr">
        <is>
          <t>NKE</t>
        </is>
      </c>
      <c r="B222" s="2" t="inlineStr">
        <is>
          <t>18.09.2026</t>
        </is>
      </c>
      <c r="C222" s="2" t="n">
        <v>5</v>
      </c>
      <c r="D222" s="3" t="n">
        <v>35.50999832</v>
      </c>
      <c r="E222" s="4" t="n">
        <v>0.02508348117223209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0.7754949455996412</v>
      </c>
      <c r="V222" s="2" t="n">
        <v>4</v>
      </c>
      <c r="W222" s="4" t="n">
        <v>0.7541186358064662</v>
      </c>
      <c r="X222" s="2" t="n">
        <v>4</v>
      </c>
      <c r="Y222" s="2" t="n">
        <v>2</v>
      </c>
      <c r="Z222" s="4" t="n">
        <v>0.7754949455996412</v>
      </c>
      <c r="AA222" s="4" t="n">
        <v>0.7541186358064662</v>
      </c>
      <c r="AB222" s="4" t="n">
        <v>0.02949494559964116</v>
      </c>
      <c r="AC222" s="2" t="n">
        <v>274</v>
      </c>
      <c r="AD222" s="2" t="inlineStr">
        <is>
          <t>1/5</t>
        </is>
      </c>
      <c r="AE222" s="4" t="n">
        <v>0.0237961492530987</v>
      </c>
      <c r="AF222" s="4" t="n">
        <v>-0.00450576901069244</v>
      </c>
      <c r="AG222" s="4" t="n">
        <v>0.01661504302769012</v>
      </c>
      <c r="AH222" s="2" t="inlineStr">
        <is>
          <t>EVET</t>
        </is>
      </c>
      <c r="AI222" s="2" t="inlineStr">
        <is>
          <t>devam (1/5)</t>
        </is>
      </c>
    </row>
    <row r="223">
      <c r="A223" s="2" t="inlineStr">
        <is>
          <t>WFC</t>
        </is>
      </c>
      <c r="B223" s="2" t="inlineStr">
        <is>
          <t>18.09.2026</t>
        </is>
      </c>
      <c r="C223" s="2" t="n">
        <v>5</v>
      </c>
      <c r="D223" s="3" t="n">
        <v>86.12000275</v>
      </c>
      <c r="E223" s="4" t="n">
        <v>0.0256203954478923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0.7920974853481493</v>
      </c>
      <c r="V223" s="2" t="n">
        <v>4</v>
      </c>
      <c r="W223" s="4" t="n">
        <v>0.6936859927645571</v>
      </c>
      <c r="X223" s="2" t="n">
        <v>4</v>
      </c>
      <c r="Y223" s="2" t="n">
        <v>2</v>
      </c>
      <c r="Z223" s="4" t="n">
        <v>0.7920974853481493</v>
      </c>
      <c r="AA223" s="4" t="n">
        <v>0.6936859927645571</v>
      </c>
      <c r="AB223" s="4" t="n">
        <v>-0.03590251465185068</v>
      </c>
      <c r="AC223" s="2" t="n">
        <v>127</v>
      </c>
      <c r="AD223" s="2" t="inlineStr">
        <is>
          <t>1/5</t>
        </is>
      </c>
      <c r="AE223" s="4" t="n">
        <v>0.0119600411879921</v>
      </c>
      <c r="AF223" s="4" t="n">
        <v>0.001277294548158947</v>
      </c>
      <c r="AG223" s="4" t="n">
        <v>0.004876894526109288</v>
      </c>
      <c r="AH223" s="2" t="inlineStr">
        <is>
          <t>EVET</t>
        </is>
      </c>
      <c r="AI223" s="2" t="inlineStr">
        <is>
          <t>devam (1/5)</t>
        </is>
      </c>
    </row>
    <row r="224">
      <c r="A224" s="2" t="inlineStr">
        <is>
          <t>LLY</t>
        </is>
      </c>
      <c r="B224" s="2" t="inlineStr">
        <is>
          <t>18.09.2026</t>
        </is>
      </c>
      <c r="C224" s="2" t="n">
        <v>1</v>
      </c>
      <c r="D224" s="3" t="n">
        <v>1152.93005371</v>
      </c>
      <c r="E224" s="4" t="n">
        <v>0.02211940562167288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/>
      <c r="V224" s="2" t="n">
        <v>0</v>
      </c>
      <c r="W224" s="4" t="n"/>
      <c r="X224" s="2" t="n">
        <v>0</v>
      </c>
      <c r="Y224" s="2" t="n">
        <v>2</v>
      </c>
      <c r="Z224" s="4" t="n">
        <v>0.4574857879585281</v>
      </c>
      <c r="AA224" s="4" t="n">
        <v>0.397300459422804</v>
      </c>
      <c r="AB224" s="4" t="n">
        <v>-0.08251421204147191</v>
      </c>
      <c r="AC224" s="2" t="n">
        <v>86</v>
      </c>
      <c r="AD224" s="2" t="inlineStr">
        <is>
          <t>1/1</t>
        </is>
      </c>
      <c r="AE224" s="4" t="n">
        <v>0.01558624356453797</v>
      </c>
      <c r="AF224" s="4" t="n">
        <v>-0.01606343721408321</v>
      </c>
      <c r="AG224" s="4" t="n">
        <v>0.01037353558571419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MRK</t>
        </is>
      </c>
      <c r="B225" s="2" t="inlineStr">
        <is>
          <t>18.09.2026</t>
        </is>
      </c>
      <c r="C225" s="2" t="n">
        <v>1</v>
      </c>
      <c r="D225" s="3" t="n">
        <v>146.86999512</v>
      </c>
      <c r="E225" s="4" t="n">
        <v>0.01947300813663973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0.4709111992719789</v>
      </c>
      <c r="AA225" s="4" t="n">
        <v>0.367131857954712</v>
      </c>
      <c r="AB225" s="4" t="n">
        <v>-0.003088800728021035</v>
      </c>
      <c r="AC225" s="2" t="n">
        <v>101</v>
      </c>
      <c r="AD225" s="2" t="inlineStr">
        <is>
          <t>1/1</t>
        </is>
      </c>
      <c r="AE225" s="4" t="n">
        <v>0.02464771900511242</v>
      </c>
      <c r="AF225" s="4" t="n">
        <v>-0.008647028407418045</v>
      </c>
      <c r="AG225" s="4" t="n">
        <v>0.01790702640012443</v>
      </c>
      <c r="AH225" s="2" t="inlineStr">
        <is>
          <t>EVET</t>
        </is>
      </c>
      <c r="AI225" s="2" t="inlineStr">
        <is>
          <t>HAYIR</t>
        </is>
      </c>
    </row>
    <row r="226">
      <c r="A226" s="2" t="inlineStr">
        <is>
          <t>MRK</t>
        </is>
      </c>
      <c r="B226" s="2" t="inlineStr">
        <is>
          <t>18.09.2026</t>
        </is>
      </c>
      <c r="C226" s="2" t="n">
        <v>3</v>
      </c>
      <c r="D226" s="3" t="n">
        <v>146.86999512</v>
      </c>
      <c r="E226" s="4" t="n">
        <v>0.01947300813663973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0.6577432126999452</v>
      </c>
      <c r="V226" s="2" t="n">
        <v>2</v>
      </c>
      <c r="W226" s="4" t="n">
        <v>0.6220634355402052</v>
      </c>
      <c r="X226" s="2" t="n">
        <v>2</v>
      </c>
      <c r="Y226" s="2" t="n">
        <v>2</v>
      </c>
      <c r="Z226" s="4" t="n">
        <v>0.6281297062316817</v>
      </c>
      <c r="AA226" s="4" t="n">
        <v>0.5936021479955482</v>
      </c>
      <c r="AB226" s="4" t="n">
        <v>-0.0378702937683183</v>
      </c>
      <c r="AC226" s="2" t="n">
        <v>101</v>
      </c>
      <c r="AD226" s="2" t="inlineStr">
        <is>
          <t>1/3</t>
        </is>
      </c>
      <c r="AE226" s="4" t="n">
        <v>0.02464771900511242</v>
      </c>
      <c r="AF226" s="4" t="n">
        <v>-0.008647028407418045</v>
      </c>
      <c r="AG226" s="4" t="n">
        <v>0.01790702640012443</v>
      </c>
      <c r="AH226" s="2" t="inlineStr">
        <is>
          <t>EVET</t>
        </is>
      </c>
      <c r="AI226" s="2" t="inlineStr">
        <is>
          <t>devam (1/3)</t>
        </is>
      </c>
    </row>
    <row r="227">
      <c r="A227" s="2" t="inlineStr">
        <is>
          <t>MRK</t>
        </is>
      </c>
      <c r="B227" s="2" t="inlineStr">
        <is>
          <t>18.09.2026</t>
        </is>
      </c>
      <c r="C227" s="2" t="n">
        <v>10</v>
      </c>
      <c r="D227" s="3" t="n">
        <v>146.86999512</v>
      </c>
      <c r="E227" s="4" t="n">
        <v>0.01947300813663973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0.8508226420031738</v>
      </c>
      <c r="V227" s="2" t="n">
        <v>4</v>
      </c>
      <c r="W227" s="4" t="n">
        <v>0.7703417791550428</v>
      </c>
      <c r="X227" s="2" t="n">
        <v>4</v>
      </c>
      <c r="Y227" s="2" t="n">
        <v>2</v>
      </c>
      <c r="Z227" s="4" t="n">
        <v>0.8508226420031738</v>
      </c>
      <c r="AA227" s="4" t="n">
        <v>0.7703417791550428</v>
      </c>
      <c r="AB227" s="4" t="n">
        <v>0.02882264200317386</v>
      </c>
      <c r="AC227" s="2" t="n">
        <v>100</v>
      </c>
      <c r="AD227" s="2" t="inlineStr">
        <is>
          <t>1/10</t>
        </is>
      </c>
      <c r="AE227" s="4" t="n">
        <v>0.02464771900511242</v>
      </c>
      <c r="AF227" s="4" t="n">
        <v>-0.008647028407418045</v>
      </c>
      <c r="AG227" s="4" t="n">
        <v>0.01790702640012443</v>
      </c>
      <c r="AH227" s="2" t="inlineStr">
        <is>
          <t>EVET</t>
        </is>
      </c>
      <c r="AI227" s="2" t="inlineStr">
        <is>
          <t>devam (1/10)</t>
        </is>
      </c>
    </row>
    <row r="228">
      <c r="A228" s="2" t="inlineStr">
        <is>
          <t>LMT</t>
        </is>
      </c>
      <c r="B228" s="2" t="inlineStr">
        <is>
          <t>18.09.2026</t>
        </is>
      </c>
      <c r="C228" s="2" t="n">
        <v>1</v>
      </c>
      <c r="D228" s="3" t="n">
        <v>533.38000488</v>
      </c>
      <c r="E228" s="4" t="n">
        <v>0.02454023869519594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0.3999872823977144</v>
      </c>
      <c r="AA228" s="4" t="n">
        <v>0.3430601645513625</v>
      </c>
      <c r="AB228" s="4" t="n">
        <v>-0.03401271760228558</v>
      </c>
      <c r="AC228" s="2" t="n">
        <v>81</v>
      </c>
      <c r="AD228" s="2" t="inlineStr">
        <is>
          <t>1/1</t>
        </is>
      </c>
      <c r="AE228" s="4" t="n">
        <v>0.008324276124671792</v>
      </c>
      <c r="AF228" s="4" t="n">
        <v>-0.006318187931994568</v>
      </c>
      <c r="AG228" s="4" t="n">
        <v>0.003787205203641841</v>
      </c>
      <c r="AH228" s="2" t="inlineStr">
        <is>
          <t>HAYIR</t>
        </is>
      </c>
      <c r="AI228" s="2" t="inlineStr">
        <is>
          <t>HAYIR</t>
        </is>
      </c>
    </row>
    <row r="229">
      <c r="A229" s="2" t="inlineStr">
        <is>
          <t>RTX</t>
        </is>
      </c>
      <c r="B229" s="2" t="inlineStr">
        <is>
          <t>18.09.2026</t>
        </is>
      </c>
      <c r="C229" s="2" t="n">
        <v>1</v>
      </c>
      <c r="D229" s="3" t="n">
        <v>194</v>
      </c>
      <c r="E229" s="4" t="n">
        <v>0.02033138134020618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0.44320971226413</v>
      </c>
      <c r="AA229" s="4" t="n">
        <v>0.4329139244078059</v>
      </c>
      <c r="AB229" s="4" t="n">
        <v>0.003209712264130027</v>
      </c>
      <c r="AC229" s="2" t="n">
        <v>274</v>
      </c>
      <c r="AD229" s="2" t="inlineStr">
        <is>
          <t>1/1</t>
        </is>
      </c>
      <c r="AE229" s="4" t="n">
        <v>0.006030918402061936</v>
      </c>
      <c r="AF229" s="4" t="n">
        <v>-0.005876285515464041</v>
      </c>
      <c r="AG229" s="4" t="n">
        <v>0.001752558453608222</v>
      </c>
      <c r="AH229" s="2" t="inlineStr">
        <is>
          <t>HAYIR</t>
        </is>
      </c>
      <c r="AI229" s="2" t="inlineStr">
        <is>
          <t>HAYIR</t>
        </is>
      </c>
    </row>
    <row r="230">
      <c r="A230" s="2" t="inlineStr">
        <is>
          <t>RTX</t>
        </is>
      </c>
      <c r="B230" s="2" t="inlineStr">
        <is>
          <t>18.09.2026</t>
        </is>
      </c>
      <c r="C230" s="2" t="n">
        <v>3</v>
      </c>
      <c r="D230" s="3" t="n">
        <v>194</v>
      </c>
      <c r="E230" s="4" t="n">
        <v>0.02033138134020618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0.7210553602150021</v>
      </c>
      <c r="V230" s="2" t="n">
        <v>4</v>
      </c>
      <c r="W230" s="4" t="n">
        <v>0.6461053205947984</v>
      </c>
      <c r="X230" s="2" t="n">
        <v>3</v>
      </c>
      <c r="Y230" s="2" t="n">
        <v>2</v>
      </c>
      <c r="Z230" s="4" t="n">
        <v>0.7210553602150021</v>
      </c>
      <c r="AA230" s="4" t="n">
        <v>0.6340531851727162</v>
      </c>
      <c r="AB230" s="4" t="n">
        <v>0.043055360215002</v>
      </c>
      <c r="AC230" s="2" t="n">
        <v>273</v>
      </c>
      <c r="AD230" s="2" t="inlineStr">
        <is>
          <t>1/3</t>
        </is>
      </c>
      <c r="AE230" s="4" t="n">
        <v>0.006030918402061936</v>
      </c>
      <c r="AF230" s="4" t="n">
        <v>-0.005876285515464041</v>
      </c>
      <c r="AG230" s="4" t="n">
        <v>0.001752558453608222</v>
      </c>
      <c r="AH230" s="2" t="inlineStr">
        <is>
          <t>devam (1/3)</t>
        </is>
      </c>
      <c r="AI230" s="2" t="inlineStr">
        <is>
          <t>devam (1/3)</t>
        </is>
      </c>
    </row>
    <row r="231">
      <c r="A231" s="2" t="inlineStr">
        <is>
          <t>RTX</t>
        </is>
      </c>
      <c r="B231" s="2" t="inlineStr">
        <is>
          <t>18.09.2026</t>
        </is>
      </c>
      <c r="C231" s="2" t="n">
        <v>10</v>
      </c>
      <c r="D231" s="3" t="n">
        <v>194</v>
      </c>
      <c r="E231" s="4" t="n">
        <v>0.02033138134020618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0.8850296846002979</v>
      </c>
      <c r="V231" s="2" t="n">
        <v>4</v>
      </c>
      <c r="W231" s="4" t="n">
        <v>0.8202632954833052</v>
      </c>
      <c r="X231" s="2" t="n">
        <v>4</v>
      </c>
      <c r="Y231" s="2" t="n">
        <v>2</v>
      </c>
      <c r="Z231" s="4" t="n">
        <v>0.8850296846002979</v>
      </c>
      <c r="AA231" s="4" t="n">
        <v>0.8202632954833052</v>
      </c>
      <c r="AB231" s="4" t="n">
        <v>0.04502968460029788</v>
      </c>
      <c r="AC231" s="2" t="n">
        <v>272</v>
      </c>
      <c r="AD231" s="2" t="inlineStr">
        <is>
          <t>1/10</t>
        </is>
      </c>
      <c r="AE231" s="4" t="n">
        <v>0.006030918402061936</v>
      </c>
      <c r="AF231" s="4" t="n">
        <v>-0.005876285515464041</v>
      </c>
      <c r="AG231" s="4" t="n">
        <v>0.001752558453608222</v>
      </c>
      <c r="AH231" s="2" t="inlineStr">
        <is>
          <t>devam (1/10)</t>
        </is>
      </c>
      <c r="AI231" s="2" t="inlineStr">
        <is>
          <t>devam (1/10)</t>
        </is>
      </c>
    </row>
    <row r="232">
      <c r="A232" s="2" t="inlineStr">
        <is>
          <t>PM</t>
        </is>
      </c>
      <c r="B232" s="2" t="inlineStr">
        <is>
          <t>18.09.2026</t>
        </is>
      </c>
      <c r="C232" s="2" t="n">
        <v>5</v>
      </c>
      <c r="D232" s="3" t="n">
        <v>188.61999512</v>
      </c>
      <c r="E232" s="4" t="n">
        <v>0.02488374525124493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0.6882066896579975</v>
      </c>
      <c r="V232" s="2" t="n">
        <v>4</v>
      </c>
      <c r="W232" s="4" t="n">
        <v>0.6639893330886424</v>
      </c>
      <c r="X232" s="2" t="n">
        <v>4</v>
      </c>
      <c r="Y232" s="2" t="n">
        <v>2</v>
      </c>
      <c r="Z232" s="4" t="n">
        <v>0.6882066896579975</v>
      </c>
      <c r="AA232" s="4" t="n">
        <v>0.6639893330886424</v>
      </c>
      <c r="AB232" s="4" t="n">
        <v>-0.07379331034200254</v>
      </c>
      <c r="AC232" s="2" t="n">
        <v>101</v>
      </c>
      <c r="AD232" s="2" t="inlineStr">
        <is>
          <t>1/5</t>
        </is>
      </c>
      <c r="AE232" s="4" t="n">
        <v>-0.000742229846368736</v>
      </c>
      <c r="AF232" s="4" t="n">
        <v>-0.01473862184245822</v>
      </c>
      <c r="AG232" s="4" t="n">
        <v>-0.006043894706256991</v>
      </c>
      <c r="AH232" s="2" t="inlineStr">
        <is>
          <t>devam (1/5)</t>
        </is>
      </c>
      <c r="AI232" s="2" t="inlineStr">
        <is>
          <t>EVET</t>
        </is>
      </c>
    </row>
    <row r="233">
      <c r="A233" s="2" t="inlineStr">
        <is>
          <t>PM</t>
        </is>
      </c>
      <c r="B233" s="2" t="inlineStr">
        <is>
          <t>18.09.2026</t>
        </is>
      </c>
      <c r="C233" s="2" t="n">
        <v>10</v>
      </c>
      <c r="D233" s="3" t="n">
        <v>188.61999512</v>
      </c>
      <c r="E233" s="4" t="n">
        <v>0.02488374525124493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0.7870650463045692</v>
      </c>
      <c r="V233" s="2" t="n">
        <v>4</v>
      </c>
      <c r="W233" s="4" t="n">
        <v>0.7571393528210105</v>
      </c>
      <c r="X233" s="2" t="n">
        <v>4</v>
      </c>
      <c r="Y233" s="2" t="n">
        <v>2</v>
      </c>
      <c r="Z233" s="4" t="n">
        <v>0.7870650463045692</v>
      </c>
      <c r="AA233" s="4" t="n">
        <v>0.7571393528210105</v>
      </c>
      <c r="AB233" s="4" t="n">
        <v>-0.06693495369543079</v>
      </c>
      <c r="AC233" s="2" t="n">
        <v>102</v>
      </c>
      <c r="AD233" s="2" t="inlineStr">
        <is>
          <t>1/10</t>
        </is>
      </c>
      <c r="AE233" s="4" t="n">
        <v>-0.000742229846368736</v>
      </c>
      <c r="AF233" s="4" t="n">
        <v>-0.01473862184245822</v>
      </c>
      <c r="AG233" s="4" t="n">
        <v>-0.006043894706256991</v>
      </c>
      <c r="AH233" s="2" t="inlineStr">
        <is>
          <t>devam (1/10)</t>
        </is>
      </c>
      <c r="AI233" s="2" t="inlineStr">
        <is>
          <t>EVET</t>
        </is>
      </c>
    </row>
    <row r="234">
      <c r="A234" s="2" t="inlineStr">
        <is>
          <t>ACN</t>
        </is>
      </c>
      <c r="B234" s="2" t="inlineStr">
        <is>
          <t>18.09.2026</t>
        </is>
      </c>
      <c r="C234" s="2" t="n">
        <v>10</v>
      </c>
      <c r="D234" s="3" t="n">
        <v>181.28999329</v>
      </c>
      <c r="E234" s="4" t="n">
        <v>0.03540500192507107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0.7999337003717507</v>
      </c>
      <c r="V234" s="2" t="n">
        <v>4</v>
      </c>
      <c r="W234" s="4" t="n">
        <v>0.7936358928088102</v>
      </c>
      <c r="X234" s="2" t="n">
        <v>4</v>
      </c>
      <c r="Y234" s="2" t="n">
        <v>2</v>
      </c>
      <c r="Z234" s="4" t="n">
        <v>0.7999337003717507</v>
      </c>
      <c r="AA234" s="4" t="n">
        <v>0.7936358928088102</v>
      </c>
      <c r="AB234" s="4" t="n">
        <v>-0.006066299628249339</v>
      </c>
      <c r="AC234" s="2" t="n">
        <v>271</v>
      </c>
      <c r="AD234" s="2" t="inlineStr">
        <is>
          <t>1/10</t>
        </is>
      </c>
      <c r="AE234" s="4" t="n">
        <v>0.06872969921769689</v>
      </c>
      <c r="AF234" s="4" t="n">
        <v>0.02038174999592646</v>
      </c>
      <c r="AG234" s="4" t="n">
        <v>0.02658727728170662</v>
      </c>
      <c r="AH234" s="2" t="inlineStr">
        <is>
          <t>EVET</t>
        </is>
      </c>
      <c r="AI234" s="2" t="inlineStr">
        <is>
          <t>devam (1/10)</t>
        </is>
      </c>
    </row>
    <row r="235">
      <c r="A235" s="2" t="inlineStr">
        <is>
          <t>NEE</t>
        </is>
      </c>
      <c r="B235" s="2" t="inlineStr">
        <is>
          <t>18.09.2026</t>
        </is>
      </c>
      <c r="C235" s="2" t="n">
        <v>3</v>
      </c>
      <c r="D235" s="3" t="n">
        <v>80.47000122</v>
      </c>
      <c r="E235" s="4" t="n">
        <v>0.0151609241607799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0.6823971880484547</v>
      </c>
      <c r="V235" s="2" t="n">
        <v>4</v>
      </c>
      <c r="W235" s="4" t="n">
        <v>0.669608084296029</v>
      </c>
      <c r="X235" s="2" t="n">
        <v>3</v>
      </c>
      <c r="Y235" s="2" t="n">
        <v>2</v>
      </c>
      <c r="Z235" s="4" t="n">
        <v>0.6823971880484547</v>
      </c>
      <c r="AA235" s="4" t="n">
        <v>0.6366141676719508</v>
      </c>
      <c r="AB235" s="4" t="n">
        <v>0.008397188048454685</v>
      </c>
      <c r="AC235" s="2" t="n">
        <v>261</v>
      </c>
      <c r="AD235" s="2" t="inlineStr">
        <is>
          <t>1/3</t>
        </is>
      </c>
      <c r="AE235" s="4" t="n">
        <v>0.0009319864404495615</v>
      </c>
      <c r="AF235" s="4" t="n">
        <v>-0.01143280919661949</v>
      </c>
      <c r="AG235" s="4" t="n">
        <v>-0.01043872197421103</v>
      </c>
      <c r="AH235" s="2" t="inlineStr">
        <is>
          <t>devam (1/3)</t>
        </is>
      </c>
      <c r="AI235" s="2" t="inlineStr">
        <is>
          <t>EVET</t>
        </is>
      </c>
    </row>
    <row r="236">
      <c r="A236" s="2" t="inlineStr">
        <is>
          <t>NEE</t>
        </is>
      </c>
      <c r="B236" s="2" t="inlineStr">
        <is>
          <t>18.09.2026</t>
        </is>
      </c>
      <c r="C236" s="2" t="n">
        <v>5</v>
      </c>
      <c r="D236" s="3" t="n">
        <v>80.47000122</v>
      </c>
      <c r="E236" s="4" t="n">
        <v>0.0151609241607799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0.7647888873888952</v>
      </c>
      <c r="V236" s="2" t="n">
        <v>4</v>
      </c>
      <c r="W236" s="4" t="n">
        <v>0.700159043688231</v>
      </c>
      <c r="X236" s="2" t="n">
        <v>4</v>
      </c>
      <c r="Y236" s="2" t="n">
        <v>2</v>
      </c>
      <c r="Z236" s="4" t="n">
        <v>0.7647888873888952</v>
      </c>
      <c r="AA236" s="4" t="n">
        <v>0.700159043688231</v>
      </c>
      <c r="AB236" s="4" t="n">
        <v>0.01478888738889517</v>
      </c>
      <c r="AC236" s="2" t="n">
        <v>261</v>
      </c>
      <c r="AD236" s="2" t="inlineStr">
        <is>
          <t>1/5</t>
        </is>
      </c>
      <c r="AE236" s="4" t="n">
        <v>0.0009319864404495615</v>
      </c>
      <c r="AF236" s="4" t="n">
        <v>-0.01143280919661949</v>
      </c>
      <c r="AG236" s="4" t="n">
        <v>-0.01043872197421103</v>
      </c>
      <c r="AH236" s="2" t="inlineStr">
        <is>
          <t>devam (1/5)</t>
        </is>
      </c>
      <c r="AI236" s="2" t="inlineStr">
        <is>
          <t>EVET</t>
        </is>
      </c>
    </row>
    <row r="237">
      <c r="A237" s="2" t="inlineStr">
        <is>
          <t>LOW</t>
        </is>
      </c>
      <c r="B237" s="2" t="inlineStr">
        <is>
          <t>18.09.2026</t>
        </is>
      </c>
      <c r="C237" s="2" t="n">
        <v>1</v>
      </c>
      <c r="D237" s="3" t="n">
        <v>192.49000549</v>
      </c>
      <c r="E237" s="4" t="n">
        <v>0.02066155805568849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0.514369051801447</v>
      </c>
      <c r="AA237" s="4" t="n">
        <v>0.5162969712667129</v>
      </c>
      <c r="AB237" s="4" t="n">
        <v>0.112369051801447</v>
      </c>
      <c r="AC237" s="2" t="n">
        <v>269</v>
      </c>
      <c r="AD237" s="2" t="inlineStr">
        <is>
          <t>1/1</t>
        </is>
      </c>
      <c r="AE237" s="4" t="n">
        <v>0.003116997417464296</v>
      </c>
      <c r="AF237" s="4" t="n">
        <v>-0.02218299209421459</v>
      </c>
      <c r="AG237" s="4" t="n">
        <v>-0.007844613834137038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ISRG</t>
        </is>
      </c>
      <c r="B238" s="2" t="inlineStr">
        <is>
          <t>18.09.2026</t>
        </is>
      </c>
      <c r="C238" s="2" t="n">
        <v>5</v>
      </c>
      <c r="D238" s="3" t="n">
        <v>393.32998657</v>
      </c>
      <c r="E238" s="4" t="n">
        <v>0.03098088871304477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0.7275202243239425</v>
      </c>
      <c r="V238" s="2" t="n">
        <v>4</v>
      </c>
      <c r="W238" s="4" t="n">
        <v>0.6683901568321824</v>
      </c>
      <c r="X238" s="2" t="n">
        <v>4</v>
      </c>
      <c r="Y238" s="2" t="n">
        <v>2</v>
      </c>
      <c r="Z238" s="4" t="n">
        <v>0.7275202243239425</v>
      </c>
      <c r="AA238" s="4" t="n">
        <v>0.6683901568321824</v>
      </c>
      <c r="AB238" s="4" t="n">
        <v>-0.01647977567605752</v>
      </c>
      <c r="AC238" s="2" t="n">
        <v>249</v>
      </c>
      <c r="AD238" s="2" t="inlineStr">
        <is>
          <t>1/5</t>
        </is>
      </c>
      <c r="AE238" s="4" t="n">
        <v>0.02580536640115438</v>
      </c>
      <c r="AF238" s="4" t="n">
        <v>-0.005822027580377531</v>
      </c>
      <c r="AG238" s="4" t="n">
        <v>0.02115274099123199</v>
      </c>
      <c r="AH238" s="2" t="inlineStr">
        <is>
          <t>EVET</t>
        </is>
      </c>
      <c r="AI238" s="2" t="inlineStr">
        <is>
          <t>devam (1/5)</t>
        </is>
      </c>
    </row>
    <row r="239">
      <c r="A239" s="2" t="inlineStr">
        <is>
          <t>DE</t>
        </is>
      </c>
      <c r="B239" s="2" t="inlineStr">
        <is>
          <t>18.09.2026</t>
        </is>
      </c>
      <c r="C239" s="2" t="n">
        <v>3</v>
      </c>
      <c r="D239" s="3" t="n">
        <v>683.98999023</v>
      </c>
      <c r="E239" s="4" t="n">
        <v>0.02495963946674028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0.7163212700177812</v>
      </c>
      <c r="V239" s="2" t="n">
        <v>4</v>
      </c>
      <c r="W239" s="4" t="n">
        <v>0.6999612022959727</v>
      </c>
      <c r="X239" s="2" t="n">
        <v>1</v>
      </c>
      <c r="Y239" s="2" t="n">
        <v>2</v>
      </c>
      <c r="Z239" s="4" t="n">
        <v>0.7163212700177812</v>
      </c>
      <c r="AA239" s="4" t="n">
        <v>0.600226439110503</v>
      </c>
      <c r="AB239" s="4" t="n">
        <v>0.02432127001778128</v>
      </c>
      <c r="AC239" s="2" t="n">
        <v>115</v>
      </c>
      <c r="AD239" s="2" t="inlineStr">
        <is>
          <t>1/3</t>
        </is>
      </c>
      <c r="AE239" s="4" t="n">
        <v>0.01616687898646241</v>
      </c>
      <c r="AF239" s="4" t="n">
        <v>-0.0005409364395457805</v>
      </c>
      <c r="AG239" s="4" t="n">
        <v>0.001081872908331949</v>
      </c>
      <c r="AH239" s="2" t="inlineStr">
        <is>
          <t>EVET</t>
        </is>
      </c>
      <c r="AI239" s="2" t="inlineStr">
        <is>
          <t>devam (1/3)</t>
        </is>
      </c>
    </row>
    <row r="240">
      <c r="A240" s="2" t="inlineStr">
        <is>
          <t>SYK</t>
        </is>
      </c>
      <c r="B240" s="2" t="inlineStr">
        <is>
          <t>18.09.2026</t>
        </is>
      </c>
      <c r="C240" s="2" t="n">
        <v>3</v>
      </c>
      <c r="D240" s="3" t="n">
        <v>275.11999512</v>
      </c>
      <c r="E240" s="4" t="n">
        <v>0.03776793601501303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0.6959249143711465</v>
      </c>
      <c r="V240" s="2" t="n">
        <v>3</v>
      </c>
      <c r="W240" s="4" t="n">
        <v>0.6467296723640454</v>
      </c>
      <c r="X240" s="2" t="n">
        <v>3</v>
      </c>
      <c r="Y240" s="2" t="n">
        <v>2</v>
      </c>
      <c r="Z240" s="4" t="n">
        <v>0.6692717558279013</v>
      </c>
      <c r="AA240" s="4" t="n">
        <v>0.6296641377458747</v>
      </c>
      <c r="AB240" s="4" t="n">
        <v>0.05527175582790134</v>
      </c>
      <c r="AC240" s="2" t="n">
        <v>84</v>
      </c>
      <c r="AD240" s="2" t="inlineStr">
        <is>
          <t>1/3</t>
        </is>
      </c>
      <c r="AE240" s="4" t="n">
        <v>0.006353650701533153</v>
      </c>
      <c r="AF240" s="4" t="n">
        <v>-0.0113404884244751</v>
      </c>
      <c r="AG240" s="4" t="n">
        <v>-0.003380316576388265</v>
      </c>
      <c r="AH240" s="2" t="inlineStr">
        <is>
          <t>devam (1/3)</t>
        </is>
      </c>
      <c r="AI240" s="2" t="inlineStr">
        <is>
          <t>EVET</t>
        </is>
      </c>
    </row>
    <row r="241">
      <c r="A241" s="2" t="inlineStr">
        <is>
          <t>SYK</t>
        </is>
      </c>
      <c r="B241" s="2" t="inlineStr">
        <is>
          <t>18.09.2026</t>
        </is>
      </c>
      <c r="C241" s="2" t="n">
        <v>5</v>
      </c>
      <c r="D241" s="3" t="n">
        <v>275.11999512</v>
      </c>
      <c r="E241" s="4" t="n">
        <v>0.03776793601501303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0.7452541675738102</v>
      </c>
      <c r="V241" s="2" t="n">
        <v>4</v>
      </c>
      <c r="W241" s="4" t="n">
        <v>0.6913471578592325</v>
      </c>
      <c r="X241" s="2" t="n">
        <v>4</v>
      </c>
      <c r="Y241" s="2" t="n">
        <v>2</v>
      </c>
      <c r="Z241" s="4" t="n">
        <v>0.7452541675738102</v>
      </c>
      <c r="AA241" s="4" t="n">
        <v>0.6913471578592325</v>
      </c>
      <c r="AB241" s="4" t="n">
        <v>0.04925416757381029</v>
      </c>
      <c r="AC241" s="2" t="n">
        <v>84</v>
      </c>
      <c r="AD241" s="2" t="inlineStr">
        <is>
          <t>1/5</t>
        </is>
      </c>
      <c r="AE241" s="4" t="n">
        <v>0.006353650701533153</v>
      </c>
      <c r="AF241" s="4" t="n">
        <v>-0.0113404884244751</v>
      </c>
      <c r="AG241" s="4" t="n">
        <v>-0.003380316576388265</v>
      </c>
      <c r="AH241" s="2" t="inlineStr">
        <is>
          <t>devam (1/5)</t>
        </is>
      </c>
      <c r="AI241" s="2" t="inlineStr">
        <is>
          <t>EVET</t>
        </is>
      </c>
    </row>
    <row r="242">
      <c r="A242" s="2" t="inlineStr">
        <is>
          <t>ADP</t>
        </is>
      </c>
      <c r="B242" s="2" t="inlineStr">
        <is>
          <t>18.09.2026</t>
        </is>
      </c>
      <c r="C242" s="2" t="n">
        <v>3</v>
      </c>
      <c r="D242" s="3" t="n">
        <v>271.22000122</v>
      </c>
      <c r="E242" s="4" t="n">
        <v>0.01929903990181203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0.6460318293060138</v>
      </c>
      <c r="V242" s="2" t="n">
        <v>3</v>
      </c>
      <c r="W242" s="4" t="n">
        <v>0.6624535114539383</v>
      </c>
      <c r="X242" s="2" t="n">
        <v>2</v>
      </c>
      <c r="Y242" s="2" t="n">
        <v>2</v>
      </c>
      <c r="Z242" s="4" t="n">
        <v>0.5895683556344702</v>
      </c>
      <c r="AA242" s="4" t="n">
        <v>0.6003451629737733</v>
      </c>
      <c r="AB242" s="4" t="n">
        <v>0.00156835563447022</v>
      </c>
      <c r="AC242" s="2" t="n">
        <v>78</v>
      </c>
      <c r="AD242" s="2" t="inlineStr">
        <is>
          <t>1/3</t>
        </is>
      </c>
      <c r="AE242" s="4" t="n">
        <v>0.00252561594616485</v>
      </c>
      <c r="AF242" s="4" t="n">
        <v>-0.01224101211218165</v>
      </c>
      <c r="AG242" s="4" t="n">
        <v>-0.004719411452851152</v>
      </c>
      <c r="AH242" s="2" t="inlineStr">
        <is>
          <t>devam (1/3)</t>
        </is>
      </c>
      <c r="AI242" s="2" t="inlineStr">
        <is>
          <t>EVET</t>
        </is>
      </c>
    </row>
    <row r="243">
      <c r="A243" s="2" t="inlineStr">
        <is>
          <t>ADP</t>
        </is>
      </c>
      <c r="B243" s="2" t="inlineStr">
        <is>
          <t>18.09.2026</t>
        </is>
      </c>
      <c r="C243" s="2" t="n">
        <v>5</v>
      </c>
      <c r="D243" s="3" t="n">
        <v>271.22000122</v>
      </c>
      <c r="E243" s="4" t="n">
        <v>0.01929903990181203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0.7680829407465387</v>
      </c>
      <c r="V243" s="2" t="n">
        <v>3</v>
      </c>
      <c r="W243" s="4" t="n">
        <v>0.691099723048113</v>
      </c>
      <c r="X243" s="2" t="n">
        <v>3</v>
      </c>
      <c r="Y243" s="2" t="n">
        <v>2</v>
      </c>
      <c r="Z243" s="4" t="n">
        <v>0.722343276855882</v>
      </c>
      <c r="AA243" s="4" t="n">
        <v>0.6656482070287122</v>
      </c>
      <c r="AB243" s="4" t="n">
        <v>0.03034327685588201</v>
      </c>
      <c r="AC243" s="2" t="n">
        <v>78</v>
      </c>
      <c r="AD243" s="2" t="inlineStr">
        <is>
          <t>1/5</t>
        </is>
      </c>
      <c r="AE243" s="4" t="n">
        <v>0.00252561594616485</v>
      </c>
      <c r="AF243" s="4" t="n">
        <v>-0.01224101211218165</v>
      </c>
      <c r="AG243" s="4" t="n">
        <v>-0.004719411452851152</v>
      </c>
      <c r="AH243" s="2" t="inlineStr">
        <is>
          <t>devam (1/5)</t>
        </is>
      </c>
      <c r="AI243" s="2" t="inlineStr">
        <is>
          <t>EVET</t>
        </is>
      </c>
    </row>
    <row r="244">
      <c r="A244" s="2" t="inlineStr">
        <is>
          <t>ADP</t>
        </is>
      </c>
      <c r="B244" s="2" t="inlineStr">
        <is>
          <t>18.09.2026</t>
        </is>
      </c>
      <c r="C244" s="2" t="n">
        <v>10</v>
      </c>
      <c r="D244" s="3" t="n">
        <v>271.22000122</v>
      </c>
      <c r="E244" s="4" t="n">
        <v>0.01929903990181203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0.8710381115452772</v>
      </c>
      <c r="V244" s="2" t="n">
        <v>4</v>
      </c>
      <c r="W244" s="4" t="n">
        <v>0.7844964643416369</v>
      </c>
      <c r="X244" s="2" t="n">
        <v>4</v>
      </c>
      <c r="Y244" s="2" t="n">
        <v>2</v>
      </c>
      <c r="Z244" s="4" t="n">
        <v>0.8710381115452772</v>
      </c>
      <c r="AA244" s="4" t="n">
        <v>0.7844964643416369</v>
      </c>
      <c r="AB244" s="4" t="n">
        <v>0.1110381115452772</v>
      </c>
      <c r="AC244" s="2" t="n">
        <v>78</v>
      </c>
      <c r="AD244" s="2" t="inlineStr">
        <is>
          <t>1/10</t>
        </is>
      </c>
      <c r="AE244" s="4" t="n">
        <v>0.00252561594616485</v>
      </c>
      <c r="AF244" s="4" t="n">
        <v>-0.01224101211218165</v>
      </c>
      <c r="AG244" s="4" t="n">
        <v>-0.004719411452851152</v>
      </c>
      <c r="AH244" s="2" t="inlineStr">
        <is>
          <t>devam (1/10)</t>
        </is>
      </c>
      <c r="AI244" s="2" t="inlineStr">
        <is>
          <t>EVET</t>
        </is>
      </c>
    </row>
    <row r="245">
      <c r="A245" s="2" t="inlineStr">
        <is>
          <t>TJX</t>
        </is>
      </c>
      <c r="B245" s="2" t="inlineStr">
        <is>
          <t>18.09.2026</t>
        </is>
      </c>
      <c r="C245" s="2" t="n">
        <v>10</v>
      </c>
      <c r="D245" s="3" t="n">
        <v>127.23999786</v>
      </c>
      <c r="E245" s="4" t="n">
        <v>0.02032718699140123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0.8786309325739412</v>
      </c>
      <c r="V245" s="2" t="n">
        <v>4</v>
      </c>
      <c r="W245" s="4" t="n">
        <v>0.7725358145525019</v>
      </c>
      <c r="X245" s="2" t="n">
        <v>4</v>
      </c>
      <c r="Y245" s="2" t="n">
        <v>2</v>
      </c>
      <c r="Z245" s="4" t="n">
        <v>0.8786309325739412</v>
      </c>
      <c r="AA245" s="4" t="n">
        <v>0.7725358145525019</v>
      </c>
      <c r="AB245" s="4" t="n">
        <v>0.08663093257394117</v>
      </c>
      <c r="AC245" s="2" t="n">
        <v>82</v>
      </c>
      <c r="AD245" s="2" t="inlineStr">
        <is>
          <t>1/10</t>
        </is>
      </c>
      <c r="AE245" s="4" t="n">
        <v>0.03285130761004251</v>
      </c>
      <c r="AF245" s="4" t="n">
        <v>-0.001493200355198399</v>
      </c>
      <c r="AG245" s="4" t="n">
        <v>0.02923615932541157</v>
      </c>
      <c r="AH245" s="2" t="inlineStr">
        <is>
          <t>EVET</t>
        </is>
      </c>
      <c r="AI245" s="2" t="inlineStr">
        <is>
          <t>devam (1/10)</t>
        </is>
      </c>
    </row>
    <row r="246">
      <c r="A246" s="2" t="inlineStr">
        <is>
          <t>TSM</t>
        </is>
      </c>
      <c r="B246" s="2" t="inlineStr">
        <is>
          <t>18.09.2026</t>
        </is>
      </c>
      <c r="C246" s="2" t="n">
        <v>5</v>
      </c>
      <c r="D246" s="3" t="n">
        <v>434.67001343</v>
      </c>
      <c r="E246" s="4" t="n">
        <v>0.02238150237977414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0.8025693102863745</v>
      </c>
      <c r="V246" s="2" t="n">
        <v>4</v>
      </c>
      <c r="W246" s="4" t="n">
        <v>0.7570542537818541</v>
      </c>
      <c r="X246" s="2" t="n">
        <v>4</v>
      </c>
      <c r="Y246" s="2" t="n">
        <v>2</v>
      </c>
      <c r="Z246" s="4" t="n">
        <v>0.8025693102863745</v>
      </c>
      <c r="AA246" s="4" t="n">
        <v>0.7570542537818541</v>
      </c>
      <c r="AB246" s="4" t="n">
        <v>-0.03543068971362551</v>
      </c>
      <c r="AC246" s="2" t="n">
        <v>133</v>
      </c>
      <c r="AD246" s="2" t="inlineStr">
        <is>
          <t>1/5</t>
        </is>
      </c>
      <c r="AE246" s="4" t="n">
        <v>0.02542155531458001</v>
      </c>
      <c r="AF246" s="4" t="n">
        <v>0.005521415823147136</v>
      </c>
      <c r="AG246" s="4" t="n">
        <v>0.02408724065729961</v>
      </c>
      <c r="AH246" s="2" t="inlineStr">
        <is>
          <t>EVET</t>
        </is>
      </c>
      <c r="AI246" s="2" t="inlineStr">
        <is>
          <t>devam (1/5)</t>
        </is>
      </c>
    </row>
    <row r="247">
      <c r="A247" s="2" t="inlineStr">
        <is>
          <t>MRVL</t>
        </is>
      </c>
      <c r="B247" s="2" t="inlineStr">
        <is>
          <t>18.09.2026</t>
        </is>
      </c>
      <c r="C247" s="2" t="n">
        <v>10</v>
      </c>
      <c r="D247" s="3" t="n">
        <v>244.25</v>
      </c>
      <c r="E247" s="4" t="n">
        <v>0.05055416870010238</v>
      </c>
      <c r="F247" s="2" t="inlineStr">
        <is>
          <t>-</t>
        </is>
      </c>
      <c r="G247" s="2" t="inlineStr">
        <is>
          <t>SAT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0.8513785599621345</v>
      </c>
      <c r="V247" s="2" t="n">
        <v>4</v>
      </c>
      <c r="W247" s="4" t="n">
        <v>0.8222646044807327</v>
      </c>
      <c r="X247" s="2" t="n">
        <v>4</v>
      </c>
      <c r="Y247" s="2" t="n">
        <v>2</v>
      </c>
      <c r="Z247" s="4" t="n">
        <v>0.8513785599621345</v>
      </c>
      <c r="AA247" s="4" t="n">
        <v>0.8222646044807327</v>
      </c>
      <c r="AB247" s="4" t="n">
        <v>-0.07062144003786552</v>
      </c>
      <c r="AC247" s="2" t="n">
        <v>266</v>
      </c>
      <c r="AD247" s="2" t="inlineStr">
        <is>
          <t>1/10</t>
        </is>
      </c>
      <c r="AE247" s="4" t="n">
        <v>0.0693141972569089</v>
      </c>
      <c r="AF247" s="4" t="n">
        <v>0.003070624360286489</v>
      </c>
      <c r="AG247" s="4" t="n">
        <v>0.05375641711361312</v>
      </c>
      <c r="AH247" s="2" t="inlineStr">
        <is>
          <t>EVET</t>
        </is>
      </c>
      <c r="AI247" s="2" t="inlineStr">
        <is>
          <t>devam (1/10)</t>
        </is>
      </c>
    </row>
    <row r="248">
      <c r="A248" s="2" t="inlineStr">
        <is>
          <t>^NDX</t>
        </is>
      </c>
      <c r="B248" s="2" t="inlineStr">
        <is>
          <t>18.09.2026</t>
        </is>
      </c>
      <c r="C248" s="2" t="n">
        <v>1</v>
      </c>
      <c r="D248" s="3" t="n">
        <v>29644.16992188</v>
      </c>
      <c r="E248" s="4" t="n">
        <v>0.01151045597987433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0.2222351339954145</v>
      </c>
      <c r="AA248" s="4" t="n">
        <v>0.2118241650880313</v>
      </c>
      <c r="AB248" s="4" t="n">
        <v>-0.1057648660045855</v>
      </c>
      <c r="AC248" s="2" t="n">
        <v>137</v>
      </c>
      <c r="AD248" s="2" t="inlineStr">
        <is>
          <t>1/1</t>
        </is>
      </c>
      <c r="AE248" s="4" t="n">
        <v>0.03080417042900585</v>
      </c>
      <c r="AF248" s="4" t="n">
        <v>0.00975061298331914</v>
      </c>
      <c r="AG248" s="4" t="n">
        <v>0.02827475496290921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UNH</t>
        </is>
      </c>
      <c r="B249" s="2" t="inlineStr">
        <is>
          <t>18.09.2026</t>
        </is>
      </c>
      <c r="C249" s="2" t="n">
        <v>1</v>
      </c>
      <c r="D249" s="3" t="n">
        <v>376.8999939</v>
      </c>
      <c r="E249" s="4" t="n">
        <v>0.02704961780124271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0</v>
      </c>
      <c r="Z249" s="4" t="n">
        <v>0.4256906988000061</v>
      </c>
      <c r="AA249" s="4" t="n">
        <v>0.3967828051940534</v>
      </c>
      <c r="AB249" s="4" t="n">
        <v>-0.1003093011999939</v>
      </c>
      <c r="AC249" s="2" t="n">
        <v>140</v>
      </c>
      <c r="AD249" s="2" t="inlineStr">
        <is>
          <t>1/1</t>
        </is>
      </c>
      <c r="AE249" s="4" t="n">
        <v>0.00543915718540422</v>
      </c>
      <c r="AF249" s="4" t="n">
        <v>-0.00817189341960356</v>
      </c>
      <c r="AG249" s="4" t="n">
        <v>0.001751137359198518</v>
      </c>
      <c r="AH249" s="2" t="inlineStr">
        <is>
          <t>HAYIR</t>
        </is>
      </c>
      <c r="AI249" s="2" t="inlineStr">
        <is>
          <t>HAYIR</t>
        </is>
      </c>
    </row>
    <row r="250">
      <c r="A250" s="2" t="inlineStr">
        <is>
          <t>MA</t>
        </is>
      </c>
      <c r="B250" s="2" t="inlineStr">
        <is>
          <t>18.09.2026</t>
        </is>
      </c>
      <c r="C250" s="2" t="n">
        <v>1</v>
      </c>
      <c r="D250" s="3" t="n">
        <v>565.23999023</v>
      </c>
      <c r="E250" s="4" t="n">
        <v>0.01467391817471954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0.4224716823062961</v>
      </c>
      <c r="AA250" s="4" t="n">
        <v>0.4469691379979207</v>
      </c>
      <c r="AB250" s="4" t="n">
        <v>0.0264716823062961</v>
      </c>
      <c r="AC250" s="2" t="n">
        <v>111</v>
      </c>
      <c r="AD250" s="2" t="inlineStr">
        <is>
          <t>1/1</t>
        </is>
      </c>
      <c r="AE250" s="4" t="n">
        <v>0.006139041469072293</v>
      </c>
      <c r="AF250" s="4" t="n">
        <v>-0.005024354024994571</v>
      </c>
      <c r="AG250" s="4" t="n">
        <v>0.004263736150408093</v>
      </c>
      <c r="AH250" s="2" t="inlineStr">
        <is>
          <t>HAYIR</t>
        </is>
      </c>
      <c r="AI250" s="2" t="inlineStr">
        <is>
          <t>HAYIR</t>
        </is>
      </c>
    </row>
    <row r="251">
      <c r="A251" s="2" t="inlineStr">
        <is>
          <t>V</t>
        </is>
      </c>
      <c r="B251" s="2" t="inlineStr">
        <is>
          <t>18.09.2026</t>
        </is>
      </c>
      <c r="C251" s="2" t="n">
        <v>1</v>
      </c>
      <c r="D251" s="3" t="n">
        <v>368.29000854</v>
      </c>
      <c r="E251" s="4" t="n">
        <v>0.01455763244599352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0</v>
      </c>
      <c r="Z251" s="4" t="n">
        <v>0.4142683454209301</v>
      </c>
      <c r="AA251" s="4" t="n">
        <v>0.3851756685348475</v>
      </c>
      <c r="AB251" s="4" t="n">
        <v>0.02226834542093004</v>
      </c>
      <c r="AC251" s="2" t="n">
        <v>212</v>
      </c>
      <c r="AD251" s="2" t="inlineStr">
        <is>
          <t>1/1</t>
        </is>
      </c>
      <c r="AE251" s="4" t="n">
        <v>0.00628307941117745</v>
      </c>
      <c r="AF251" s="4" t="n">
        <v>-0.005973586437279077</v>
      </c>
      <c r="AG251" s="4" t="n">
        <v>0.004507327463432187</v>
      </c>
      <c r="AH251" s="2" t="inlineStr">
        <is>
          <t>HAYIR</t>
        </is>
      </c>
      <c r="AI251" s="2" t="inlineStr">
        <is>
          <t>HAYIR</t>
        </is>
      </c>
    </row>
    <row r="252">
      <c r="A252" s="2" t="inlineStr">
        <is>
          <t>WBD</t>
        </is>
      </c>
      <c r="B252" s="2" t="inlineStr">
        <is>
          <t>18.09.2026</t>
        </is>
      </c>
      <c r="C252" s="2" t="n">
        <v>10</v>
      </c>
      <c r="D252" s="3" t="n">
        <v>27.79999924</v>
      </c>
      <c r="E252" s="4" t="n">
        <v>0.0117934427170664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0.9136972533397477</v>
      </c>
      <c r="V252" s="2" t="n">
        <v>4</v>
      </c>
      <c r="W252" s="4" t="n">
        <v>0.8908847165407644</v>
      </c>
      <c r="X252" s="2" t="n">
        <v>4</v>
      </c>
      <c r="Y252" s="2" t="n">
        <v>0</v>
      </c>
      <c r="Z252" s="4" t="n">
        <v>0.9136972533397477</v>
      </c>
      <c r="AA252" s="4" t="n">
        <v>0.8908847165407644</v>
      </c>
      <c r="AB252" s="4" t="n">
        <v>0.07369725333974775</v>
      </c>
      <c r="AC252" s="2" t="n">
        <v>237</v>
      </c>
      <c r="AD252" s="2" t="inlineStr">
        <is>
          <t>1/10</t>
        </is>
      </c>
      <c r="AE252" s="4" t="n">
        <v>0.1122302491113307</v>
      </c>
      <c r="AF252" s="4" t="n">
        <v>0.06690649859168851</v>
      </c>
      <c r="AG252" s="4" t="n">
        <v>0.1079136720149061</v>
      </c>
      <c r="AH252" s="2" t="inlineStr">
        <is>
          <t>EVET</t>
        </is>
      </c>
      <c r="AI252" s="2" t="inlineStr">
        <is>
          <t>devam (1/10)</t>
        </is>
      </c>
    </row>
    <row r="253">
      <c r="A253" s="2" t="inlineStr">
        <is>
          <t>KO</t>
        </is>
      </c>
      <c r="B253" s="2" t="inlineStr">
        <is>
          <t>18.09.2026</t>
        </is>
      </c>
      <c r="C253" s="2" t="n">
        <v>5</v>
      </c>
      <c r="D253" s="3" t="n">
        <v>88.25</v>
      </c>
      <c r="E253" s="4" t="n">
        <v>0.01371914575475516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0.6393452636693708</v>
      </c>
      <c r="V253" s="2" t="n">
        <v>3</v>
      </c>
      <c r="W253" s="4" t="n">
        <v>0.639053290774985</v>
      </c>
      <c r="X253" s="2" t="n">
        <v>3</v>
      </c>
      <c r="Y253" s="2" t="n">
        <v>0</v>
      </c>
      <c r="Z253" s="4" t="n">
        <v>0.6210455222052593</v>
      </c>
      <c r="AA253" s="4" t="n">
        <v>0.5873391093896019</v>
      </c>
      <c r="AB253" s="4" t="n">
        <v>-0.0329544777947407</v>
      </c>
      <c r="AC253" s="2" t="n">
        <v>104</v>
      </c>
      <c r="AD253" s="2" t="inlineStr">
        <is>
          <t>1/5</t>
        </is>
      </c>
      <c r="AE253" s="4" t="n">
        <v>0.002832861189801639</v>
      </c>
      <c r="AF253" s="4" t="n">
        <v>-0.01280450141643064</v>
      </c>
      <c r="AG253" s="4" t="n">
        <v>-0.01280450141643064</v>
      </c>
      <c r="AH253" s="2" t="inlineStr">
        <is>
          <t>devam (1/5)</t>
        </is>
      </c>
      <c r="AI253" s="2" t="inlineStr">
        <is>
          <t>EVET</t>
        </is>
      </c>
    </row>
    <row r="254">
      <c r="A254" s="2" t="inlineStr">
        <is>
          <t>JNJ</t>
        </is>
      </c>
      <c r="B254" s="2" t="inlineStr">
        <is>
          <t>18.09.2026</t>
        </is>
      </c>
      <c r="C254" s="2" t="n">
        <v>1</v>
      </c>
      <c r="D254" s="3" t="n">
        <v>269.98999023</v>
      </c>
      <c r="E254" s="4" t="n">
        <v>0.01961712777278281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0</v>
      </c>
      <c r="Z254" s="4" t="n">
        <v>0.2557970641934812</v>
      </c>
      <c r="AA254" s="4" t="n">
        <v>0.2603935605043965</v>
      </c>
      <c r="AB254" s="4" t="n">
        <v>-0.1102029358065187</v>
      </c>
      <c r="AC254" s="2" t="n">
        <v>150</v>
      </c>
      <c r="AD254" s="2" t="inlineStr">
        <is>
          <t>1/1</t>
        </is>
      </c>
      <c r="AE254" s="4" t="n">
        <v>0.01385244229541227</v>
      </c>
      <c r="AF254" s="4" t="n">
        <v>-0.005185354793366015</v>
      </c>
      <c r="AG254" s="4" t="n">
        <v>-0.001925956623640146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JNJ</t>
        </is>
      </c>
      <c r="B255" s="2" t="inlineStr">
        <is>
          <t>18.09.2026</t>
        </is>
      </c>
      <c r="C255" s="2" t="n">
        <v>3</v>
      </c>
      <c r="D255" s="3" t="n">
        <v>269.98999023</v>
      </c>
      <c r="E255" s="4" t="n">
        <v>0.01961712777278281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0.6370529438085414</v>
      </c>
      <c r="V255" s="2" t="n">
        <v>1</v>
      </c>
      <c r="W255" s="4" t="n"/>
      <c r="X255" s="2" t="n">
        <v>0</v>
      </c>
      <c r="Y255" s="2" t="n">
        <v>0</v>
      </c>
      <c r="Z255" s="4" t="n">
        <v>0.5787213064080144</v>
      </c>
      <c r="AA255" s="4" t="n">
        <v>0.528687588804565</v>
      </c>
      <c r="AB255" s="4" t="n">
        <v>-0.03527869359198554</v>
      </c>
      <c r="AC255" s="2" t="n">
        <v>150</v>
      </c>
      <c r="AD255" s="2" t="inlineStr">
        <is>
          <t>1/3</t>
        </is>
      </c>
      <c r="AE255" s="4" t="n">
        <v>0.01385244229541227</v>
      </c>
      <c r="AF255" s="4" t="n">
        <v>-0.005185354793366015</v>
      </c>
      <c r="AG255" s="4" t="n">
        <v>-0.001925956623640146</v>
      </c>
      <c r="AH255" s="2" t="inlineStr">
        <is>
          <t>EVET</t>
        </is>
      </c>
      <c r="AI255" s="2" t="inlineStr">
        <is>
          <t>devam (1/3)</t>
        </is>
      </c>
    </row>
    <row r="256">
      <c r="A256" s="2" t="inlineStr">
        <is>
          <t>WMT</t>
        </is>
      </c>
      <c r="B256" s="2" t="inlineStr">
        <is>
          <t>18.09.2026</t>
        </is>
      </c>
      <c r="C256" s="2" t="n">
        <v>1</v>
      </c>
      <c r="D256" s="3" t="n">
        <v>106.73000336</v>
      </c>
      <c r="E256" s="4" t="n">
        <v>0.01673783066258814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/>
      <c r="V256" s="2" t="n">
        <v>0</v>
      </c>
      <c r="W256" s="4" t="n"/>
      <c r="X256" s="2" t="n">
        <v>0</v>
      </c>
      <c r="Y256" s="2" t="n">
        <v>0</v>
      </c>
      <c r="Z256" s="4" t="n">
        <v>0.2639224970683502</v>
      </c>
      <c r="AA256" s="4" t="n">
        <v>0.2840393080262655</v>
      </c>
      <c r="AB256" s="4" t="n">
        <v>-0.1480775029316498</v>
      </c>
      <c r="AC256" s="2" t="n">
        <v>138</v>
      </c>
      <c r="AD256" s="2" t="inlineStr">
        <is>
          <t>1/1</t>
        </is>
      </c>
      <c r="AE256" s="4" t="n">
        <v>0.009649578914807666</v>
      </c>
      <c r="AF256" s="4" t="n">
        <v>-0.005715362042503336</v>
      </c>
      <c r="AG256" s="4" t="n">
        <v>0.006652291367453378</v>
      </c>
      <c r="AH256" s="2" t="inlineStr">
        <is>
          <t>HAYIR</t>
        </is>
      </c>
      <c r="AI256" s="2" t="inlineStr">
        <is>
          <t>HAYIR</t>
        </is>
      </c>
    </row>
    <row r="257">
      <c r="A257" s="2" t="inlineStr">
        <is>
          <t>WMT</t>
        </is>
      </c>
      <c r="B257" s="2" t="inlineStr">
        <is>
          <t>18.09.2026</t>
        </is>
      </c>
      <c r="C257" s="2" t="n">
        <v>5</v>
      </c>
      <c r="D257" s="3" t="n">
        <v>106.73000336</v>
      </c>
      <c r="E257" s="4" t="n">
        <v>0.01673783066258814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0.6671269783507523</v>
      </c>
      <c r="V257" s="2" t="n">
        <v>2</v>
      </c>
      <c r="W257" s="4" t="n">
        <v>0.6672795797493253</v>
      </c>
      <c r="X257" s="2" t="n">
        <v>3</v>
      </c>
      <c r="Y257" s="2" t="n">
        <v>0</v>
      </c>
      <c r="Z257" s="4" t="n">
        <v>0.5821585688975853</v>
      </c>
      <c r="AA257" s="4" t="n">
        <v>0.6290659198656642</v>
      </c>
      <c r="AB257" s="4" t="n">
        <v>-0.1738414311024147</v>
      </c>
      <c r="AC257" s="2" t="n">
        <v>138</v>
      </c>
      <c r="AD257" s="2" t="inlineStr">
        <is>
          <t>1/5</t>
        </is>
      </c>
      <c r="AE257" s="4" t="n">
        <v>0.009649578914807666</v>
      </c>
      <c r="AF257" s="4" t="n">
        <v>-0.005715362042503336</v>
      </c>
      <c r="AG257" s="4" t="n">
        <v>0.006652291367453378</v>
      </c>
      <c r="AH257" s="2" t="inlineStr">
        <is>
          <t>devam (1/5)</t>
        </is>
      </c>
      <c r="AI257" s="2" t="inlineStr">
        <is>
          <t>devam (1/5)</t>
        </is>
      </c>
    </row>
    <row r="258">
      <c r="A258" s="2" t="inlineStr">
        <is>
          <t>WMT</t>
        </is>
      </c>
      <c r="B258" s="2" t="inlineStr">
        <is>
          <t>18.09.2026</t>
        </is>
      </c>
      <c r="C258" s="2" t="n">
        <v>10</v>
      </c>
      <c r="D258" s="3" t="n">
        <v>106.73000336</v>
      </c>
      <c r="E258" s="4" t="n">
        <v>0.01673783066258814</v>
      </c>
      <c r="F258" s="2" t="inlineStr">
        <is>
          <t>-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0.709722537732288</v>
      </c>
      <c r="V258" s="2" t="n">
        <v>4</v>
      </c>
      <c r="W258" s="4" t="n">
        <v>0.7162529538848154</v>
      </c>
      <c r="X258" s="2" t="n">
        <v>4</v>
      </c>
      <c r="Y258" s="2" t="n">
        <v>0</v>
      </c>
      <c r="Z258" s="4" t="n">
        <v>0.709722537732288</v>
      </c>
      <c r="AA258" s="4" t="n">
        <v>0.7162529538848154</v>
      </c>
      <c r="AB258" s="4" t="n">
        <v>-0.140277462267712</v>
      </c>
      <c r="AC258" s="2" t="n">
        <v>139</v>
      </c>
      <c r="AD258" s="2" t="inlineStr">
        <is>
          <t>1/10</t>
        </is>
      </c>
      <c r="AE258" s="4" t="n">
        <v>0.009649578914807666</v>
      </c>
      <c r="AF258" s="4" t="n">
        <v>-0.005715362042503336</v>
      </c>
      <c r="AG258" s="4" t="n">
        <v>0.006652291367453378</v>
      </c>
      <c r="AH258" s="2" t="inlineStr">
        <is>
          <t>devam (1/10)</t>
        </is>
      </c>
      <c r="AI258" s="2" t="inlineStr">
        <is>
          <t>devam (1/10)</t>
        </is>
      </c>
    </row>
    <row r="259">
      <c r="A259" s="2" t="inlineStr">
        <is>
          <t>PFE</t>
        </is>
      </c>
      <c r="B259" s="2" t="inlineStr">
        <is>
          <t>18.09.2026</t>
        </is>
      </c>
      <c r="C259" s="2" t="n">
        <v>10</v>
      </c>
      <c r="D259" s="3" t="n">
        <v>27.65999985</v>
      </c>
      <c r="E259" s="4" t="n">
        <v>0.01898048817234541</v>
      </c>
      <c r="F259" s="2" t="inlineStr">
        <is>
          <t>-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0.7871913475174992</v>
      </c>
      <c r="V259" s="2" t="n">
        <v>4</v>
      </c>
      <c r="W259" s="4" t="n">
        <v>0.7701466075124409</v>
      </c>
      <c r="X259" s="2" t="n">
        <v>4</v>
      </c>
      <c r="Y259" s="2" t="n">
        <v>0</v>
      </c>
      <c r="Z259" s="4" t="n">
        <v>0.7871913475174992</v>
      </c>
      <c r="AA259" s="4" t="n">
        <v>0.7701466075124409</v>
      </c>
      <c r="AB259" s="4" t="n">
        <v>-0.04080865248250076</v>
      </c>
      <c r="AC259" s="2" t="n">
        <v>106</v>
      </c>
      <c r="AD259" s="2" t="inlineStr">
        <is>
          <t>1/10</t>
        </is>
      </c>
      <c r="AE259" s="4" t="n">
        <v>0.009399863753072335</v>
      </c>
      <c r="AF259" s="4" t="n">
        <v>-0.004699897350143978</v>
      </c>
      <c r="AG259" s="4" t="n">
        <v>0.002892260319372397</v>
      </c>
      <c r="AH259" s="2" t="inlineStr">
        <is>
          <t>devam (1/10)</t>
        </is>
      </c>
      <c r="AI259" s="2" t="inlineStr">
        <is>
          <t>devam (1/10)</t>
        </is>
      </c>
    </row>
    <row r="260">
      <c r="A260" s="2" t="inlineStr">
        <is>
          <t>INTC</t>
        </is>
      </c>
      <c r="B260" s="2" t="inlineStr">
        <is>
          <t>18.09.2026</t>
        </is>
      </c>
      <c r="C260" s="2" t="n">
        <v>3</v>
      </c>
      <c r="D260" s="3" t="n">
        <v>108.59999847</v>
      </c>
      <c r="E260" s="4" t="n">
        <v>0.05152592259516262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0.6977380790822335</v>
      </c>
      <c r="V260" s="2" t="n">
        <v>4</v>
      </c>
      <c r="W260" s="4" t="n">
        <v>0.6896256641379003</v>
      </c>
      <c r="X260" s="2" t="n">
        <v>3</v>
      </c>
      <c r="Y260" s="2" t="n">
        <v>0</v>
      </c>
      <c r="Z260" s="4" t="n">
        <v>0.6977380790822335</v>
      </c>
      <c r="AA260" s="4" t="n">
        <v>0.6580372261133157</v>
      </c>
      <c r="AB260" s="4" t="n">
        <v>-0.1222619209177664</v>
      </c>
      <c r="AC260" s="2" t="n">
        <v>258</v>
      </c>
      <c r="AD260" s="2" t="inlineStr">
        <is>
          <t>1/3</t>
        </is>
      </c>
      <c r="AE260" s="4" t="n">
        <v>0.1484990712449685</v>
      </c>
      <c r="AF260" s="4" t="n">
        <v>0.05828731058176406</v>
      </c>
      <c r="AG260" s="4" t="n">
        <v>0.1213628038276711</v>
      </c>
      <c r="AH260" s="2" t="inlineStr">
        <is>
          <t>EVET</t>
        </is>
      </c>
      <c r="AI260" s="2" t="inlineStr">
        <is>
          <t>devam (1/3)</t>
        </is>
      </c>
    </row>
    <row r="261">
      <c r="A261" s="2" t="inlineStr">
        <is>
          <t>INTC</t>
        </is>
      </c>
      <c r="B261" s="2" t="inlineStr">
        <is>
          <t>18.09.2026</t>
        </is>
      </c>
      <c r="C261" s="2" t="n">
        <v>5</v>
      </c>
      <c r="D261" s="3" t="n">
        <v>108.59999847</v>
      </c>
      <c r="E261" s="4" t="n">
        <v>0.05152592259516262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0.766450751749549</v>
      </c>
      <c r="V261" s="2" t="n">
        <v>4</v>
      </c>
      <c r="W261" s="4" t="n">
        <v>0.7321005688699963</v>
      </c>
      <c r="X261" s="2" t="n">
        <v>3</v>
      </c>
      <c r="Y261" s="2" t="n">
        <v>0</v>
      </c>
      <c r="Z261" s="4" t="n">
        <v>0.766450751749549</v>
      </c>
      <c r="AA261" s="4" t="n">
        <v>0.6964146943591023</v>
      </c>
      <c r="AB261" s="4" t="n">
        <v>-0.111549248250451</v>
      </c>
      <c r="AC261" s="2" t="n">
        <v>258</v>
      </c>
      <c r="AD261" s="2" t="inlineStr">
        <is>
          <t>1/5</t>
        </is>
      </c>
      <c r="AE261" s="4" t="n">
        <v>0.1484990712449685</v>
      </c>
      <c r="AF261" s="4" t="n">
        <v>0.05828731058176406</v>
      </c>
      <c r="AG261" s="4" t="n">
        <v>0.1213628038276711</v>
      </c>
      <c r="AH261" s="2" t="inlineStr">
        <is>
          <t>EVET</t>
        </is>
      </c>
      <c r="AI261" s="2" t="inlineStr">
        <is>
          <t>devam (1/5)</t>
        </is>
      </c>
    </row>
    <row r="262">
      <c r="A262" s="2" t="inlineStr">
        <is>
          <t>INTC</t>
        </is>
      </c>
      <c r="B262" s="2" t="inlineStr">
        <is>
          <t>18.09.2026</t>
        </is>
      </c>
      <c r="C262" s="2" t="n">
        <v>10</v>
      </c>
      <c r="D262" s="3" t="n">
        <v>108.59999847</v>
      </c>
      <c r="E262" s="4" t="n">
        <v>0.05152592259516262</v>
      </c>
      <c r="F262" s="2" t="inlineStr">
        <is>
          <t>-</t>
        </is>
      </c>
      <c r="G262" s="2" t="inlineStr">
        <is>
          <t>SAT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0.847087714142291</v>
      </c>
      <c r="V262" s="2" t="n">
        <v>4</v>
      </c>
      <c r="W262" s="4" t="n">
        <v>0.8240284977128136</v>
      </c>
      <c r="X262" s="2" t="n">
        <v>4</v>
      </c>
      <c r="Y262" s="2" t="n">
        <v>0</v>
      </c>
      <c r="Z262" s="4" t="n">
        <v>0.847087714142291</v>
      </c>
      <c r="AA262" s="4" t="n">
        <v>0.8240284977128136</v>
      </c>
      <c r="AB262" s="4" t="n">
        <v>-0.06291228585770903</v>
      </c>
      <c r="AC262" s="2" t="n">
        <v>259</v>
      </c>
      <c r="AD262" s="2" t="inlineStr">
        <is>
          <t>1/10</t>
        </is>
      </c>
      <c r="AE262" s="4" t="n">
        <v>0.1484990712449685</v>
      </c>
      <c r="AF262" s="4" t="n">
        <v>0.05828731058176406</v>
      </c>
      <c r="AG262" s="4" t="n">
        <v>0.1213628038276711</v>
      </c>
      <c r="AH262" s="2" t="inlineStr">
        <is>
          <t>EVET</t>
        </is>
      </c>
      <c r="AI262" s="2" t="inlineStr">
        <is>
          <t>devam (1/10)</t>
        </is>
      </c>
    </row>
    <row r="263">
      <c r="A263" s="2" t="inlineStr">
        <is>
          <t>WFC</t>
        </is>
      </c>
      <c r="B263" s="2" t="inlineStr">
        <is>
          <t>18.09.2026</t>
        </is>
      </c>
      <c r="C263" s="2" t="n">
        <v>1</v>
      </c>
      <c r="D263" s="3" t="n">
        <v>86.12000275</v>
      </c>
      <c r="E263" s="4" t="n">
        <v>0.0256203954478923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0</v>
      </c>
      <c r="Z263" s="4" t="n">
        <v>0.479686080987276</v>
      </c>
      <c r="AA263" s="4" t="n">
        <v>0.47560220398307</v>
      </c>
      <c r="AB263" s="4" t="n">
        <v>-0.07031391901272405</v>
      </c>
      <c r="AC263" s="2" t="n">
        <v>128</v>
      </c>
      <c r="AD263" s="2" t="inlineStr">
        <is>
          <t>1/1</t>
        </is>
      </c>
      <c r="AE263" s="4" t="n">
        <v>0.0119600411879921</v>
      </c>
      <c r="AF263" s="4" t="n">
        <v>0.001277294548158947</v>
      </c>
      <c r="AG263" s="4" t="n">
        <v>0.004876894526109288</v>
      </c>
      <c r="AH263" s="2" t="inlineStr">
        <is>
          <t>EVET</t>
        </is>
      </c>
      <c r="AI263" s="2" t="inlineStr">
        <is>
          <t>HAYIR</t>
        </is>
      </c>
    </row>
    <row r="264">
      <c r="A264" s="2" t="inlineStr">
        <is>
          <t>MRK</t>
        </is>
      </c>
      <c r="B264" s="2" t="inlineStr">
        <is>
          <t>18.09.2026</t>
        </is>
      </c>
      <c r="C264" s="2" t="n">
        <v>5</v>
      </c>
      <c r="D264" s="3" t="n">
        <v>146.86999512</v>
      </c>
      <c r="E264" s="4" t="n">
        <v>0.01947300813663973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0.6928645165231182</v>
      </c>
      <c r="V264" s="2" t="n">
        <v>4</v>
      </c>
      <c r="W264" s="4" t="n">
        <v>0.7038595463684642</v>
      </c>
      <c r="X264" s="2" t="n">
        <v>4</v>
      </c>
      <c r="Y264" s="2" t="n">
        <v>0</v>
      </c>
      <c r="Z264" s="4" t="n">
        <v>0.6928645165231182</v>
      </c>
      <c r="AA264" s="4" t="n">
        <v>0.7038595463684642</v>
      </c>
      <c r="AB264" s="4" t="n">
        <v>-0.03513548347688178</v>
      </c>
      <c r="AC264" s="2" t="n">
        <v>100</v>
      </c>
      <c r="AD264" s="2" t="inlineStr">
        <is>
          <t>1/5</t>
        </is>
      </c>
      <c r="AE264" s="4" t="n">
        <v>0.02464771900511242</v>
      </c>
      <c r="AF264" s="4" t="n">
        <v>-0.008647028407418045</v>
      </c>
      <c r="AG264" s="4" t="n">
        <v>0.01790702640012443</v>
      </c>
      <c r="AH264" s="2" t="inlineStr">
        <is>
          <t>EVET</t>
        </is>
      </c>
      <c r="AI264" s="2" t="inlineStr">
        <is>
          <t>devam (1/5)</t>
        </is>
      </c>
    </row>
    <row r="265">
      <c r="A265" s="2" t="inlineStr">
        <is>
          <t>LMT</t>
        </is>
      </c>
      <c r="B265" s="2" t="inlineStr">
        <is>
          <t>18.09.2026</t>
        </is>
      </c>
      <c r="C265" s="2" t="n">
        <v>5</v>
      </c>
      <c r="D265" s="3" t="n">
        <v>533.38000488</v>
      </c>
      <c r="E265" s="4" t="n">
        <v>0.02454023869519594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0.7390492818959413</v>
      </c>
      <c r="V265" s="2" t="n">
        <v>4</v>
      </c>
      <c r="W265" s="4" t="n">
        <v>0.7098028644955316</v>
      </c>
      <c r="X265" s="2" t="n">
        <v>4</v>
      </c>
      <c r="Y265" s="2" t="n">
        <v>0</v>
      </c>
      <c r="Z265" s="4" t="n">
        <v>0.7390492818959413</v>
      </c>
      <c r="AA265" s="4" t="n">
        <v>0.7098028644955316</v>
      </c>
      <c r="AB265" s="4" t="n">
        <v>-0.006950718104058673</v>
      </c>
      <c r="AC265" s="2" t="n">
        <v>81</v>
      </c>
      <c r="AD265" s="2" t="inlineStr">
        <is>
          <t>1/5</t>
        </is>
      </c>
      <c r="AE265" s="4" t="n">
        <v>0.008324276124671792</v>
      </c>
      <c r="AF265" s="4" t="n">
        <v>-0.006318187931994568</v>
      </c>
      <c r="AG265" s="4" t="n">
        <v>0.003787205203641841</v>
      </c>
      <c r="AH265" s="2" t="inlineStr">
        <is>
          <t>devam (1/5)</t>
        </is>
      </c>
      <c r="AI265" s="2" t="inlineStr">
        <is>
          <t>devam (1/5)</t>
        </is>
      </c>
    </row>
    <row r="266">
      <c r="A266" s="2" t="inlineStr">
        <is>
          <t>LMT</t>
        </is>
      </c>
      <c r="B266" s="2" t="inlineStr">
        <is>
          <t>18.09.2026</t>
        </is>
      </c>
      <c r="C266" s="2" t="n">
        <v>10</v>
      </c>
      <c r="D266" s="3" t="n">
        <v>533.38000488</v>
      </c>
      <c r="E266" s="4" t="n">
        <v>0.02454023869519594</v>
      </c>
      <c r="F266" s="2" t="inlineStr">
        <is>
          <t>-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0.8009276118198263</v>
      </c>
      <c r="V266" s="2" t="n">
        <v>4</v>
      </c>
      <c r="W266" s="4" t="n">
        <v>0.7876827410006895</v>
      </c>
      <c r="X266" s="2" t="n">
        <v>4</v>
      </c>
      <c r="Y266" s="2" t="n">
        <v>0</v>
      </c>
      <c r="Z266" s="4" t="n">
        <v>0.8009276118198263</v>
      </c>
      <c r="AA266" s="4" t="n">
        <v>0.7876827410006895</v>
      </c>
      <c r="AB266" s="4" t="n">
        <v>-0.01107238818017375</v>
      </c>
      <c r="AC266" s="2" t="n">
        <v>81</v>
      </c>
      <c r="AD266" s="2" t="inlineStr">
        <is>
          <t>1/10</t>
        </is>
      </c>
      <c r="AE266" s="4" t="n">
        <v>0.008324276124671792</v>
      </c>
      <c r="AF266" s="4" t="n">
        <v>-0.006318187931994568</v>
      </c>
      <c r="AG266" s="4" t="n">
        <v>0.003787205203641841</v>
      </c>
      <c r="AH266" s="2" t="inlineStr">
        <is>
          <t>devam (1/10)</t>
        </is>
      </c>
      <c r="AI266" s="2" t="inlineStr">
        <is>
          <t>devam (1/10)</t>
        </is>
      </c>
    </row>
    <row r="267">
      <c r="A267" s="2" t="inlineStr">
        <is>
          <t>IBM</t>
        </is>
      </c>
      <c r="B267" s="2" t="inlineStr">
        <is>
          <t>18.09.2026</t>
        </is>
      </c>
      <c r="C267" s="2" t="n">
        <v>5</v>
      </c>
      <c r="D267" s="3" t="n">
        <v>229.55000305</v>
      </c>
      <c r="E267" s="4" t="n">
        <v>0.03103898891453317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0.681934710978467</v>
      </c>
      <c r="V267" s="2" t="n">
        <v>4</v>
      </c>
      <c r="W267" s="4" t="n">
        <v>0.6817194784058066</v>
      </c>
      <c r="X267" s="2" t="n">
        <v>3</v>
      </c>
      <c r="Y267" s="2" t="n">
        <v>0</v>
      </c>
      <c r="Z267" s="4" t="n">
        <v>0.681934710978467</v>
      </c>
      <c r="AA267" s="4" t="n">
        <v>0.6568987005727982</v>
      </c>
      <c r="AB267" s="4" t="n">
        <v>-0.096065289021533</v>
      </c>
      <c r="AC267" s="2" t="n">
        <v>121</v>
      </c>
      <c r="AD267" s="2" t="inlineStr">
        <is>
          <t>1/5</t>
        </is>
      </c>
      <c r="AE267" s="4" t="n">
        <v>0.02243517243115978</v>
      </c>
      <c r="AF267" s="4" t="n">
        <v>-0.005227605898740051</v>
      </c>
      <c r="AG267" s="4" t="n">
        <v>0.01036806620944208</v>
      </c>
      <c r="AH267" s="2" t="inlineStr">
        <is>
          <t>EVET</t>
        </is>
      </c>
      <c r="AI267" s="2" t="inlineStr">
        <is>
          <t>devam (1/5)</t>
        </is>
      </c>
    </row>
    <row r="268">
      <c r="A268" s="2" t="inlineStr">
        <is>
          <t>IBM</t>
        </is>
      </c>
      <c r="B268" s="2" t="inlineStr">
        <is>
          <t>18.09.2026</t>
        </is>
      </c>
      <c r="C268" s="2" t="n">
        <v>10</v>
      </c>
      <c r="D268" s="3" t="n">
        <v>229.55000305</v>
      </c>
      <c r="E268" s="4" t="n">
        <v>0.03103898891453317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0.785964890894476</v>
      </c>
      <c r="V268" s="2" t="n">
        <v>4</v>
      </c>
      <c r="W268" s="4" t="n">
        <v>0.7880196525601751</v>
      </c>
      <c r="X268" s="2" t="n">
        <v>4</v>
      </c>
      <c r="Y268" s="2" t="n">
        <v>0</v>
      </c>
      <c r="Z268" s="4" t="n">
        <v>0.785964890894476</v>
      </c>
      <c r="AA268" s="4" t="n">
        <v>0.7880196525601751</v>
      </c>
      <c r="AB268" s="4" t="n">
        <v>-0.06203510910552401</v>
      </c>
      <c r="AC268" s="2" t="n">
        <v>121</v>
      </c>
      <c r="AD268" s="2" t="inlineStr">
        <is>
          <t>1/10</t>
        </is>
      </c>
      <c r="AE268" s="4" t="n">
        <v>0.02243517243115978</v>
      </c>
      <c r="AF268" s="4" t="n">
        <v>-0.005227605898740051</v>
      </c>
      <c r="AG268" s="4" t="n">
        <v>0.01036806620944208</v>
      </c>
      <c r="AH268" s="2" t="inlineStr">
        <is>
          <t>EVET</t>
        </is>
      </c>
      <c r="AI268" s="2" t="inlineStr">
        <is>
          <t>devam (1/10)</t>
        </is>
      </c>
    </row>
    <row r="269">
      <c r="A269" s="2" t="inlineStr">
        <is>
          <t>DHR</t>
        </is>
      </c>
      <c r="B269" s="2" t="inlineStr">
        <is>
          <t>18.09.2026</t>
        </is>
      </c>
      <c r="C269" s="2" t="n">
        <v>3</v>
      </c>
      <c r="D269" s="3" t="n">
        <v>211.80999756</v>
      </c>
      <c r="E269" s="4" t="n">
        <v>0.02634436903354207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1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0.653058744968925</v>
      </c>
      <c r="V269" s="2" t="n">
        <v>3</v>
      </c>
      <c r="W269" s="4" t="n">
        <v>0.6893671498311159</v>
      </c>
      <c r="X269" s="2" t="n">
        <v>3</v>
      </c>
      <c r="Y269" s="2" t="n">
        <v>0</v>
      </c>
      <c r="Z269" s="4" t="n">
        <v>0.6375995281850333</v>
      </c>
      <c r="AA269" s="4" t="n">
        <v>0.66644332942676</v>
      </c>
      <c r="AB269" s="4" t="n">
        <v>-0.03840047181496675</v>
      </c>
      <c r="AC269" s="2" t="n">
        <v>87</v>
      </c>
      <c r="AD269" s="2" t="inlineStr">
        <is>
          <t>1/3</t>
        </is>
      </c>
      <c r="AE269" s="4" t="n">
        <v>0.02067893362190931</v>
      </c>
      <c r="AF269" s="4" t="n">
        <v>-0.005476623735248376</v>
      </c>
      <c r="AG269" s="4" t="n">
        <v>0.0190264804609066</v>
      </c>
      <c r="AH269" s="2" t="inlineStr">
        <is>
          <t>EVET</t>
        </is>
      </c>
      <c r="AI269" s="2" t="inlineStr">
        <is>
          <t>devam (1/3)</t>
        </is>
      </c>
    </row>
    <row r="270">
      <c r="A270" s="2" t="inlineStr">
        <is>
          <t>DHR</t>
        </is>
      </c>
      <c r="B270" s="2" t="inlineStr">
        <is>
          <t>18.09.2026</t>
        </is>
      </c>
      <c r="C270" s="2" t="n">
        <v>5</v>
      </c>
      <c r="D270" s="3" t="n">
        <v>211.80999756</v>
      </c>
      <c r="E270" s="4" t="n">
        <v>0.02634436903354207</v>
      </c>
      <c r="F270" s="2" t="inlineStr">
        <is>
          <t>-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0.6880334241171109</v>
      </c>
      <c r="V270" s="2" t="n">
        <v>4</v>
      </c>
      <c r="W270" s="4" t="n">
        <v>0.7234171479531391</v>
      </c>
      <c r="X270" s="2" t="n">
        <v>4</v>
      </c>
      <c r="Y270" s="2" t="n">
        <v>0</v>
      </c>
      <c r="Z270" s="4" t="n">
        <v>0.6880334241171109</v>
      </c>
      <c r="AA270" s="4" t="n">
        <v>0.7234171479531391</v>
      </c>
      <c r="AB270" s="4" t="n">
        <v>-0.05596657588288911</v>
      </c>
      <c r="AC270" s="2" t="n">
        <v>87</v>
      </c>
      <c r="AD270" s="2" t="inlineStr">
        <is>
          <t>1/5</t>
        </is>
      </c>
      <c r="AE270" s="4" t="n">
        <v>0.02067893362190931</v>
      </c>
      <c r="AF270" s="4" t="n">
        <v>-0.005476623735248376</v>
      </c>
      <c r="AG270" s="4" t="n">
        <v>0.0190264804609066</v>
      </c>
      <c r="AH270" s="2" t="inlineStr">
        <is>
          <t>EVET</t>
        </is>
      </c>
      <c r="AI270" s="2" t="inlineStr">
        <is>
          <t>devam (1/5)</t>
        </is>
      </c>
    </row>
    <row r="271">
      <c r="A271" s="2" t="inlineStr">
        <is>
          <t>LOW</t>
        </is>
      </c>
      <c r="B271" s="2" t="inlineStr">
        <is>
          <t>18.09.2026</t>
        </is>
      </c>
      <c r="C271" s="2" t="n">
        <v>3</v>
      </c>
      <c r="D271" s="3" t="n">
        <v>192.49000549</v>
      </c>
      <c r="E271" s="4" t="n">
        <v>0.02066155805568849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0.6994796999383608</v>
      </c>
      <c r="V271" s="2" t="n">
        <v>4</v>
      </c>
      <c r="W271" s="4" t="n">
        <v>0.7059506956239141</v>
      </c>
      <c r="X271" s="2" t="n">
        <v>4</v>
      </c>
      <c r="Y271" s="2" t="n">
        <v>0</v>
      </c>
      <c r="Z271" s="4" t="n">
        <v>0.6994796999383608</v>
      </c>
      <c r="AA271" s="4" t="n">
        <v>0.7059506956239141</v>
      </c>
      <c r="AB271" s="4" t="n">
        <v>0.04947969993836077</v>
      </c>
      <c r="AC271" s="2" t="n">
        <v>268</v>
      </c>
      <c r="AD271" s="2" t="inlineStr">
        <is>
          <t>1/3</t>
        </is>
      </c>
      <c r="AE271" s="4" t="n">
        <v>0.003116997417464296</v>
      </c>
      <c r="AF271" s="4" t="n">
        <v>-0.02218299209421459</v>
      </c>
      <c r="AG271" s="4" t="n">
        <v>-0.007844613834137038</v>
      </c>
      <c r="AH271" s="2" t="inlineStr">
        <is>
          <t>devam (1/3)</t>
        </is>
      </c>
      <c r="AI271" s="2" t="inlineStr">
        <is>
          <t>EVET</t>
        </is>
      </c>
    </row>
    <row r="272">
      <c r="A272" s="2" t="inlineStr">
        <is>
          <t>SCHW</t>
        </is>
      </c>
      <c r="B272" s="2" t="inlineStr">
        <is>
          <t>18.09.2026</t>
        </is>
      </c>
      <c r="C272" s="2" t="n">
        <v>3</v>
      </c>
      <c r="D272" s="3" t="n">
        <v>105.25</v>
      </c>
      <c r="E272" s="4" t="n">
        <v>0.01893451589412962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0.736846521363185</v>
      </c>
      <c r="V272" s="2" t="n">
        <v>4</v>
      </c>
      <c r="W272" s="4" t="n">
        <v>0.739348962277245</v>
      </c>
      <c r="X272" s="2" t="n">
        <v>4</v>
      </c>
      <c r="Y272" s="2" t="n">
        <v>0</v>
      </c>
      <c r="Z272" s="4" t="n">
        <v>0.736846521363185</v>
      </c>
      <c r="AA272" s="4" t="n">
        <v>0.739348962277245</v>
      </c>
      <c r="AB272" s="4" t="n">
        <v>0.02484652136318499</v>
      </c>
      <c r="AC272" s="2" t="n">
        <v>138</v>
      </c>
      <c r="AD272" s="2" t="inlineStr">
        <is>
          <t>1/3</t>
        </is>
      </c>
      <c r="AE272" s="4" t="n">
        <v>0.02052260009501183</v>
      </c>
      <c r="AF272" s="4" t="n">
        <v>0.0007629394774346654</v>
      </c>
      <c r="AG272" s="4" t="n">
        <v>0.01548690973871736</v>
      </c>
      <c r="AH272" s="2" t="inlineStr">
        <is>
          <t>EVET</t>
        </is>
      </c>
      <c r="AI272" s="2" t="inlineStr">
        <is>
          <t>devam (1/3)</t>
        </is>
      </c>
    </row>
    <row r="273">
      <c r="A273" s="2" t="inlineStr">
        <is>
          <t>HON</t>
        </is>
      </c>
      <c r="B273" s="2" t="inlineStr">
        <is>
          <t>18.09.2026</t>
        </is>
      </c>
      <c r="C273" s="2" t="n">
        <v>10</v>
      </c>
      <c r="D273" s="3" t="n">
        <v>206.46000671</v>
      </c>
      <c r="E273" s="4" t="n">
        <v>0.02168872901792142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0.8074018352098513</v>
      </c>
      <c r="V273" s="2" t="n">
        <v>4</v>
      </c>
      <c r="W273" s="4" t="n">
        <v>0.7823046051386565</v>
      </c>
      <c r="X273" s="2" t="n">
        <v>4</v>
      </c>
      <c r="Y273" s="2" t="n">
        <v>0</v>
      </c>
      <c r="Z273" s="4" t="n">
        <v>0.8074018352098513</v>
      </c>
      <c r="AA273" s="4" t="n">
        <v>0.7823046051386565</v>
      </c>
      <c r="AB273" s="4" t="n">
        <v>-0.006598164790148631</v>
      </c>
      <c r="AC273" s="2" t="n">
        <v>54</v>
      </c>
      <c r="AD273" s="2" t="inlineStr">
        <is>
          <t>1/10</t>
        </is>
      </c>
      <c r="AE273" s="4" t="n">
        <v>0.005642706830075728</v>
      </c>
      <c r="AF273" s="4" t="n">
        <v>-0.01050569732396955</v>
      </c>
      <c r="AG273" s="4" t="n">
        <v>9.681787925197582e-05</v>
      </c>
      <c r="AH273" s="2" t="inlineStr">
        <is>
          <t>devam (1/10)</t>
        </is>
      </c>
      <c r="AI273" s="2" t="inlineStr">
        <is>
          <t>EVET</t>
        </is>
      </c>
    </row>
    <row r="274">
      <c r="A274" s="2" t="inlineStr">
        <is>
          <t>ISRG</t>
        </is>
      </c>
      <c r="B274" s="2" t="inlineStr">
        <is>
          <t>18.09.2026</t>
        </is>
      </c>
      <c r="C274" s="2" t="n">
        <v>1</v>
      </c>
      <c r="D274" s="3" t="n">
        <v>393.32998657</v>
      </c>
      <c r="E274" s="4" t="n">
        <v>0.03098088871304477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0.4157442852356325</v>
      </c>
      <c r="AA274" s="4" t="n">
        <v>0.4067672149367498</v>
      </c>
      <c r="AB274" s="4" t="n">
        <v>-0.07625571476436749</v>
      </c>
      <c r="AC274" s="2" t="n">
        <v>248</v>
      </c>
      <c r="AD274" s="2" t="inlineStr">
        <is>
          <t>1/1</t>
        </is>
      </c>
      <c r="AE274" s="4" t="n">
        <v>0.02580536640115438</v>
      </c>
      <c r="AF274" s="4" t="n">
        <v>-0.005822027580377531</v>
      </c>
      <c r="AG274" s="4" t="n">
        <v>0.02115274099123199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DE</t>
        </is>
      </c>
      <c r="B275" s="2" t="inlineStr">
        <is>
          <t>18.09.2026</t>
        </is>
      </c>
      <c r="C275" s="2" t="n">
        <v>1</v>
      </c>
      <c r="D275" s="3" t="n">
        <v>683.98999023</v>
      </c>
      <c r="E275" s="4" t="n">
        <v>0.02495963946674028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0.4726311739861305</v>
      </c>
      <c r="AA275" s="4" t="n">
        <v>0.3693543990393759</v>
      </c>
      <c r="AB275" s="4" t="n">
        <v>-0.02136882601386947</v>
      </c>
      <c r="AC275" s="2" t="n">
        <v>115</v>
      </c>
      <c r="AD275" s="2" t="inlineStr">
        <is>
          <t>1/1</t>
        </is>
      </c>
      <c r="AE275" s="4" t="n">
        <v>0.01616687898646241</v>
      </c>
      <c r="AF275" s="4" t="n">
        <v>-0.0005409364395457805</v>
      </c>
      <c r="AG275" s="4" t="n">
        <v>0.001081872908331949</v>
      </c>
      <c r="AH275" s="2" t="inlineStr">
        <is>
          <t>EVET</t>
        </is>
      </c>
      <c r="AI275" s="2" t="inlineStr">
        <is>
          <t>HAYIR</t>
        </is>
      </c>
    </row>
    <row r="276">
      <c r="A276" s="2" t="inlineStr">
        <is>
          <t>ADP</t>
        </is>
      </c>
      <c r="B276" s="2" t="inlineStr">
        <is>
          <t>18.09.2026</t>
        </is>
      </c>
      <c r="C276" s="2" t="n">
        <v>1</v>
      </c>
      <c r="D276" s="3" t="n">
        <v>271.22000122</v>
      </c>
      <c r="E276" s="4" t="n">
        <v>0.01929903990181203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0</v>
      </c>
      <c r="Z276" s="4" t="n">
        <v>0.3478605508196181</v>
      </c>
      <c r="AA276" s="4" t="n">
        <v>0.4485857501854964</v>
      </c>
      <c r="AB276" s="4" t="n">
        <v>-0.01813944918038185</v>
      </c>
      <c r="AC276" s="2" t="n">
        <v>79</v>
      </c>
      <c r="AD276" s="2" t="inlineStr">
        <is>
          <t>1/1</t>
        </is>
      </c>
      <c r="AE276" s="4" t="n">
        <v>0.00252561594616485</v>
      </c>
      <c r="AF276" s="4" t="n">
        <v>-0.01224101211218165</v>
      </c>
      <c r="AG276" s="4" t="n">
        <v>-0.004719411452851152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ADI</t>
        </is>
      </c>
      <c r="B277" s="2" t="inlineStr">
        <is>
          <t>18.09.2026</t>
        </is>
      </c>
      <c r="C277" s="2" t="n">
        <v>3</v>
      </c>
      <c r="D277" s="3" t="n">
        <v>375.72000122</v>
      </c>
      <c r="E277" s="4" t="n">
        <v>0.02800336815632127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0.706869102623373</v>
      </c>
      <c r="V277" s="2" t="n">
        <v>3</v>
      </c>
      <c r="W277" s="4" t="n">
        <v>0.6878539412592161</v>
      </c>
      <c r="X277" s="2" t="n">
        <v>4</v>
      </c>
      <c r="Y277" s="2" t="n">
        <v>0</v>
      </c>
      <c r="Z277" s="4" t="n">
        <v>0.6670035439154137</v>
      </c>
      <c r="AA277" s="4" t="n">
        <v>0.6878539412592161</v>
      </c>
      <c r="AB277" s="4" t="n">
        <v>-0.06099645608458626</v>
      </c>
      <c r="AC277" s="2" t="n">
        <v>136</v>
      </c>
      <c r="AD277" s="2" t="inlineStr">
        <is>
          <t>1/3</t>
        </is>
      </c>
      <c r="AE277" s="4" t="n">
        <v>0.0223570581090291</v>
      </c>
      <c r="AF277" s="4" t="n">
        <v>-0.01264239323053418</v>
      </c>
      <c r="AG277" s="4" t="n">
        <v>0.01937612785148812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JPM</t>
        </is>
      </c>
      <c r="B278" s="2" t="inlineStr">
        <is>
          <t>18.09.2026</t>
        </is>
      </c>
      <c r="C278" s="2" t="n">
        <v>1</v>
      </c>
      <c r="D278" s="3" t="n">
        <v>349.67001343</v>
      </c>
      <c r="E278" s="4" t="n">
        <v>0.02002091267392276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0.4190021388361422</v>
      </c>
      <c r="AA278" s="4" t="n">
        <v>0.4629658286637051</v>
      </c>
      <c r="AB278" s="4" t="n">
        <v>-0.04699786116385779</v>
      </c>
      <c r="AC278" s="2" t="n">
        <v>135</v>
      </c>
      <c r="AD278" s="2" t="inlineStr">
        <is>
          <t>1/1</t>
        </is>
      </c>
      <c r="AE278" s="4" t="n">
        <v>0.013812984769902</v>
      </c>
      <c r="AF278" s="4" t="n">
        <v>0.001172457243269198</v>
      </c>
      <c r="AG278" s="4" t="n">
        <v>0.006777804841633817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DIS</t>
        </is>
      </c>
      <c r="B279" s="2" t="inlineStr">
        <is>
          <t>18.09.2026</t>
        </is>
      </c>
      <c r="C279" s="2" t="n">
        <v>1</v>
      </c>
      <c r="D279" s="3" t="n">
        <v>102.66999817</v>
      </c>
      <c r="E279" s="4" t="n">
        <v>0.02223488344742359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0.6248256552784821</v>
      </c>
      <c r="X279" s="2" t="n">
        <v>1</v>
      </c>
      <c r="Y279" s="2" t="n">
        <v>-2</v>
      </c>
      <c r="Z279" s="4" t="n">
        <v>0.4404280972914273</v>
      </c>
      <c r="AA279" s="4" t="n">
        <v>0.5215599611455906</v>
      </c>
      <c r="AB279" s="4" t="n">
        <v>0.00842809729142735</v>
      </c>
      <c r="AC279" s="2" t="n">
        <v>270</v>
      </c>
      <c r="AD279" s="2" t="inlineStr">
        <is>
          <t>1/1</t>
        </is>
      </c>
      <c r="AE279" s="4" t="n">
        <v>0.01870067404521514</v>
      </c>
      <c r="AF279" s="4" t="n">
        <v>0.004967392121265402</v>
      </c>
      <c r="AG279" s="4" t="n">
        <v>0.01519436269412378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DIS</t>
        </is>
      </c>
      <c r="B280" s="2" t="inlineStr">
        <is>
          <t>18.09.2026</t>
        </is>
      </c>
      <c r="C280" s="2" t="n">
        <v>3</v>
      </c>
      <c r="D280" s="3" t="n">
        <v>102.66999817</v>
      </c>
      <c r="E280" s="4" t="n">
        <v>0.02223488344742359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0.6438144826944238</v>
      </c>
      <c r="V280" s="2" t="n">
        <v>3</v>
      </c>
      <c r="W280" s="4" t="n">
        <v>0.6578090588463325</v>
      </c>
      <c r="X280" s="2" t="n">
        <v>4</v>
      </c>
      <c r="Y280" s="2" t="n">
        <v>-2</v>
      </c>
      <c r="Z280" s="4" t="n">
        <v>0.6098510729017805</v>
      </c>
      <c r="AA280" s="4" t="n">
        <v>0.6578090588463325</v>
      </c>
      <c r="AB280" s="4" t="n">
        <v>-0.04014892709821949</v>
      </c>
      <c r="AC280" s="2" t="n">
        <v>270</v>
      </c>
      <c r="AD280" s="2" t="inlineStr">
        <is>
          <t>1/3</t>
        </is>
      </c>
      <c r="AE280" s="4" t="n">
        <v>0.01870067404521514</v>
      </c>
      <c r="AF280" s="4" t="n">
        <v>0.004967392121265402</v>
      </c>
      <c r="AG280" s="4" t="n">
        <v>0.01519436269412378</v>
      </c>
      <c r="AH280" s="2" t="inlineStr">
        <is>
          <t>EVET</t>
        </is>
      </c>
      <c r="AI280" s="2" t="inlineStr">
        <is>
          <t>devam (1/3)</t>
        </is>
      </c>
    </row>
    <row r="281">
      <c r="A281" s="2" t="inlineStr">
        <is>
          <t>MSFT</t>
        </is>
      </c>
      <c r="B281" s="2" t="inlineStr">
        <is>
          <t>18.09.2026</t>
        </is>
      </c>
      <c r="C281" s="2" t="n">
        <v>1</v>
      </c>
      <c r="D281" s="3" t="n">
        <v>493.77999878</v>
      </c>
      <c r="E281" s="4" t="n">
        <v>0.01997709614623182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-2</v>
      </c>
      <c r="Z281" s="4" t="n">
        <v>0.3701072002218859</v>
      </c>
      <c r="AA281" s="4" t="n">
        <v>0.4030873714674184</v>
      </c>
      <c r="AB281" s="4" t="n">
        <v>-0.04589279977811411</v>
      </c>
      <c r="AC281" s="2" t="n">
        <v>108</v>
      </c>
      <c r="AD281" s="2" t="inlineStr">
        <is>
          <t>1/1</t>
        </is>
      </c>
      <c r="AE281" s="4" t="n">
        <v>0.01638380728257172</v>
      </c>
      <c r="AF281" s="4" t="n">
        <v>-0.004961748584497827</v>
      </c>
      <c r="AG281" s="4" t="n">
        <v>0.01585723720957866</v>
      </c>
      <c r="AH281" s="2" t="inlineStr">
        <is>
          <t>EVET</t>
        </is>
      </c>
      <c r="AI281" s="2" t="inlineStr">
        <is>
          <t>HAYIR</t>
        </is>
      </c>
    </row>
    <row r="282">
      <c r="A282" s="2" t="inlineStr">
        <is>
          <t>T</t>
        </is>
      </c>
      <c r="B282" s="2" t="inlineStr">
        <is>
          <t>18.09.2026</t>
        </is>
      </c>
      <c r="C282" s="2" t="n">
        <v>3</v>
      </c>
      <c r="D282" s="3" t="n">
        <v>25.39999962</v>
      </c>
      <c r="E282" s="4" t="n">
        <v>0.02407200590006488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0.6233783670548937</v>
      </c>
      <c r="V282" s="2" t="n">
        <v>1</v>
      </c>
      <c r="W282" s="4" t="n">
        <v>0.6546014538155681</v>
      </c>
      <c r="X282" s="2" t="n">
        <v>3</v>
      </c>
      <c r="Y282" s="2" t="n">
        <v>-2</v>
      </c>
      <c r="Z282" s="4" t="n">
        <v>0.5491193614859593</v>
      </c>
      <c r="AA282" s="4" t="n">
        <v>0.6372384802879143</v>
      </c>
      <c r="AB282" s="4" t="n">
        <v>-0.1308806385140407</v>
      </c>
      <c r="AC282" s="2" t="n">
        <v>129</v>
      </c>
      <c r="AD282" s="2" t="inlineStr">
        <is>
          <t>1/3</t>
        </is>
      </c>
      <c r="AE282" s="4" t="n">
        <v>0.01574801677103332</v>
      </c>
      <c r="AF282" s="4" t="n">
        <v>-0.003346420916206294</v>
      </c>
      <c r="AG282" s="4" t="n">
        <v>0.001968548848348517</v>
      </c>
      <c r="AH282" s="2" t="inlineStr">
        <is>
          <t>EVET</t>
        </is>
      </c>
      <c r="AI282" s="2" t="inlineStr">
        <is>
          <t>devam (1/3)</t>
        </is>
      </c>
    </row>
    <row r="283">
      <c r="A283" s="2" t="inlineStr">
        <is>
          <t>T</t>
        </is>
      </c>
      <c r="B283" s="2" t="inlineStr">
        <is>
          <t>18.09.2026</t>
        </is>
      </c>
      <c r="C283" s="2" t="n">
        <v>5</v>
      </c>
      <c r="D283" s="3" t="n">
        <v>25.39999962</v>
      </c>
      <c r="E283" s="4" t="n">
        <v>0.02407200590006488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0.6868695278314211</v>
      </c>
      <c r="V283" s="2" t="n">
        <v>4</v>
      </c>
      <c r="W283" s="4" t="n">
        <v>0.6763551467737349</v>
      </c>
      <c r="X283" s="2" t="n">
        <v>4</v>
      </c>
      <c r="Y283" s="2" t="n">
        <v>-2</v>
      </c>
      <c r="Z283" s="4" t="n">
        <v>0.6868695278314211</v>
      </c>
      <c r="AA283" s="4" t="n">
        <v>0.6763551467737349</v>
      </c>
      <c r="AB283" s="4" t="n">
        <v>-0.05913047216857892</v>
      </c>
      <c r="AC283" s="2" t="n">
        <v>129</v>
      </c>
      <c r="AD283" s="2" t="inlineStr">
        <is>
          <t>1/5</t>
        </is>
      </c>
      <c r="AE283" s="4" t="n">
        <v>0.01574801677103332</v>
      </c>
      <c r="AF283" s="4" t="n">
        <v>-0.003346420916206294</v>
      </c>
      <c r="AG283" s="4" t="n">
        <v>0.001968548848348517</v>
      </c>
      <c r="AH283" s="2" t="inlineStr">
        <is>
          <t>EVET</t>
        </is>
      </c>
      <c r="AI283" s="2" t="inlineStr">
        <is>
          <t>devam (1/5)</t>
        </is>
      </c>
    </row>
    <row r="284">
      <c r="A284" s="2" t="inlineStr">
        <is>
          <t>WMT</t>
        </is>
      </c>
      <c r="B284" s="2" t="inlineStr">
        <is>
          <t>18.09.2026</t>
        </is>
      </c>
      <c r="C284" s="2" t="n">
        <v>3</v>
      </c>
      <c r="D284" s="3" t="n">
        <v>106.73000336</v>
      </c>
      <c r="E284" s="4" t="n">
        <v>0.01673783066258814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0.6350736144606798</v>
      </c>
      <c r="V284" s="2" t="n">
        <v>1</v>
      </c>
      <c r="W284" s="4" t="n">
        <v>0.6070513437642167</v>
      </c>
      <c r="X284" s="2" t="n">
        <v>1</v>
      </c>
      <c r="Y284" s="2" t="n">
        <v>-2</v>
      </c>
      <c r="Z284" s="4" t="n">
        <v>0.4944386118498717</v>
      </c>
      <c r="AA284" s="4" t="n">
        <v>0.5280546053197814</v>
      </c>
      <c r="AB284" s="4" t="n">
        <v>-0.1695613881501283</v>
      </c>
      <c r="AC284" s="2" t="n">
        <v>138</v>
      </c>
      <c r="AD284" s="2" t="inlineStr">
        <is>
          <t>1/3</t>
        </is>
      </c>
      <c r="AE284" s="4" t="n">
        <v>0.009649578914807666</v>
      </c>
      <c r="AF284" s="4" t="n">
        <v>-0.005715362042503336</v>
      </c>
      <c r="AG284" s="4" t="n">
        <v>0.006652291367453378</v>
      </c>
      <c r="AH284" s="2" t="inlineStr">
        <is>
          <t>devam (1/3)</t>
        </is>
      </c>
      <c r="AI284" s="2" t="inlineStr">
        <is>
          <t>devam (1/3)</t>
        </is>
      </c>
    </row>
    <row r="285">
      <c r="A285" s="2" t="inlineStr">
        <is>
          <t>XOM</t>
        </is>
      </c>
      <c r="B285" s="2" t="inlineStr">
        <is>
          <t>18.09.2026</t>
        </is>
      </c>
      <c r="C285" s="2" t="n">
        <v>1</v>
      </c>
      <c r="D285" s="3" t="n">
        <v>163.53999329</v>
      </c>
      <c r="E285" s="4" t="n">
        <v>0.02379496408274906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-2</v>
      </c>
      <c r="Z285" s="4" t="n">
        <v>0.3893281967828595</v>
      </c>
      <c r="AA285" s="4" t="n">
        <v>0.4076092590880284</v>
      </c>
      <c r="AB285" s="4" t="n">
        <v>-0.1006718032171405</v>
      </c>
      <c r="AC285" s="2" t="n">
        <v>82</v>
      </c>
      <c r="AD285" s="2" t="inlineStr">
        <is>
          <t>1/1</t>
        </is>
      </c>
      <c r="AE285" s="4" t="n">
        <v>-0.009722929896299748</v>
      </c>
      <c r="AF285" s="4" t="n">
        <v>-0.0342423326389022</v>
      </c>
      <c r="AG285" s="4" t="n">
        <v>-0.03204103249966583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ABBV</t>
        </is>
      </c>
      <c r="B286" s="2" t="inlineStr">
        <is>
          <t>18.09.2026</t>
        </is>
      </c>
      <c r="C286" s="2" t="n">
        <v>1</v>
      </c>
      <c r="D286" s="3" t="n">
        <v>263.95999146</v>
      </c>
      <c r="E286" s="4" t="n">
        <v>0.02102317116325268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0.3551295920604614</v>
      </c>
      <c r="AA286" s="4" t="n">
        <v>0.4079384628300909</v>
      </c>
      <c r="AB286" s="4" t="n">
        <v>-0.0928704079395386</v>
      </c>
      <c r="AC286" s="2" t="n">
        <v>64</v>
      </c>
      <c r="AD286" s="2" t="inlineStr">
        <is>
          <t>1/1</t>
        </is>
      </c>
      <c r="AE286" s="4" t="n">
        <v>0.01000076187833954</v>
      </c>
      <c r="AF286" s="4" t="n">
        <v>-0.01034240247887619</v>
      </c>
      <c r="AG286" s="4" t="n">
        <v>0.001970069506078032</v>
      </c>
      <c r="AH286" s="2" t="inlineStr">
        <is>
          <t>EVET</t>
        </is>
      </c>
      <c r="AI286" s="2" t="inlineStr">
        <is>
          <t>EVET</t>
        </is>
      </c>
    </row>
    <row r="287">
      <c r="A287" s="2" t="inlineStr">
        <is>
          <t>ABBV</t>
        </is>
      </c>
      <c r="B287" s="2" t="inlineStr">
        <is>
          <t>18.09.2026</t>
        </is>
      </c>
      <c r="C287" s="2" t="n">
        <v>3</v>
      </c>
      <c r="D287" s="3" t="n">
        <v>263.95999146</v>
      </c>
      <c r="E287" s="4" t="n">
        <v>0.02102317116325268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0.666490844577029</v>
      </c>
      <c r="V287" s="2" t="n">
        <v>2</v>
      </c>
      <c r="W287" s="4" t="n">
        <v>0.6825355247315548</v>
      </c>
      <c r="X287" s="2" t="n">
        <v>3</v>
      </c>
      <c r="Y287" s="2" t="n">
        <v>-2</v>
      </c>
      <c r="Z287" s="4" t="n">
        <v>0.6091813172845075</v>
      </c>
      <c r="AA287" s="4" t="n">
        <v>0.6514885976219018</v>
      </c>
      <c r="AB287" s="4" t="n">
        <v>-0.07281868271549252</v>
      </c>
      <c r="AC287" s="2" t="n">
        <v>63</v>
      </c>
      <c r="AD287" s="2" t="inlineStr">
        <is>
          <t>1/3</t>
        </is>
      </c>
      <c r="AE287" s="4" t="n">
        <v>0.01000076187833954</v>
      </c>
      <c r="AF287" s="4" t="n">
        <v>-0.01034240247887619</v>
      </c>
      <c r="AG287" s="4" t="n">
        <v>0.001970069506078032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ABBV</t>
        </is>
      </c>
      <c r="B288" s="2" t="inlineStr">
        <is>
          <t>18.09.2026</t>
        </is>
      </c>
      <c r="C288" s="2" t="n">
        <v>5</v>
      </c>
      <c r="D288" s="3" t="n">
        <v>263.95999146</v>
      </c>
      <c r="E288" s="4" t="n">
        <v>0.02102317116325268</v>
      </c>
      <c r="F288" s="2" t="inlineStr">
        <is>
          <t>-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0.6841780385692861</v>
      </c>
      <c r="V288" s="2" t="n">
        <v>3</v>
      </c>
      <c r="W288" s="4" t="n">
        <v>0.7396581601435126</v>
      </c>
      <c r="X288" s="2" t="n">
        <v>4</v>
      </c>
      <c r="Y288" s="2" t="n">
        <v>-2</v>
      </c>
      <c r="Z288" s="4" t="n">
        <v>0.6584893216457846</v>
      </c>
      <c r="AA288" s="4" t="n">
        <v>0.7396581601435126</v>
      </c>
      <c r="AB288" s="4" t="n">
        <v>-0.1055106783542155</v>
      </c>
      <c r="AC288" s="2" t="n">
        <v>63</v>
      </c>
      <c r="AD288" s="2" t="inlineStr">
        <is>
          <t>1/5</t>
        </is>
      </c>
      <c r="AE288" s="4" t="n">
        <v>0.01000076187833954</v>
      </c>
      <c r="AF288" s="4" t="n">
        <v>-0.01034240247887619</v>
      </c>
      <c r="AG288" s="4" t="n">
        <v>0.001970069506078032</v>
      </c>
      <c r="AH288" s="2" t="inlineStr">
        <is>
          <t>EVET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18.09.2026</t>
        </is>
      </c>
      <c r="C289" s="2" t="n">
        <v>1</v>
      </c>
      <c r="D289" s="3" t="n">
        <v>460.3999939</v>
      </c>
      <c r="E289" s="4" t="n">
        <v>0.01557806953431288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0.3468514719095175</v>
      </c>
      <c r="AA289" s="4" t="n">
        <v>0.4242485178434973</v>
      </c>
      <c r="AB289" s="4" t="n">
        <v>0.01085147190951746</v>
      </c>
      <c r="AC289" s="2" t="n">
        <v>136</v>
      </c>
      <c r="AD289" s="2" t="inlineStr">
        <is>
          <t>1/1</t>
        </is>
      </c>
      <c r="AE289" s="4" t="n">
        <v>0.002237182436244156</v>
      </c>
      <c r="AF289" s="4" t="n">
        <v>-0.008666355979289331</v>
      </c>
      <c r="AG289" s="4" t="n">
        <v>-0.006298857381457523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18.09.2026</t>
        </is>
      </c>
      <c r="C290" s="2" t="n">
        <v>3</v>
      </c>
      <c r="D290" s="3" t="n">
        <v>460.3999939</v>
      </c>
      <c r="E290" s="4" t="n">
        <v>0.01557806953431288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0.6644435754638174</v>
      </c>
      <c r="V290" s="2" t="n">
        <v>2</v>
      </c>
      <c r="W290" s="4" t="n">
        <v>0.673616103536676</v>
      </c>
      <c r="X290" s="2" t="n">
        <v>3</v>
      </c>
      <c r="Y290" s="2" t="n">
        <v>-2</v>
      </c>
      <c r="Z290" s="4" t="n">
        <v>0.6194622635019496</v>
      </c>
      <c r="AA290" s="4" t="n">
        <v>0.6363099852074567</v>
      </c>
      <c r="AB290" s="4" t="n">
        <v>0.0654622635019495</v>
      </c>
      <c r="AC290" s="2" t="n">
        <v>136</v>
      </c>
      <c r="AD290" s="2" t="inlineStr">
        <is>
          <t>1/3</t>
        </is>
      </c>
      <c r="AE290" s="4" t="n">
        <v>0.002237182436244156</v>
      </c>
      <c r="AF290" s="4" t="n">
        <v>-0.008666355979289331</v>
      </c>
      <c r="AG290" s="4" t="n">
        <v>-0.006298857381457523</v>
      </c>
      <c r="AH290" s="2" t="inlineStr">
        <is>
          <t>devam (1/3)</t>
        </is>
      </c>
      <c r="AI290" s="2" t="inlineStr">
        <is>
          <t>devam (1/3)</t>
        </is>
      </c>
    </row>
    <row r="291">
      <c r="A291" s="2" t="inlineStr">
        <is>
          <t>PM</t>
        </is>
      </c>
      <c r="B291" s="2" t="inlineStr">
        <is>
          <t>18.09.2026</t>
        </is>
      </c>
      <c r="C291" s="2" t="n">
        <v>3</v>
      </c>
      <c r="D291" s="3" t="n">
        <v>188.61999512</v>
      </c>
      <c r="E291" s="4" t="n">
        <v>0.02488374525124493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0.6209525728187303</v>
      </c>
      <c r="V291" s="2" t="n">
        <v>2</v>
      </c>
      <c r="W291" s="4" t="n">
        <v>0.6213804983749194</v>
      </c>
      <c r="X291" s="2" t="n">
        <v>3</v>
      </c>
      <c r="Y291" s="2" t="n">
        <v>-2</v>
      </c>
      <c r="Z291" s="4" t="n">
        <v>0.5845835794357428</v>
      </c>
      <c r="AA291" s="4" t="n">
        <v>0.6133518902648373</v>
      </c>
      <c r="AB291" s="4" t="n">
        <v>-0.1074164205642572</v>
      </c>
      <c r="AC291" s="2" t="n">
        <v>102</v>
      </c>
      <c r="AD291" s="2" t="inlineStr">
        <is>
          <t>1/3</t>
        </is>
      </c>
      <c r="AE291" s="4" t="n">
        <v>-0.000742229846368736</v>
      </c>
      <c r="AF291" s="4" t="n">
        <v>-0.01473862184245822</v>
      </c>
      <c r="AG291" s="4" t="n">
        <v>-0.006043894706256991</v>
      </c>
      <c r="AH291" s="2" t="inlineStr">
        <is>
          <t>devam (1/3)</t>
        </is>
      </c>
      <c r="AI291" s="2" t="inlineStr">
        <is>
          <t>EVET</t>
        </is>
      </c>
    </row>
    <row r="292">
      <c r="A292" s="2" t="inlineStr">
        <is>
          <t>IBM</t>
        </is>
      </c>
      <c r="B292" s="2" t="inlineStr">
        <is>
          <t>18.09.2026</t>
        </is>
      </c>
      <c r="C292" s="2" t="n">
        <v>1</v>
      </c>
      <c r="D292" s="3" t="n">
        <v>229.55000305</v>
      </c>
      <c r="E292" s="4" t="n">
        <v>0.03103898891453317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0.3603822420484889</v>
      </c>
      <c r="AA292" s="4" t="n">
        <v>0.4028953820721564</v>
      </c>
      <c r="AB292" s="4" t="n">
        <v>-0.1376177579515111</v>
      </c>
      <c r="AC292" s="2" t="n">
        <v>121</v>
      </c>
      <c r="AD292" s="2" t="inlineStr">
        <is>
          <t>1/1</t>
        </is>
      </c>
      <c r="AE292" s="4" t="n">
        <v>0.02243517243115978</v>
      </c>
      <c r="AF292" s="4" t="n">
        <v>-0.005227605898740051</v>
      </c>
      <c r="AG292" s="4" t="n">
        <v>0.01036806620944208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IBM</t>
        </is>
      </c>
      <c r="B293" s="2" t="inlineStr">
        <is>
          <t>18.09.2026</t>
        </is>
      </c>
      <c r="C293" s="2" t="n">
        <v>3</v>
      </c>
      <c r="D293" s="3" t="n">
        <v>229.55000305</v>
      </c>
      <c r="E293" s="4" t="n">
        <v>0.03103898891453317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>
        <v>0.6203900971853045</v>
      </c>
      <c r="X293" s="2" t="n">
        <v>2</v>
      </c>
      <c r="Y293" s="2" t="n">
        <v>-2</v>
      </c>
      <c r="Z293" s="4" t="n">
        <v>0.5787240898278696</v>
      </c>
      <c r="AA293" s="4" t="n">
        <v>0.5755568546947608</v>
      </c>
      <c r="AB293" s="4" t="n">
        <v>-0.1372759101721304</v>
      </c>
      <c r="AC293" s="2" t="n">
        <v>121</v>
      </c>
      <c r="AD293" s="2" t="inlineStr">
        <is>
          <t>1/3</t>
        </is>
      </c>
      <c r="AE293" s="4" t="n">
        <v>0.02243517243115978</v>
      </c>
      <c r="AF293" s="4" t="n">
        <v>-0.005227605898740051</v>
      </c>
      <c r="AG293" s="4" t="n">
        <v>0.01036806620944208</v>
      </c>
      <c r="AH293" s="2" t="inlineStr">
        <is>
          <t>EVET</t>
        </is>
      </c>
      <c r="AI293" s="2" t="inlineStr">
        <is>
          <t>devam (1/3)</t>
        </is>
      </c>
    </row>
    <row r="294">
      <c r="A294" s="2" t="inlineStr">
        <is>
          <t>NEE</t>
        </is>
      </c>
      <c r="B294" s="2" t="inlineStr">
        <is>
          <t>18.09.2026</t>
        </is>
      </c>
      <c r="C294" s="2" t="n">
        <v>1</v>
      </c>
      <c r="D294" s="3" t="n">
        <v>80.47000122</v>
      </c>
      <c r="E294" s="4" t="n">
        <v>0.0151609241607799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0.4096461389507498</v>
      </c>
      <c r="AA294" s="4" t="n">
        <v>0.4884811076826587</v>
      </c>
      <c r="AB294" s="4" t="n">
        <v>-0.04835386104925021</v>
      </c>
      <c r="AC294" s="2" t="n">
        <v>262</v>
      </c>
      <c r="AD294" s="2" t="inlineStr">
        <is>
          <t>1/1</t>
        </is>
      </c>
      <c r="AE294" s="4" t="n">
        <v>0.0009319864404495615</v>
      </c>
      <c r="AF294" s="4" t="n">
        <v>-0.01143280919661949</v>
      </c>
      <c r="AG294" s="4" t="n">
        <v>-0.01043872197421103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ASML</t>
        </is>
      </c>
      <c r="B295" s="2" t="inlineStr">
        <is>
          <t>18.09.2026</t>
        </is>
      </c>
      <c r="C295" s="2" t="n">
        <v>1</v>
      </c>
      <c r="D295" s="3" t="n">
        <v>1679.92004395</v>
      </c>
      <c r="E295" s="4" t="n">
        <v>0.03257469493899325</v>
      </c>
      <c r="F295" s="2" t="inlineStr">
        <is>
          <t>-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1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>
        <v>0.6348054981919118</v>
      </c>
      <c r="X295" s="2" t="n">
        <v>1</v>
      </c>
      <c r="Y295" s="2" t="n">
        <v>-2</v>
      </c>
      <c r="Z295" s="4" t="n">
        <v>0.4728343967205285</v>
      </c>
      <c r="AA295" s="4" t="n">
        <v>0.5392014517195222</v>
      </c>
      <c r="AB295" s="4" t="n">
        <v>-0.08116560327947159</v>
      </c>
      <c r="AC295" s="2" t="n">
        <v>105</v>
      </c>
      <c r="AD295" s="2" t="inlineStr">
        <is>
          <t>1/1</t>
        </is>
      </c>
      <c r="AE295" s="4" t="n">
        <v>0.02523923831535746</v>
      </c>
      <c r="AF295" s="4" t="n">
        <v>-0.001684650492856488</v>
      </c>
      <c r="AG295" s="4" t="n">
        <v>0.01869130763281412</v>
      </c>
      <c r="AH295" s="2" t="inlineStr">
        <is>
          <t>EVET</t>
        </is>
      </c>
      <c r="AI295" s="2" t="inlineStr">
        <is>
          <t>HAYIR</t>
        </is>
      </c>
    </row>
    <row r="296">
      <c r="A296" s="2" t="inlineStr">
        <is>
          <t>ASML</t>
        </is>
      </c>
      <c r="B296" s="2" t="inlineStr">
        <is>
          <t>18.09.2026</t>
        </is>
      </c>
      <c r="C296" s="2" t="n">
        <v>3</v>
      </c>
      <c r="D296" s="3" t="n">
        <v>1679.92004395</v>
      </c>
      <c r="E296" s="4" t="n">
        <v>0.03257469493899325</v>
      </c>
      <c r="F296" s="2" t="inlineStr">
        <is>
          <t>-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0.712530447168414</v>
      </c>
      <c r="V296" s="2" t="n">
        <v>4</v>
      </c>
      <c r="W296" s="4" t="n">
        <v>0.7064430462912689</v>
      </c>
      <c r="X296" s="2" t="n">
        <v>4</v>
      </c>
      <c r="Y296" s="2" t="n">
        <v>-2</v>
      </c>
      <c r="Z296" s="4" t="n">
        <v>0.712530447168414</v>
      </c>
      <c r="AA296" s="4" t="n">
        <v>0.7064430462912689</v>
      </c>
      <c r="AB296" s="4" t="n">
        <v>-0.02946955283158603</v>
      </c>
      <c r="AC296" s="2" t="n">
        <v>104</v>
      </c>
      <c r="AD296" s="2" t="inlineStr">
        <is>
          <t>1/3</t>
        </is>
      </c>
      <c r="AE296" s="4" t="n">
        <v>0.02523923831535746</v>
      </c>
      <c r="AF296" s="4" t="n">
        <v>-0.001684650492856488</v>
      </c>
      <c r="AG296" s="4" t="n">
        <v>0.01869130763281412</v>
      </c>
      <c r="AH296" s="2" t="inlineStr">
        <is>
          <t>EVET</t>
        </is>
      </c>
      <c r="AI296" s="2" t="inlineStr">
        <is>
          <t>devam (1/3)</t>
        </is>
      </c>
    </row>
    <row r="297">
      <c r="A297" s="2" t="inlineStr">
        <is>
          <t>KLAC</t>
        </is>
      </c>
      <c r="B297" s="2" t="inlineStr">
        <is>
          <t>18.09.2026</t>
        </is>
      </c>
      <c r="C297" s="2" t="n">
        <v>1</v>
      </c>
      <c r="D297" s="3" t="n">
        <v>176.99000549</v>
      </c>
      <c r="E297" s="4" t="n">
        <v>0.04284342148751528</v>
      </c>
      <c r="F297" s="2" t="inlineStr">
        <is>
          <t>-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0.6341839711857795</v>
      </c>
      <c r="V297" s="2" t="n">
        <v>1</v>
      </c>
      <c r="W297" s="4" t="n">
        <v>0.6795024847925384</v>
      </c>
      <c r="X297" s="2" t="n">
        <v>2</v>
      </c>
      <c r="Y297" s="2" t="n">
        <v>-2</v>
      </c>
      <c r="Z297" s="4" t="n">
        <v>0.4784377680761005</v>
      </c>
      <c r="AA297" s="4" t="n">
        <v>0.6090644737516293</v>
      </c>
      <c r="AB297" s="4" t="n">
        <v>-0.1355622319238995</v>
      </c>
      <c r="AC297" s="2" t="n">
        <v>119</v>
      </c>
      <c r="AD297" s="2" t="inlineStr">
        <is>
          <t>1/1</t>
        </is>
      </c>
      <c r="AE297" s="4" t="n">
        <v>0.05056780988972664</v>
      </c>
      <c r="AF297" s="4" t="n">
        <v>0.007458003441186412</v>
      </c>
      <c r="AG297" s="4" t="n">
        <v>0.03943723099321783</v>
      </c>
      <c r="AH297" s="2" t="inlineStr">
        <is>
          <t>EVET</t>
        </is>
      </c>
      <c r="AI297" s="2" t="inlineStr">
        <is>
          <t>HAYIR</t>
        </is>
      </c>
    </row>
    <row r="298">
      <c r="A298" s="2" t="inlineStr">
        <is>
          <t>TXN</t>
        </is>
      </c>
      <c r="B298" s="2" t="inlineStr">
        <is>
          <t>18.09.2026</t>
        </is>
      </c>
      <c r="C298" s="2" t="n">
        <v>1</v>
      </c>
      <c r="D298" s="3" t="n">
        <v>266.64001465</v>
      </c>
      <c r="E298" s="4" t="n">
        <v>0.03063518850368683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0.4272715729515473</v>
      </c>
      <c r="AA298" s="4" t="n">
        <v>0.457437492001091</v>
      </c>
      <c r="AB298" s="4" t="n">
        <v>-0.1307284270484527</v>
      </c>
      <c r="AC298" s="2" t="n">
        <v>112</v>
      </c>
      <c r="AD298" s="2" t="inlineStr">
        <is>
          <t>1/1</t>
        </is>
      </c>
      <c r="AE298" s="4" t="n">
        <v>0.01925809693920222</v>
      </c>
      <c r="AF298" s="4" t="n">
        <v>-0.01657670712252957</v>
      </c>
      <c r="AG298" s="4" t="n">
        <v>0.01586401229220002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ADI</t>
        </is>
      </c>
      <c r="B299" s="2" t="inlineStr">
        <is>
          <t>18.09.2026</t>
        </is>
      </c>
      <c r="C299" s="2" t="n">
        <v>1</v>
      </c>
      <c r="D299" s="3" t="n">
        <v>375.72000122</v>
      </c>
      <c r="E299" s="4" t="n">
        <v>0.02800336815632127</v>
      </c>
      <c r="F299" s="2" t="inlineStr">
        <is>
          <t>-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>
        <v>0.6129623720264846</v>
      </c>
      <c r="X299" s="2" t="n">
        <v>1</v>
      </c>
      <c r="Y299" s="2" t="n">
        <v>-2</v>
      </c>
      <c r="Z299" s="4" t="n">
        <v>0.4712726105386423</v>
      </c>
      <c r="AA299" s="4" t="n">
        <v>0.5437402322327826</v>
      </c>
      <c r="AB299" s="4" t="n">
        <v>-0.09672738946135762</v>
      </c>
      <c r="AC299" s="2" t="n">
        <v>136</v>
      </c>
      <c r="AD299" s="2" t="inlineStr">
        <is>
          <t>1/1</t>
        </is>
      </c>
      <c r="AE299" s="4" t="n">
        <v>0.0223570581090291</v>
      </c>
      <c r="AF299" s="4" t="n">
        <v>-0.01264239323053418</v>
      </c>
      <c r="AG299" s="4" t="n">
        <v>0.01937612785148812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T</t>
        </is>
      </c>
      <c r="B300" s="2" t="inlineStr">
        <is>
          <t>18.09.2026</t>
        </is>
      </c>
      <c r="C300" s="2" t="n">
        <v>1</v>
      </c>
      <c r="D300" s="3" t="n">
        <v>25.39999962</v>
      </c>
      <c r="E300" s="4" t="n">
        <v>0.02407200590006488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-4</v>
      </c>
      <c r="Z300" s="4" t="n">
        <v>0.2998756668100699</v>
      </c>
      <c r="AA300" s="4" t="n">
        <v>0.4656344998142178</v>
      </c>
      <c r="AB300" s="4" t="n">
        <v>-0.1581243331899301</v>
      </c>
      <c r="AC300" s="2" t="n">
        <v>130</v>
      </c>
      <c r="AD300" s="2" t="inlineStr">
        <is>
          <t>1/1</t>
        </is>
      </c>
      <c r="AE300" s="4" t="n">
        <v>0.01574801677103332</v>
      </c>
      <c r="AF300" s="4" t="n">
        <v>-0.003346420916206294</v>
      </c>
      <c r="AG300" s="4" t="n">
        <v>0.001968548848348517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PM</t>
        </is>
      </c>
      <c r="B301" s="2" t="inlineStr">
        <is>
          <t>18.09.2026</t>
        </is>
      </c>
      <c r="C301" s="2" t="n">
        <v>1</v>
      </c>
      <c r="D301" s="3" t="n">
        <v>188.61999512</v>
      </c>
      <c r="E301" s="4" t="n">
        <v>0.02488374525124493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-4</v>
      </c>
      <c r="Z301" s="4" t="n">
        <v>0.354172657025955</v>
      </c>
      <c r="AA301" s="4" t="n">
        <v>0.4243913360816842</v>
      </c>
      <c r="AB301" s="4" t="n">
        <v>-0.09182734297404505</v>
      </c>
      <c r="AC301" s="2" t="n">
        <v>101</v>
      </c>
      <c r="AD301" s="2" t="inlineStr">
        <is>
          <t>1/1</t>
        </is>
      </c>
      <c r="AE301" s="4" t="n">
        <v>-0.000742229846368736</v>
      </c>
      <c r="AF301" s="4" t="n">
        <v>-0.01473862184245822</v>
      </c>
      <c r="AG301" s="4" t="n">
        <v>-0.006043894706256991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DHR</t>
        </is>
      </c>
      <c r="B302" s="2" t="inlineStr">
        <is>
          <t>18.09.2026</t>
        </is>
      </c>
      <c r="C302" s="2" t="n">
        <v>1</v>
      </c>
      <c r="D302" s="3" t="n">
        <v>211.80999756</v>
      </c>
      <c r="E302" s="4" t="n">
        <v>0.02634436903354207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-4</v>
      </c>
      <c r="Z302" s="4" t="n">
        <v>0.3924007008755585</v>
      </c>
      <c r="AA302" s="4" t="n">
        <v>0.457461180132316</v>
      </c>
      <c r="AB302" s="4" t="n">
        <v>-0.07359929912444152</v>
      </c>
      <c r="AC302" s="2" t="n">
        <v>87</v>
      </c>
      <c r="AD302" s="2" t="inlineStr">
        <is>
          <t>1/1</t>
        </is>
      </c>
      <c r="AE302" s="4" t="n">
        <v>0.02067893362190931</v>
      </c>
      <c r="AF302" s="4" t="n">
        <v>-0.005476623735248376</v>
      </c>
      <c r="AG302" s="4" t="n">
        <v>0.0190264804609066</v>
      </c>
      <c r="AH302" s="2" t="inlineStr">
        <is>
          <t>EVET</t>
        </is>
      </c>
      <c r="AI302" s="2" t="inlineStr">
        <is>
          <t>HAYIR</t>
        </is>
      </c>
    </row>
    <row r="303">
      <c r="A303" s="2" t="inlineStr">
        <is>
          <t>SCHW</t>
        </is>
      </c>
      <c r="B303" s="2" t="inlineStr">
        <is>
          <t>18.09.2026</t>
        </is>
      </c>
      <c r="C303" s="2" t="n">
        <v>1</v>
      </c>
      <c r="D303" s="3" t="n">
        <v>105.25</v>
      </c>
      <c r="E303" s="4" t="n">
        <v>0.01893451589412962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>
        <v>0.6136453194841761</v>
      </c>
      <c r="X303" s="2" t="n">
        <v>1</v>
      </c>
      <c r="Y303" s="2" t="n">
        <v>-4</v>
      </c>
      <c r="Z303" s="4" t="n">
        <v>0.4789419309508939</v>
      </c>
      <c r="AA303" s="4" t="n">
        <v>0.57070756585894</v>
      </c>
      <c r="AB303" s="4" t="n">
        <v>0.01094193095089385</v>
      </c>
      <c r="AC303" s="2" t="n">
        <v>137</v>
      </c>
      <c r="AD303" s="2" t="inlineStr">
        <is>
          <t>1/1</t>
        </is>
      </c>
      <c r="AE303" s="4" t="n">
        <v>0.02052260009501183</v>
      </c>
      <c r="AF303" s="4" t="n">
        <v>0.0007629394774346654</v>
      </c>
      <c r="AG303" s="4" t="n">
        <v>0.01548690973871736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SMCI</t>
        </is>
      </c>
      <c r="B304" s="2" t="inlineStr">
        <is>
          <t>18.09.2026</t>
        </is>
      </c>
      <c r="C304" s="2" t="n">
        <v>10</v>
      </c>
      <c r="D304" s="3" t="n">
        <v>39.09000015</v>
      </c>
      <c r="E304" s="4" t="n">
        <v>0.05997147965146344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SAT</t>
        </is>
      </c>
      <c r="I304" s="2" t="inlineStr">
        <is>
          <t>AL+SAT</t>
        </is>
      </c>
      <c r="J304" s="2" t="n">
        <v>2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0.9005167045397477</v>
      </c>
      <c r="V304" s="2" t="n">
        <v>4</v>
      </c>
      <c r="W304" s="4" t="n">
        <v>0.8888604659853458</v>
      </c>
      <c r="X304" s="2" t="n">
        <v>4</v>
      </c>
      <c r="Y304" s="2" t="n">
        <v>2</v>
      </c>
      <c r="Z304" s="4" t="n">
        <v>0.9005167045397477</v>
      </c>
      <c r="AA304" s="4" t="n">
        <v>0.8888604659853458</v>
      </c>
      <c r="AB304" s="4" t="n">
        <v>-0.01548329546025229</v>
      </c>
      <c r="AC304" s="2" t="n">
        <v>132</v>
      </c>
      <c r="AD304" s="2" t="inlineStr">
        <is>
          <t>1/10</t>
        </is>
      </c>
      <c r="AE304" s="4" t="n">
        <v>0.06727802660292381</v>
      </c>
      <c r="AF304" s="4" t="n">
        <v>0.02327960722711842</v>
      </c>
      <c r="AG304" s="4" t="n">
        <v>0.05397801488624454</v>
      </c>
      <c r="AH304" s="2" t="inlineStr">
        <is>
          <t>EVET</t>
        </is>
      </c>
      <c r="AI304" s="2" t="inlineStr">
        <is>
          <t>devam (1/10)</t>
        </is>
      </c>
    </row>
    <row r="305">
      <c r="A305" s="2" t="inlineStr">
        <is>
          <t>MRVL</t>
        </is>
      </c>
      <c r="B305" s="2" t="inlineStr">
        <is>
          <t>18.09.2026</t>
        </is>
      </c>
      <c r="C305" s="2" t="n">
        <v>5</v>
      </c>
      <c r="D305" s="3" t="n">
        <v>244.25</v>
      </c>
      <c r="E305" s="4" t="n">
        <v>0.05055416870010238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SAT</t>
        </is>
      </c>
      <c r="I305" s="2" t="inlineStr">
        <is>
          <t>AL+SAT</t>
        </is>
      </c>
      <c r="J305" s="2" t="n">
        <v>2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0.7980465249890178</v>
      </c>
      <c r="V305" s="2" t="n">
        <v>4</v>
      </c>
      <c r="W305" s="4" t="n">
        <v>0.7912197939144769</v>
      </c>
      <c r="X305" s="2" t="n">
        <v>4</v>
      </c>
      <c r="Y305" s="2" t="n">
        <v>2</v>
      </c>
      <c r="Z305" s="4" t="n">
        <v>0.7980465249890178</v>
      </c>
      <c r="AA305" s="4" t="n">
        <v>0.7912197939144769</v>
      </c>
      <c r="AB305" s="4" t="n">
        <v>-0.08595347501098216</v>
      </c>
      <c r="AC305" s="2" t="n">
        <v>266</v>
      </c>
      <c r="AD305" s="2" t="inlineStr">
        <is>
          <t>1/5</t>
        </is>
      </c>
      <c r="AE305" s="4" t="n">
        <v>0.0693141972569089</v>
      </c>
      <c r="AF305" s="4" t="n">
        <v>0.003070624360286489</v>
      </c>
      <c r="AG305" s="4" t="n">
        <v>0.05375641711361312</v>
      </c>
      <c r="AH305" s="2" t="inlineStr">
        <is>
          <t>EVET</t>
        </is>
      </c>
      <c r="AI305" s="2" t="inlineStr">
        <is>
          <t>devam (1/5)</t>
        </is>
      </c>
    </row>
    <row r="306">
      <c r="A306" s="2" t="inlineStr">
        <is>
          <t>SMCI</t>
        </is>
      </c>
      <c r="B306" s="2" t="inlineStr">
        <is>
          <t>18.09.2026</t>
        </is>
      </c>
      <c r="C306" s="2" t="n">
        <v>5</v>
      </c>
      <c r="D306" s="3" t="n">
        <v>39.09000015</v>
      </c>
      <c r="E306" s="4" t="n">
        <v>0.05997147965146344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SAT</t>
        </is>
      </c>
      <c r="I306" s="2" t="inlineStr">
        <is>
          <t>AL+SAT</t>
        </is>
      </c>
      <c r="J306" s="2" t="n">
        <v>2</v>
      </c>
      <c r="K306" s="2" t="n">
        <v>3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0.8309510471945851</v>
      </c>
      <c r="V306" s="2" t="n">
        <v>4</v>
      </c>
      <c r="W306" s="4" t="n">
        <v>0.8548454836130408</v>
      </c>
      <c r="X306" s="2" t="n">
        <v>4</v>
      </c>
      <c r="Y306" s="2" t="n">
        <v>0</v>
      </c>
      <c r="Z306" s="4" t="n">
        <v>0.8309510471945851</v>
      </c>
      <c r="AA306" s="4" t="n">
        <v>0.8548454836130408</v>
      </c>
      <c r="AB306" s="4" t="n">
        <v>-0.04504895280541488</v>
      </c>
      <c r="AC306" s="2" t="n">
        <v>132</v>
      </c>
      <c r="AD306" s="2" t="inlineStr">
        <is>
          <t>1/5</t>
        </is>
      </c>
      <c r="AE306" s="4" t="n">
        <v>0.06727802660292381</v>
      </c>
      <c r="AF306" s="4" t="n">
        <v>0.02327960722711842</v>
      </c>
      <c r="AG306" s="4" t="n">
        <v>0.05397801488624454</v>
      </c>
      <c r="AH306" s="2" t="inlineStr">
        <is>
          <t>EVET</t>
        </is>
      </c>
      <c r="AI306" s="2" t="inlineStr">
        <is>
          <t>devam (1/5)</t>
        </is>
      </c>
    </row>
    <row r="307">
      <c r="A307" s="2" t="inlineStr">
        <is>
          <t>AMD</t>
        </is>
      </c>
      <c r="B307" s="2" t="inlineStr">
        <is>
          <t>18.09.2026</t>
        </is>
      </c>
      <c r="C307" s="2" t="n">
        <v>5</v>
      </c>
      <c r="D307" s="3" t="n">
        <v>559.8200073199999</v>
      </c>
      <c r="E307" s="4" t="n">
        <v>0.03988397286789769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SAT</t>
        </is>
      </c>
      <c r="I307" s="2" t="inlineStr">
        <is>
          <t>AL+SAT</t>
        </is>
      </c>
      <c r="J307" s="2" t="n">
        <v>2</v>
      </c>
      <c r="K307" s="2" t="n">
        <v>3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0.8242091888107509</v>
      </c>
      <c r="V307" s="2" t="n">
        <v>4</v>
      </c>
      <c r="W307" s="4" t="n">
        <v>0.8139179715623057</v>
      </c>
      <c r="X307" s="2" t="n">
        <v>4</v>
      </c>
      <c r="Y307" s="2" t="n">
        <v>0</v>
      </c>
      <c r="Z307" s="4" t="n">
        <v>0.8242091888107509</v>
      </c>
      <c r="AA307" s="4" t="n">
        <v>0.8139179715623057</v>
      </c>
      <c r="AB307" s="4" t="n">
        <v>-0.02379081118924908</v>
      </c>
      <c r="AC307" s="2" t="n">
        <v>278</v>
      </c>
      <c r="AD307" s="2" t="inlineStr">
        <is>
          <t>1/5</t>
        </is>
      </c>
      <c r="AE307" s="4" t="n">
        <v>0.1015683337796434</v>
      </c>
      <c r="AF307" s="4" t="n">
        <v>0.0401021969855524</v>
      </c>
      <c r="AG307" s="4" t="n">
        <v>0.09949628716674506</v>
      </c>
      <c r="AH307" s="2" t="inlineStr">
        <is>
          <t>EVET</t>
        </is>
      </c>
      <c r="AI307" s="2" t="inlineStr">
        <is>
          <t>devam (1/5)</t>
        </is>
      </c>
    </row>
    <row r="308">
      <c r="A308" s="2" t="inlineStr">
        <is>
          <t>GM</t>
        </is>
      </c>
      <c r="B308" s="2" t="inlineStr">
        <is>
          <t>18.09.2026</t>
        </is>
      </c>
      <c r="C308" s="2" t="n">
        <v>5</v>
      </c>
      <c r="D308" s="3" t="n">
        <v>82.19999695</v>
      </c>
      <c r="E308" s="4" t="n">
        <v>0.0318300300566061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SAT</t>
        </is>
      </c>
      <c r="I308" s="2" t="inlineStr">
        <is>
          <t>AL+SAT</t>
        </is>
      </c>
      <c r="J308" s="2" t="n">
        <v>2</v>
      </c>
      <c r="K308" s="2" t="n">
        <v>3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0.8009348143441923</v>
      </c>
      <c r="V308" s="2" t="n">
        <v>4</v>
      </c>
      <c r="W308" s="4" t="n">
        <v>0.7834527601159562</v>
      </c>
      <c r="X308" s="2" t="n">
        <v>4</v>
      </c>
      <c r="Y308" s="2" t="n">
        <v>0</v>
      </c>
      <c r="Z308" s="4" t="n">
        <v>0.8009348143441923</v>
      </c>
      <c r="AA308" s="4" t="n">
        <v>0.7834527601159562</v>
      </c>
      <c r="AB308" s="4" t="n">
        <v>-0.01506518565580761</v>
      </c>
      <c r="AC308" s="2" t="n">
        <v>182</v>
      </c>
      <c r="AD308" s="2" t="inlineStr">
        <is>
          <t>1/5</t>
        </is>
      </c>
      <c r="AE308" s="4" t="n">
        <v>0.03260341118540633</v>
      </c>
      <c r="AF308" s="4" t="n">
        <v>0.0006083096332767379</v>
      </c>
      <c r="AG308" s="4" t="n">
        <v>0.02128953850283577</v>
      </c>
      <c r="AH308" s="2" t="inlineStr">
        <is>
          <t>EVET</t>
        </is>
      </c>
      <c r="AI308" s="2" t="inlineStr">
        <is>
          <t>devam (1/5)</t>
        </is>
      </c>
    </row>
    <row r="309">
      <c r="A309" s="2" t="inlineStr">
        <is>
          <t>MP</t>
        </is>
      </c>
      <c r="B309" s="2" t="inlineStr">
        <is>
          <t>18.09.2026</t>
        </is>
      </c>
      <c r="C309" s="2" t="n">
        <v>10</v>
      </c>
      <c r="D309" s="3" t="n">
        <v>47.25999832</v>
      </c>
      <c r="E309" s="4" t="n">
        <v>0.05042471978113385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SAT</t>
        </is>
      </c>
      <c r="I309" s="2" t="inlineStr">
        <is>
          <t>AL+SAT</t>
        </is>
      </c>
      <c r="J309" s="2" t="n">
        <v>2</v>
      </c>
      <c r="K309" s="2" t="n">
        <v>3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0.9039695095509578</v>
      </c>
      <c r="V309" s="2" t="n">
        <v>4</v>
      </c>
      <c r="W309" s="4" t="n">
        <v>0.9195661285822958</v>
      </c>
      <c r="X309" s="2" t="n">
        <v>4</v>
      </c>
      <c r="Y309" s="2" t="n">
        <v>0</v>
      </c>
      <c r="Z309" s="4" t="n">
        <v>0.9039695095509578</v>
      </c>
      <c r="AA309" s="4" t="n">
        <v>0.9195661285822958</v>
      </c>
      <c r="AB309" s="4" t="n">
        <v>-0.01403049044904225</v>
      </c>
      <c r="AC309" s="2" t="n">
        <v>94</v>
      </c>
      <c r="AD309" s="2" t="inlineStr">
        <is>
          <t>1/10</t>
        </is>
      </c>
      <c r="AE309" s="4" t="n">
        <v>0.07173092108565271</v>
      </c>
      <c r="AF309" s="4" t="n">
        <v>0.02803641149177261</v>
      </c>
      <c r="AG309" s="4" t="n">
        <v>0.05797718530261675</v>
      </c>
      <c r="AH309" s="2" t="inlineStr">
        <is>
          <t>EVET</t>
        </is>
      </c>
      <c r="AI309" s="2" t="inlineStr">
        <is>
          <t>devam (1/10)</t>
        </is>
      </c>
    </row>
    <row r="310">
      <c r="A310" s="2" t="inlineStr">
        <is>
          <t>ARM</t>
        </is>
      </c>
      <c r="B310" s="2" t="inlineStr">
        <is>
          <t>18.09.2026</t>
        </is>
      </c>
      <c r="C310" s="2" t="n">
        <v>5</v>
      </c>
      <c r="D310" s="3" t="n">
        <v>275.60998535</v>
      </c>
      <c r="E310" s="4" t="n">
        <v>0.05292365743639876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SAT</t>
        </is>
      </c>
      <c r="I310" s="2" t="inlineStr">
        <is>
          <t>AL+SAT</t>
        </is>
      </c>
      <c r="J310" s="2" t="n">
        <v>2</v>
      </c>
      <c r="K310" s="2" t="n">
        <v>3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0.8466687123980259</v>
      </c>
      <c r="V310" s="2" t="n">
        <v>4</v>
      </c>
      <c r="W310" s="4" t="n">
        <v>0.8835748033624363</v>
      </c>
      <c r="X310" s="2" t="n">
        <v>4</v>
      </c>
      <c r="Y310" s="2" t="n">
        <v>-2</v>
      </c>
      <c r="Z310" s="4" t="n">
        <v>0.8466687123980259</v>
      </c>
      <c r="AA310" s="4" t="n">
        <v>0.8835748033624363</v>
      </c>
      <c r="AB310" s="4" t="n">
        <v>0.0006687123980259058</v>
      </c>
      <c r="AC310" s="2" t="n">
        <v>64</v>
      </c>
      <c r="AD310" s="2" t="inlineStr">
        <is>
          <t>1/5</t>
        </is>
      </c>
      <c r="AE310" s="4" t="n">
        <v>0.1761547871654425</v>
      </c>
      <c r="AF310" s="4" t="n">
        <v>0.06338667736517123</v>
      </c>
      <c r="AG310" s="4" t="n">
        <v>0.1715830741398792</v>
      </c>
      <c r="AH310" s="2" t="inlineStr">
        <is>
          <t>EVET</t>
        </is>
      </c>
      <c r="AI310" s="2" t="inlineStr">
        <is>
          <t>devam (1/5)</t>
        </is>
      </c>
    </row>
    <row r="311">
      <c r="A311" s="2" t="inlineStr">
        <is>
          <t>ARM</t>
        </is>
      </c>
      <c r="B311" s="2" t="inlineStr">
        <is>
          <t>18.09.2026</t>
        </is>
      </c>
      <c r="C311" s="2" t="n">
        <v>10</v>
      </c>
      <c r="D311" s="3" t="n">
        <v>275.60998535</v>
      </c>
      <c r="E311" s="4" t="n">
        <v>0.05292365743639876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0.9045634805967784</v>
      </c>
      <c r="V311" s="2" t="n">
        <v>4</v>
      </c>
      <c r="W311" s="4" t="n">
        <v>0.9232403593390904</v>
      </c>
      <c r="X311" s="2" t="n">
        <v>4</v>
      </c>
      <c r="Y311" s="2" t="n">
        <v>-2</v>
      </c>
      <c r="Z311" s="4" t="n">
        <v>0.9045634805967784</v>
      </c>
      <c r="AA311" s="4" t="n">
        <v>0.9232403593390904</v>
      </c>
      <c r="AB311" s="4" t="n">
        <v>-0.007436519403221653</v>
      </c>
      <c r="AC311" s="2" t="n">
        <v>64</v>
      </c>
      <c r="AD311" s="2" t="inlineStr">
        <is>
          <t>1/10</t>
        </is>
      </c>
      <c r="AE311" s="4" t="n">
        <v>0.1761547871654425</v>
      </c>
      <c r="AF311" s="4" t="n">
        <v>0.06338667736517123</v>
      </c>
      <c r="AG311" s="4" t="n">
        <v>0.1715830741398792</v>
      </c>
      <c r="AH311" s="2" t="inlineStr">
        <is>
          <t>EVET</t>
        </is>
      </c>
      <c r="AI311" s="2" t="inlineStr">
        <is>
          <t>devam (1/10)</t>
        </is>
      </c>
    </row>
    <row r="312">
      <c r="A312" s="2" t="inlineStr">
        <is>
          <t>MP</t>
        </is>
      </c>
      <c r="B312" s="2" t="inlineStr">
        <is>
          <t>18.09.2026</t>
        </is>
      </c>
      <c r="C312" s="2" t="n">
        <v>5</v>
      </c>
      <c r="D312" s="3" t="n">
        <v>47.25999832</v>
      </c>
      <c r="E312" s="4" t="n">
        <v>0.05042471978113385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0.867236712143333</v>
      </c>
      <c r="V312" s="2" t="n">
        <v>4</v>
      </c>
      <c r="W312" s="4" t="n">
        <v>0.8972659683835099</v>
      </c>
      <c r="X312" s="2" t="n">
        <v>4</v>
      </c>
      <c r="Y312" s="2" t="n">
        <v>-4</v>
      </c>
      <c r="Z312" s="4" t="n">
        <v>0.867236712143333</v>
      </c>
      <c r="AA312" s="4" t="n">
        <v>0.8972659683835099</v>
      </c>
      <c r="AB312" s="4" t="n">
        <v>0.001236712143332985</v>
      </c>
      <c r="AC312" s="2" t="n">
        <v>95</v>
      </c>
      <c r="AD312" s="2" t="inlineStr">
        <is>
          <t>1/5</t>
        </is>
      </c>
      <c r="AE312" s="4" t="n">
        <v>0.07173092108565271</v>
      </c>
      <c r="AF312" s="4" t="n">
        <v>0.02803641149177261</v>
      </c>
      <c r="AG312" s="4" t="n">
        <v>0.05797718530261675</v>
      </c>
      <c r="AH312" s="2" t="inlineStr">
        <is>
          <t>EVET</t>
        </is>
      </c>
      <c r="AI312" s="2" t="inlineStr">
        <is>
          <t>devam (1/5)</t>
        </is>
      </c>
    </row>
    <row r="313">
      <c r="A313" s="2" t="inlineStr">
        <is>
          <t>LRCX</t>
        </is>
      </c>
      <c r="B313" s="2" t="inlineStr">
        <is>
          <t>18.09.2026</t>
        </is>
      </c>
      <c r="C313" s="2" t="n">
        <v>10</v>
      </c>
      <c r="D313" s="3" t="n">
        <v>288.10998535</v>
      </c>
      <c r="E313" s="4" t="n">
        <v>0.04833469863282545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0.8966008872061491</v>
      </c>
      <c r="V313" s="2" t="n">
        <v>4</v>
      </c>
      <c r="W313" s="4" t="n">
        <v>0.9298246627465004</v>
      </c>
      <c r="X313" s="2" t="n">
        <v>4</v>
      </c>
      <c r="Y313" s="2" t="n">
        <v>-4</v>
      </c>
      <c r="Z313" s="4" t="n">
        <v>0.8966008872061491</v>
      </c>
      <c r="AA313" s="4" t="n">
        <v>0.9298246627465004</v>
      </c>
      <c r="AB313" s="4" t="n">
        <v>-0.039399112793851</v>
      </c>
      <c r="AC313" s="2" t="n">
        <v>83</v>
      </c>
      <c r="AD313" s="2" t="inlineStr">
        <is>
          <t>1/10</t>
        </is>
      </c>
      <c r="AE313" s="4" t="n">
        <v>0.0610184234629827</v>
      </c>
      <c r="AF313" s="4" t="n">
        <v>0.006698911138589558</v>
      </c>
      <c r="AG313" s="4" t="n">
        <v>0.04918265298158997</v>
      </c>
      <c r="AH313" s="2" t="inlineStr">
        <is>
          <t>EVET</t>
        </is>
      </c>
      <c r="AI313" s="2" t="inlineStr">
        <is>
          <t>devam (1/10)</t>
        </is>
      </c>
    </row>
    <row r="314">
      <c r="A314" s="2" t="inlineStr">
        <is>
          <t>GS</t>
        </is>
      </c>
      <c r="B314" s="2" t="inlineStr">
        <is>
          <t>18.09.2026</t>
        </is>
      </c>
      <c r="C314" s="2" t="n">
        <v>10</v>
      </c>
      <c r="D314" s="3" t="n">
        <v>942</v>
      </c>
      <c r="E314" s="4" t="n">
        <v>0.0296527097747953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-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0.8975212261197664</v>
      </c>
      <c r="V314" s="2" t="n">
        <v>4</v>
      </c>
      <c r="W314" s="4" t="n">
        <v>0.7973897907436045</v>
      </c>
      <c r="X314" s="2" t="n">
        <v>4</v>
      </c>
      <c r="Y314" s="2" t="n">
        <v>4</v>
      </c>
      <c r="Z314" s="4" t="n">
        <v>0.8975212261197664</v>
      </c>
      <c r="AA314" s="4" t="n">
        <v>0.7973897907436045</v>
      </c>
      <c r="AB314" s="4" t="n">
        <v>-0.006478773880233657</v>
      </c>
      <c r="AC314" s="2" t="n">
        <v>146</v>
      </c>
      <c r="AD314" s="2" t="inlineStr">
        <is>
          <t>1/10</t>
        </is>
      </c>
      <c r="AE314" s="4" t="n">
        <v>0.02146493704883223</v>
      </c>
      <c r="AF314" s="4" t="n">
        <v>0.0008057029405519334</v>
      </c>
      <c r="AG314" s="4" t="n">
        <v>0.01846073742038223</v>
      </c>
      <c r="AH314" s="2" t="inlineStr">
        <is>
          <t>EVET</t>
        </is>
      </c>
      <c r="AI314" s="2" t="inlineStr">
        <is>
          <t>devam (1/10)</t>
        </is>
      </c>
    </row>
    <row r="315">
      <c r="A315" s="2" t="inlineStr">
        <is>
          <t>MS</t>
        </is>
      </c>
      <c r="B315" s="2" t="inlineStr">
        <is>
          <t>18.09.2026</t>
        </is>
      </c>
      <c r="C315" s="2" t="n">
        <v>3</v>
      </c>
      <c r="D315" s="3" t="n">
        <v>202.58000183</v>
      </c>
      <c r="E315" s="4" t="n">
        <v>0.02643399081941566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0.758429716971336</v>
      </c>
      <c r="V315" s="2" t="n">
        <v>4</v>
      </c>
      <c r="W315" s="4" t="n">
        <v>0.6616831030292006</v>
      </c>
      <c r="X315" s="2" t="n">
        <v>4</v>
      </c>
      <c r="Y315" s="2" t="n">
        <v>4</v>
      </c>
      <c r="Z315" s="4" t="n">
        <v>0.758429716971336</v>
      </c>
      <c r="AA315" s="4" t="n">
        <v>0.6616831030292006</v>
      </c>
      <c r="AB315" s="4" t="n">
        <v>0.01042971697133599</v>
      </c>
      <c r="AC315" s="2" t="n">
        <v>138</v>
      </c>
      <c r="AD315" s="2" t="inlineStr">
        <is>
          <t>1/3</t>
        </is>
      </c>
      <c r="AE315" s="4" t="n">
        <v>0.02014020038080488</v>
      </c>
      <c r="AF315" s="4" t="n">
        <v>0.00296174767785562</v>
      </c>
      <c r="AG315" s="4" t="n">
        <v>0.01747454466394305</v>
      </c>
      <c r="AH315" s="2" t="inlineStr">
        <is>
          <t>EVET</t>
        </is>
      </c>
      <c r="AI315" s="2" t="inlineStr">
        <is>
          <t>devam (1/3)</t>
        </is>
      </c>
    </row>
    <row r="316">
      <c r="A316" s="2" t="inlineStr">
        <is>
          <t>CRM</t>
        </is>
      </c>
      <c r="B316" s="2" t="inlineStr">
        <is>
          <t>18.09.2026</t>
        </is>
      </c>
      <c r="C316" s="2" t="n">
        <v>1</v>
      </c>
      <c r="D316" s="3" t="n">
        <v>237.91999817</v>
      </c>
      <c r="E316" s="4" t="n">
        <v>0.03844928286070669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0.6526570032974601</v>
      </c>
      <c r="V316" s="2" t="n">
        <v>3</v>
      </c>
      <c r="W316" s="4" t="n"/>
      <c r="X316" s="2" t="n">
        <v>0</v>
      </c>
      <c r="Y316" s="2" t="n">
        <v>4</v>
      </c>
      <c r="Z316" s="4" t="n">
        <v>0.6377230129274709</v>
      </c>
      <c r="AA316" s="4" t="n">
        <v>0.4929017301771954</v>
      </c>
      <c r="AB316" s="4" t="n">
        <v>0.09172301292747087</v>
      </c>
      <c r="AC316" s="2" t="n">
        <v>240</v>
      </c>
      <c r="AD316" s="2" t="inlineStr">
        <is>
          <t>1/1</t>
        </is>
      </c>
      <c r="AE316" s="4" t="n">
        <v>0.01435360022808951</v>
      </c>
      <c r="AF316" s="4" t="n">
        <v>-0.006851062930974483</v>
      </c>
      <c r="AG316" s="4" t="n">
        <v>-0.006304640263691597</v>
      </c>
      <c r="AH316" s="2" t="inlineStr">
        <is>
          <t>EVET</t>
        </is>
      </c>
      <c r="AI316" s="2" t="inlineStr">
        <is>
          <t>HAYIR</t>
        </is>
      </c>
    </row>
    <row r="317">
      <c r="A317" s="2" t="inlineStr">
        <is>
          <t>CRM</t>
        </is>
      </c>
      <c r="B317" s="2" t="inlineStr">
        <is>
          <t>18.09.2026</t>
        </is>
      </c>
      <c r="C317" s="2" t="n">
        <v>3</v>
      </c>
      <c r="D317" s="3" t="n">
        <v>237.91999817</v>
      </c>
      <c r="E317" s="4" t="n">
        <v>0.03844928286070669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0.764887845846542</v>
      </c>
      <c r="V317" s="2" t="n">
        <v>4</v>
      </c>
      <c r="W317" s="4" t="n">
        <v>0.6911055981207005</v>
      </c>
      <c r="X317" s="2" t="n">
        <v>3</v>
      </c>
      <c r="Y317" s="2" t="n">
        <v>4</v>
      </c>
      <c r="Z317" s="4" t="n">
        <v>0.764887845846542</v>
      </c>
      <c r="AA317" s="4" t="n">
        <v>0.6538789293063889</v>
      </c>
      <c r="AB317" s="4" t="n">
        <v>0.03088784584654203</v>
      </c>
      <c r="AC317" s="2" t="n">
        <v>240</v>
      </c>
      <c r="AD317" s="2" t="inlineStr">
        <is>
          <t>1/3</t>
        </is>
      </c>
      <c r="AE317" s="4" t="n">
        <v>0.01435360022808951</v>
      </c>
      <c r="AF317" s="4" t="n">
        <v>-0.006851062930974483</v>
      </c>
      <c r="AG317" s="4" t="n">
        <v>-0.006304640263691597</v>
      </c>
      <c r="AH317" s="2" t="inlineStr">
        <is>
          <t>EVET</t>
        </is>
      </c>
      <c r="AI317" s="2" t="inlineStr">
        <is>
          <t>devam (1/3)</t>
        </is>
      </c>
    </row>
    <row r="318">
      <c r="A318" s="2" t="inlineStr">
        <is>
          <t>PLTR</t>
        </is>
      </c>
      <c r="B318" s="2" t="inlineStr">
        <is>
          <t>18.09.2026</t>
        </is>
      </c>
      <c r="C318" s="2" t="n">
        <v>10</v>
      </c>
      <c r="D318" s="3" t="n">
        <v>177.63999939</v>
      </c>
      <c r="E318" s="4" t="n">
        <v>0.04003201267888239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-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0.9358312193232257</v>
      </c>
      <c r="V318" s="2" t="n">
        <v>4</v>
      </c>
      <c r="W318" s="4" t="n">
        <v>0.8961351845187666</v>
      </c>
      <c r="X318" s="2" t="n">
        <v>4</v>
      </c>
      <c r="Y318" s="2" t="n">
        <v>4</v>
      </c>
      <c r="Z318" s="4" t="n">
        <v>0.9358312193232257</v>
      </c>
      <c r="AA318" s="4" t="n">
        <v>0.8961351845187666</v>
      </c>
      <c r="AB318" s="4" t="n">
        <v>0.01383121932322562</v>
      </c>
      <c r="AC318" s="2" t="n">
        <v>62</v>
      </c>
      <c r="AD318" s="2" t="inlineStr">
        <is>
          <t>1/10</t>
        </is>
      </c>
      <c r="AE318" s="4" t="n">
        <v>0.0323125732363807</v>
      </c>
      <c r="AF318" s="4" t="n">
        <v>-0.004953866713701127</v>
      </c>
      <c r="AG318" s="4" t="n">
        <v>0.03068000995673725</v>
      </c>
      <c r="AH318" s="2" t="inlineStr">
        <is>
          <t>EVET</t>
        </is>
      </c>
      <c r="AI318" s="2" t="inlineStr">
        <is>
          <t>devam (1/10)</t>
        </is>
      </c>
    </row>
    <row r="319">
      <c r="A319" s="2" t="inlineStr">
        <is>
          <t>NFLX</t>
        </is>
      </c>
      <c r="B319" s="2" t="inlineStr">
        <is>
          <t>18.09.2026</t>
        </is>
      </c>
      <c r="C319" s="2" t="n">
        <v>1</v>
      </c>
      <c r="D319" s="3" t="n">
        <v>71.79000092</v>
      </c>
      <c r="E319" s="4" t="n">
        <v>0.03367957175313627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0.7064290461973622</v>
      </c>
      <c r="V319" s="2" t="n">
        <v>4</v>
      </c>
      <c r="W319" s="4" t="n">
        <v>0.6213792933398248</v>
      </c>
      <c r="X319" s="2" t="n">
        <v>2</v>
      </c>
      <c r="Y319" s="2" t="n">
        <v>4</v>
      </c>
      <c r="Z319" s="4" t="n">
        <v>0.7064290461973622</v>
      </c>
      <c r="AA319" s="4" t="n">
        <v>0.6039734486652322</v>
      </c>
      <c r="AB319" s="4" t="n">
        <v>0.1804290461973622</v>
      </c>
      <c r="AC319" s="2" t="n">
        <v>254</v>
      </c>
      <c r="AD319" s="2" t="inlineStr">
        <is>
          <t>1/1</t>
        </is>
      </c>
      <c r="AE319" s="4" t="n">
        <v>0.02897341974292322</v>
      </c>
      <c r="AF319" s="4" t="n">
        <v>0</v>
      </c>
      <c r="AG319" s="4" t="n">
        <v>0.02186933653545364</v>
      </c>
      <c r="AH319" s="2" t="inlineStr">
        <is>
          <t>EVET</t>
        </is>
      </c>
      <c r="AI319" s="2" t="inlineStr">
        <is>
          <t>HAYIR</t>
        </is>
      </c>
    </row>
    <row r="320">
      <c r="A320" s="2" t="inlineStr">
        <is>
          <t>NFLX</t>
        </is>
      </c>
      <c r="B320" s="2" t="inlineStr">
        <is>
          <t>18.09.2026</t>
        </is>
      </c>
      <c r="C320" s="2" t="n">
        <v>3</v>
      </c>
      <c r="D320" s="3" t="n">
        <v>71.79000092</v>
      </c>
      <c r="E320" s="4" t="n">
        <v>0.03367957175313627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0.853610913585181</v>
      </c>
      <c r="V320" s="2" t="n">
        <v>4</v>
      </c>
      <c r="W320" s="4" t="n">
        <v>0.7655349137769688</v>
      </c>
      <c r="X320" s="2" t="n">
        <v>4</v>
      </c>
      <c r="Y320" s="2" t="n">
        <v>4</v>
      </c>
      <c r="Z320" s="4" t="n">
        <v>0.853610913585181</v>
      </c>
      <c r="AA320" s="4" t="n">
        <v>0.7655349137769688</v>
      </c>
      <c r="AB320" s="4" t="n">
        <v>0.1216109135851811</v>
      </c>
      <c r="AC320" s="2" t="n">
        <v>254</v>
      </c>
      <c r="AD320" s="2" t="inlineStr">
        <is>
          <t>1/3</t>
        </is>
      </c>
      <c r="AE320" s="4" t="n">
        <v>0.02897341974292322</v>
      </c>
      <c r="AF320" s="4" t="n">
        <v>0</v>
      </c>
      <c r="AG320" s="4" t="n">
        <v>0.02186933653545364</v>
      </c>
      <c r="AH320" s="2" t="inlineStr">
        <is>
          <t>EVET</t>
        </is>
      </c>
      <c r="AI320" s="2" t="inlineStr">
        <is>
          <t>devam (1/3)</t>
        </is>
      </c>
    </row>
    <row r="321">
      <c r="A321" s="2" t="inlineStr">
        <is>
          <t>OXY</t>
        </is>
      </c>
      <c r="B321" s="2" t="inlineStr">
        <is>
          <t>18.09.2026</t>
        </is>
      </c>
      <c r="C321" s="2" t="n">
        <v>3</v>
      </c>
      <c r="D321" s="3" t="n">
        <v>58.84000015</v>
      </c>
      <c r="E321" s="4" t="n">
        <v>0.02691319481825082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0.7676823487853116</v>
      </c>
      <c r="V321" s="2" t="n">
        <v>4</v>
      </c>
      <c r="W321" s="4" t="n">
        <v>0.6895993727828716</v>
      </c>
      <c r="X321" s="2" t="n">
        <v>3</v>
      </c>
      <c r="Y321" s="2" t="n">
        <v>4</v>
      </c>
      <c r="Z321" s="4" t="n">
        <v>0.7676823487853116</v>
      </c>
      <c r="AA321" s="4" t="n">
        <v>0.6620769740295724</v>
      </c>
      <c r="AB321" s="4" t="n">
        <v>0.02968234878531162</v>
      </c>
      <c r="AC321" s="2" t="n">
        <v>274</v>
      </c>
      <c r="AD321" s="2" t="inlineStr">
        <is>
          <t>1/3</t>
        </is>
      </c>
      <c r="AE321" s="4" t="n">
        <v>-0.00934736962266991</v>
      </c>
      <c r="AF321" s="4" t="n">
        <v>-0.03127124652123237</v>
      </c>
      <c r="AG321" s="4" t="n">
        <v>-0.02702243619895706</v>
      </c>
      <c r="AH321" s="2" t="inlineStr">
        <is>
          <t>devam (1/3)</t>
        </is>
      </c>
      <c r="AI321" s="2" t="inlineStr">
        <is>
          <t>EVET</t>
        </is>
      </c>
    </row>
    <row r="322">
      <c r="A322" s="2" t="inlineStr">
        <is>
          <t>HAL</t>
        </is>
      </c>
      <c r="B322" s="2" t="inlineStr">
        <is>
          <t>18.09.2026</t>
        </is>
      </c>
      <c r="C322" s="2" t="n">
        <v>3</v>
      </c>
      <c r="D322" s="3" t="n">
        <v>33.63999939</v>
      </c>
      <c r="E322" s="4" t="n">
        <v>0.0322532837936195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0.7876593299247003</v>
      </c>
      <c r="V322" s="2" t="n">
        <v>4</v>
      </c>
      <c r="W322" s="4" t="n">
        <v>0.7023290724879746</v>
      </c>
      <c r="X322" s="2" t="n">
        <v>4</v>
      </c>
      <c r="Y322" s="2" t="n">
        <v>4</v>
      </c>
      <c r="Z322" s="4" t="n">
        <v>0.7876593299247003</v>
      </c>
      <c r="AA322" s="4" t="n">
        <v>0.7023290724879746</v>
      </c>
      <c r="AB322" s="4" t="n">
        <v>0.01365932992470031</v>
      </c>
      <c r="AC322" s="2" t="n">
        <v>270</v>
      </c>
      <c r="AD322" s="2" t="inlineStr">
        <is>
          <t>1/3</t>
        </is>
      </c>
      <c r="AE322" s="4" t="n">
        <v>0.003269934958224141</v>
      </c>
      <c r="AF322" s="4" t="n">
        <v>-0.02392985507126066</v>
      </c>
      <c r="AG322" s="4" t="n">
        <v>-0.007431629147838681</v>
      </c>
      <c r="AH322" s="2" t="inlineStr">
        <is>
          <t>devam (1/3)</t>
        </is>
      </c>
      <c r="AI322" s="2" t="inlineStr">
        <is>
          <t>EVET</t>
        </is>
      </c>
    </row>
    <row r="323">
      <c r="A323" s="2" t="inlineStr">
        <is>
          <t>CVS</t>
        </is>
      </c>
      <c r="B323" s="2" t="inlineStr">
        <is>
          <t>18.09.2026</t>
        </is>
      </c>
      <c r="C323" s="2" t="n">
        <v>3</v>
      </c>
      <c r="D323" s="3" t="n">
        <v>88.83999634</v>
      </c>
      <c r="E323" s="4" t="n">
        <v>0.02678974134294908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0.7361615505101617</v>
      </c>
      <c r="V323" s="2" t="n">
        <v>4</v>
      </c>
      <c r="W323" s="4" t="n">
        <v>0.6469358434807244</v>
      </c>
      <c r="X323" s="2" t="n">
        <v>4</v>
      </c>
      <c r="Y323" s="2" t="n">
        <v>4</v>
      </c>
      <c r="Z323" s="4" t="n">
        <v>0.7361615505101617</v>
      </c>
      <c r="AA323" s="4" t="n">
        <v>0.6469358434807244</v>
      </c>
      <c r="AB323" s="4" t="n">
        <v>0.01416155051016177</v>
      </c>
      <c r="AC323" s="2" t="n">
        <v>264</v>
      </c>
      <c r="AD323" s="2" t="inlineStr">
        <is>
          <t>1/3</t>
        </is>
      </c>
      <c r="AE323" s="4" t="n">
        <v>0.0007880157911317465</v>
      </c>
      <c r="AF323" s="4" t="n">
        <v>-0.01857264709563133</v>
      </c>
      <c r="AG323" s="4" t="n">
        <v>-0.0139576533215332</v>
      </c>
      <c r="AH323" s="2" t="inlineStr">
        <is>
          <t>devam (1/3)</t>
        </is>
      </c>
      <c r="AI323" s="2" t="inlineStr">
        <is>
          <t>EVET</t>
        </is>
      </c>
    </row>
    <row r="324">
      <c r="A324" s="2" t="inlineStr">
        <is>
          <t>SLB</t>
        </is>
      </c>
      <c r="B324" s="2" t="inlineStr">
        <is>
          <t>18.09.2026</t>
        </is>
      </c>
      <c r="C324" s="2" t="n">
        <v>1</v>
      </c>
      <c r="D324" s="3" t="n">
        <v>51.11999893</v>
      </c>
      <c r="E324" s="4" t="n">
        <v>0.03997596860166557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0.6122176451876582</v>
      </c>
      <c r="V324" s="2" t="n">
        <v>2</v>
      </c>
      <c r="W324" s="4" t="n"/>
      <c r="X324" s="2" t="n">
        <v>0</v>
      </c>
      <c r="Y324" s="2" t="n">
        <v>4</v>
      </c>
      <c r="Z324" s="4" t="n">
        <v>0.5913771251509194</v>
      </c>
      <c r="AA324" s="4" t="n">
        <v>0.5020920483573236</v>
      </c>
      <c r="AB324" s="4" t="n">
        <v>-0.004622874849080527</v>
      </c>
      <c r="AC324" s="2" t="n">
        <v>271</v>
      </c>
      <c r="AD324" s="2" t="inlineStr">
        <is>
          <t>1/1</t>
        </is>
      </c>
      <c r="AE324" s="4" t="n">
        <v>0.02474568498587404</v>
      </c>
      <c r="AF324" s="4" t="n">
        <v>-0.01263297620338977</v>
      </c>
      <c r="AG324" s="4" t="n">
        <v>0.01251955014467754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F</t>
        </is>
      </c>
      <c r="B325" s="2" t="inlineStr">
        <is>
          <t>18.09.2026</t>
        </is>
      </c>
      <c r="C325" s="2" t="n">
        <v>1</v>
      </c>
      <c r="D325" s="3" t="n">
        <v>13.21000004</v>
      </c>
      <c r="E325" s="4" t="n">
        <v>0.034281394402522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0.6978629923391154</v>
      </c>
      <c r="V325" s="2" t="n">
        <v>1</v>
      </c>
      <c r="W325" s="4" t="n"/>
      <c r="X325" s="2" t="n">
        <v>0</v>
      </c>
      <c r="Y325" s="2" t="n">
        <v>4</v>
      </c>
      <c r="Z325" s="4" t="n">
        <v>0.6101717247580796</v>
      </c>
      <c r="AA325" s="4" t="n">
        <v>0.491615878786393</v>
      </c>
      <c r="AB325" s="4" t="n">
        <v>0.08217172475807955</v>
      </c>
      <c r="AC325" s="2" t="n">
        <v>260</v>
      </c>
      <c r="AD325" s="2" t="inlineStr">
        <is>
          <t>1/1</t>
        </is>
      </c>
      <c r="AE325" s="4" t="n">
        <v>0.01816803703809833</v>
      </c>
      <c r="AF325" s="4" t="n">
        <v>-0.003028006046849385</v>
      </c>
      <c r="AG325" s="4" t="n">
        <v>-0.003028006046849385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NEM</t>
        </is>
      </c>
      <c r="B326" s="2" t="inlineStr">
        <is>
          <t>18.09.2026</t>
        </is>
      </c>
      <c r="C326" s="2" t="n">
        <v>1</v>
      </c>
      <c r="D326" s="3" t="n">
        <v>123.41000366</v>
      </c>
      <c r="E326" s="4" t="n">
        <v>0.03427018791831848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0.6668964634113425</v>
      </c>
      <c r="V326" s="2" t="n">
        <v>1</v>
      </c>
      <c r="W326" s="4" t="n"/>
      <c r="X326" s="2" t="n">
        <v>0</v>
      </c>
      <c r="Y326" s="2" t="n">
        <v>4</v>
      </c>
      <c r="Z326" s="4" t="n">
        <v>0.5902364662574275</v>
      </c>
      <c r="AA326" s="4" t="n">
        <v>0.4807896273837375</v>
      </c>
      <c r="AB326" s="4" t="n">
        <v>-0.001763533742572432</v>
      </c>
      <c r="AC326" s="2" t="n">
        <v>155</v>
      </c>
      <c r="AD326" s="2" t="inlineStr">
        <is>
          <t>1/1</t>
        </is>
      </c>
      <c r="AE326" s="4" t="n">
        <v>0.008467694182061836</v>
      </c>
      <c r="AF326" s="4" t="n">
        <v>-0.01709748438070824</v>
      </c>
      <c r="AG326" s="4" t="n">
        <v>-0.002917110439375814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SPGI</t>
        </is>
      </c>
      <c r="B327" s="2" t="inlineStr">
        <is>
          <t>18.09.2026</t>
        </is>
      </c>
      <c r="C327" s="2" t="n">
        <v>3</v>
      </c>
      <c r="D327" s="3" t="n">
        <v>405.32000732</v>
      </c>
      <c r="E327" s="4" t="n">
        <v>0.02918506072258865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0.8124035477256395</v>
      </c>
      <c r="V327" s="2" t="n">
        <v>4</v>
      </c>
      <c r="W327" s="4" t="n">
        <v>0.6421874300414926</v>
      </c>
      <c r="X327" s="2" t="n">
        <v>4</v>
      </c>
      <c r="Y327" s="2" t="n">
        <v>4</v>
      </c>
      <c r="Z327" s="4" t="n">
        <v>0.8124035477256395</v>
      </c>
      <c r="AA327" s="4" t="n">
        <v>0.6421874300414926</v>
      </c>
      <c r="AB327" s="4" t="n">
        <v>0.1644035477256395</v>
      </c>
      <c r="AC327" s="2" t="n">
        <v>131</v>
      </c>
      <c r="AD327" s="2" t="inlineStr">
        <is>
          <t>1/3</t>
        </is>
      </c>
      <c r="AE327" s="4" t="n">
        <v>0.01366815831922685</v>
      </c>
      <c r="AF327" s="4" t="n">
        <v>-0.005180880568627089</v>
      </c>
      <c r="AG327" s="4" t="n">
        <v>-0.002097123469478657</v>
      </c>
      <c r="AH327" s="2" t="inlineStr">
        <is>
          <t>EVET</t>
        </is>
      </c>
      <c r="AI327" s="2" t="inlineStr">
        <is>
          <t>devam (1/3)</t>
        </is>
      </c>
    </row>
    <row r="328">
      <c r="A328" s="2" t="inlineStr">
        <is>
          <t>CMCSA</t>
        </is>
      </c>
      <c r="B328" s="2" t="inlineStr">
        <is>
          <t>18.09.2026</t>
        </is>
      </c>
      <c r="C328" s="2" t="n">
        <v>1</v>
      </c>
      <c r="D328" s="3" t="n">
        <v>22.73999977</v>
      </c>
      <c r="E328" s="4" t="n">
        <v>0.03266741366751185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0.6488556277997426</v>
      </c>
      <c r="V328" s="2" t="n">
        <v>2</v>
      </c>
      <c r="W328" s="4" t="n"/>
      <c r="X328" s="2" t="n">
        <v>0</v>
      </c>
      <c r="Y328" s="2" t="n">
        <v>4</v>
      </c>
      <c r="Z328" s="4" t="n">
        <v>0.5840515329437229</v>
      </c>
      <c r="AA328" s="4" t="n">
        <v>0.4795469895522944</v>
      </c>
      <c r="AB328" s="4" t="n">
        <v>0.1000515329437229</v>
      </c>
      <c r="AC328" s="2" t="n">
        <v>267</v>
      </c>
      <c r="AD328" s="2" t="inlineStr">
        <is>
          <t>1/1</t>
        </is>
      </c>
      <c r="AE328" s="4" t="n">
        <v>0.014951633836362</v>
      </c>
      <c r="AF328" s="4" t="n">
        <v>-0.01099384355886468</v>
      </c>
      <c r="AG328" s="4" t="n">
        <v>0.008355344851439295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CMCSA</t>
        </is>
      </c>
      <c r="B329" s="2" t="inlineStr">
        <is>
          <t>18.09.2026</t>
        </is>
      </c>
      <c r="C329" s="2" t="n">
        <v>3</v>
      </c>
      <c r="D329" s="3" t="n">
        <v>22.73999977</v>
      </c>
      <c r="E329" s="4" t="n">
        <v>0.03266741366751185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0.8046188217659064</v>
      </c>
      <c r="V329" s="2" t="n">
        <v>4</v>
      </c>
      <c r="W329" s="4" t="n">
        <v>0.7154284307931092</v>
      </c>
      <c r="X329" s="2" t="n">
        <v>3</v>
      </c>
      <c r="Y329" s="2" t="n">
        <v>4</v>
      </c>
      <c r="Z329" s="4" t="n">
        <v>0.8046188217659064</v>
      </c>
      <c r="AA329" s="4" t="n">
        <v>0.6736813279485649</v>
      </c>
      <c r="AB329" s="4" t="n">
        <v>0.1186188217659063</v>
      </c>
      <c r="AC329" s="2" t="n">
        <v>267</v>
      </c>
      <c r="AD329" s="2" t="inlineStr">
        <is>
          <t>1/3</t>
        </is>
      </c>
      <c r="AE329" s="4" t="n">
        <v>0.014951633836362</v>
      </c>
      <c r="AF329" s="4" t="n">
        <v>-0.01099384355886468</v>
      </c>
      <c r="AG329" s="4" t="n">
        <v>0.008355344851439295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CMCSA</t>
        </is>
      </c>
      <c r="B330" s="2" t="inlineStr">
        <is>
          <t>18.09.2026</t>
        </is>
      </c>
      <c r="C330" s="2" t="n">
        <v>5</v>
      </c>
      <c r="D330" s="3" t="n">
        <v>22.73999977</v>
      </c>
      <c r="E330" s="4" t="n">
        <v>0.03266741366751185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0.8410288174697663</v>
      </c>
      <c r="V330" s="2" t="n">
        <v>4</v>
      </c>
      <c r="W330" s="4" t="n">
        <v>0.7498136690172879</v>
      </c>
      <c r="X330" s="2" t="n">
        <v>4</v>
      </c>
      <c r="Y330" s="2" t="n">
        <v>4</v>
      </c>
      <c r="Z330" s="4" t="n">
        <v>0.8410288174697663</v>
      </c>
      <c r="AA330" s="4" t="n">
        <v>0.7498136690172879</v>
      </c>
      <c r="AB330" s="4" t="n">
        <v>0.1050288174697663</v>
      </c>
      <c r="AC330" s="2" t="n">
        <v>266</v>
      </c>
      <c r="AD330" s="2" t="inlineStr">
        <is>
          <t>1/5</t>
        </is>
      </c>
      <c r="AE330" s="4" t="n">
        <v>0.014951633836362</v>
      </c>
      <c r="AF330" s="4" t="n">
        <v>-0.01099384355886468</v>
      </c>
      <c r="AG330" s="4" t="n">
        <v>0.008355344851439295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CMCSA</t>
        </is>
      </c>
      <c r="B331" s="2" t="inlineStr">
        <is>
          <t>18.09.2026</t>
        </is>
      </c>
      <c r="C331" s="2" t="n">
        <v>10</v>
      </c>
      <c r="D331" s="3" t="n">
        <v>22.73999977</v>
      </c>
      <c r="E331" s="4" t="n">
        <v>0.03266741366751185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-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0.9028659473810982</v>
      </c>
      <c r="V331" s="2" t="n">
        <v>4</v>
      </c>
      <c r="W331" s="4" t="n">
        <v>0.8410141997217983</v>
      </c>
      <c r="X331" s="2" t="n">
        <v>4</v>
      </c>
      <c r="Y331" s="2" t="n">
        <v>4</v>
      </c>
      <c r="Z331" s="4" t="n">
        <v>0.9028659473810982</v>
      </c>
      <c r="AA331" s="4" t="n">
        <v>0.8410141997217983</v>
      </c>
      <c r="AB331" s="4" t="n">
        <v>0.1028659473810981</v>
      </c>
      <c r="AC331" s="2" t="n">
        <v>266</v>
      </c>
      <c r="AD331" s="2" t="inlineStr">
        <is>
          <t>1/10</t>
        </is>
      </c>
      <c r="AE331" s="4" t="n">
        <v>0.014951633836362</v>
      </c>
      <c r="AF331" s="4" t="n">
        <v>-0.01099384355886468</v>
      </c>
      <c r="AG331" s="4" t="n">
        <v>0.008355344851439295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TXN</t>
        </is>
      </c>
      <c r="B332" s="2" t="inlineStr">
        <is>
          <t>18.09.2026</t>
        </is>
      </c>
      <c r="C332" s="2" t="n">
        <v>5</v>
      </c>
      <c r="D332" s="3" t="n">
        <v>266.64001465</v>
      </c>
      <c r="E332" s="4" t="n">
        <v>0.03063518850368683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0.8240959883890606</v>
      </c>
      <c r="V332" s="2" t="n">
        <v>4</v>
      </c>
      <c r="W332" s="4" t="n">
        <v>0.7524037573664364</v>
      </c>
      <c r="X332" s="2" t="n">
        <v>4</v>
      </c>
      <c r="Y332" s="2" t="n">
        <v>4</v>
      </c>
      <c r="Z332" s="4" t="n">
        <v>0.8240959883890606</v>
      </c>
      <c r="AA332" s="4" t="n">
        <v>0.7524037573664364</v>
      </c>
      <c r="AB332" s="4" t="n">
        <v>0.03809598838906059</v>
      </c>
      <c r="AC332" s="2" t="n">
        <v>112</v>
      </c>
      <c r="AD332" s="2" t="inlineStr">
        <is>
          <t>1/5</t>
        </is>
      </c>
      <c r="AE332" s="4" t="n">
        <v>0.01925809693920222</v>
      </c>
      <c r="AF332" s="4" t="n">
        <v>-0.01657670712252957</v>
      </c>
      <c r="AG332" s="4" t="n">
        <v>0.01586401229220002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VRT</t>
        </is>
      </c>
      <c r="B333" s="2" t="inlineStr">
        <is>
          <t>18.09.2026</t>
        </is>
      </c>
      <c r="C333" s="2" t="n">
        <v>5</v>
      </c>
      <c r="D333" s="3" t="n">
        <v>249.38999939</v>
      </c>
      <c r="E333" s="4" t="n">
        <v>0.05780703878425417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0.8835783404384381</v>
      </c>
      <c r="V333" s="2" t="n">
        <v>4</v>
      </c>
      <c r="W333" s="4" t="n">
        <v>0.773173070232106</v>
      </c>
      <c r="X333" s="2" t="n">
        <v>4</v>
      </c>
      <c r="Y333" s="2" t="n">
        <v>4</v>
      </c>
      <c r="Z333" s="4" t="n">
        <v>0.8835783404384381</v>
      </c>
      <c r="AA333" s="4" t="n">
        <v>0.773173070232106</v>
      </c>
      <c r="AB333" s="4" t="n">
        <v>0.001578340438438075</v>
      </c>
      <c r="AC333" s="2" t="n">
        <v>62</v>
      </c>
      <c r="AD333" s="2" t="inlineStr">
        <is>
          <t>1/5</t>
        </is>
      </c>
      <c r="AE333" s="4" t="n">
        <v>0.02199648150855227</v>
      </c>
      <c r="AF333" s="4" t="n">
        <v>-0.007155459819418786</v>
      </c>
      <c r="AG333" s="4" t="n">
        <v>0.005894387199148143</v>
      </c>
      <c r="AH333" s="2" t="inlineStr">
        <is>
          <t>EVET</t>
        </is>
      </c>
      <c r="AI333" s="2" t="inlineStr">
        <is>
          <t>devam (1/5)</t>
        </is>
      </c>
    </row>
    <row r="334">
      <c r="A334" s="2" t="inlineStr">
        <is>
          <t>GS</t>
        </is>
      </c>
      <c r="B334" s="2" t="inlineStr">
        <is>
          <t>18.09.2026</t>
        </is>
      </c>
      <c r="C334" s="2" t="n">
        <v>1</v>
      </c>
      <c r="D334" s="3" t="n">
        <v>942</v>
      </c>
      <c r="E334" s="4" t="n">
        <v>0.0296527097747953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0.651009866908385</v>
      </c>
      <c r="V334" s="2" t="n">
        <v>1</v>
      </c>
      <c r="W334" s="4" t="n"/>
      <c r="X334" s="2" t="n">
        <v>0</v>
      </c>
      <c r="Y334" s="2" t="n">
        <v>2</v>
      </c>
      <c r="Z334" s="4" t="n">
        <v>0.5402128642848012</v>
      </c>
      <c r="AA334" s="4" t="n">
        <v>0.4967034693118522</v>
      </c>
      <c r="AB334" s="4" t="n">
        <v>-0.00178713571519884</v>
      </c>
      <c r="AC334" s="2" t="n">
        <v>146</v>
      </c>
      <c r="AD334" s="2" t="inlineStr">
        <is>
          <t>1/1</t>
        </is>
      </c>
      <c r="AE334" s="4" t="n">
        <v>0.02146493704883223</v>
      </c>
      <c r="AF334" s="4" t="n">
        <v>0.0008057029405519334</v>
      </c>
      <c r="AG334" s="4" t="n">
        <v>0.01846073742038223</v>
      </c>
      <c r="AH334" s="2" t="inlineStr">
        <is>
          <t>EVET</t>
        </is>
      </c>
      <c r="AI334" s="2" t="inlineStr">
        <is>
          <t>HAYIR</t>
        </is>
      </c>
    </row>
    <row r="335">
      <c r="A335" s="2" t="inlineStr">
        <is>
          <t>TSLA</t>
        </is>
      </c>
      <c r="B335" s="2" t="inlineStr">
        <is>
          <t>18.09.2026</t>
        </is>
      </c>
      <c r="C335" s="2" t="n">
        <v>10</v>
      </c>
      <c r="D335" s="3" t="n">
        <v>364.26998901</v>
      </c>
      <c r="E335" s="4" t="n">
        <v>0.03900561396009312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0.886619240156297</v>
      </c>
      <c r="V335" s="2" t="n">
        <v>4</v>
      </c>
      <c r="W335" s="4" t="n">
        <v>0.8598429336879058</v>
      </c>
      <c r="X335" s="2" t="n">
        <v>4</v>
      </c>
      <c r="Y335" s="2" t="n">
        <v>2</v>
      </c>
      <c r="Z335" s="4" t="n">
        <v>0.886619240156297</v>
      </c>
      <c r="AA335" s="4" t="n">
        <v>0.8598429336879058</v>
      </c>
      <c r="AB335" s="4" t="n">
        <v>0.002619240156296998</v>
      </c>
      <c r="AC335" s="2" t="n">
        <v>110</v>
      </c>
      <c r="AD335" s="2" t="inlineStr">
        <is>
          <t>1/10</t>
        </is>
      </c>
      <c r="AE335" s="4" t="n">
        <v>0.03868009104536241</v>
      </c>
      <c r="AF335" s="4" t="n">
        <v>0.01874987590540278</v>
      </c>
      <c r="AG335" s="4" t="n">
        <v>0.0302797351216797</v>
      </c>
      <c r="AH335" s="2" t="inlineStr">
        <is>
          <t>EVET</t>
        </is>
      </c>
      <c r="AI335" s="2" t="inlineStr">
        <is>
          <t>devam (1/10)</t>
        </is>
      </c>
    </row>
    <row r="336">
      <c r="A336" s="2" t="inlineStr">
        <is>
          <t>UBER</t>
        </is>
      </c>
      <c r="B336" s="2" t="inlineStr">
        <is>
          <t>18.09.2026</t>
        </is>
      </c>
      <c r="C336" s="2" t="n">
        <v>3</v>
      </c>
      <c r="D336" s="3" t="n">
        <v>70.5</v>
      </c>
      <c r="E336" s="4" t="n">
        <v>0.03020466472137791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0.8192514187218294</v>
      </c>
      <c r="V336" s="2" t="n">
        <v>4</v>
      </c>
      <c r="W336" s="4" t="n">
        <v>0.7537005774873085</v>
      </c>
      <c r="X336" s="2" t="n">
        <v>4</v>
      </c>
      <c r="Y336" s="2" t="n">
        <v>2</v>
      </c>
      <c r="Z336" s="4" t="n">
        <v>0.8192514187218294</v>
      </c>
      <c r="AA336" s="4" t="n">
        <v>0.7537005774873085</v>
      </c>
      <c r="AB336" s="4" t="n">
        <v>0.04925141872182937</v>
      </c>
      <c r="AC336" s="2" t="n">
        <v>72</v>
      </c>
      <c r="AD336" s="2" t="inlineStr">
        <is>
          <t>1/3</t>
        </is>
      </c>
      <c r="AE336" s="4" t="n">
        <v>0.01262410482269494</v>
      </c>
      <c r="AF336" s="4" t="n">
        <v>-0.005520543262411359</v>
      </c>
      <c r="AG336" s="4" t="n">
        <v>0.004822643120567349</v>
      </c>
      <c r="AH336" s="2" t="inlineStr">
        <is>
          <t>EVET</t>
        </is>
      </c>
      <c r="AI336" s="2" t="inlineStr">
        <is>
          <t>devam (1/3)</t>
        </is>
      </c>
    </row>
    <row r="337">
      <c r="A337" s="2" t="inlineStr">
        <is>
          <t>GM</t>
        </is>
      </c>
      <c r="B337" s="2" t="inlineStr">
        <is>
          <t>18.09.2026</t>
        </is>
      </c>
      <c r="C337" s="2" t="n">
        <v>10</v>
      </c>
      <c r="D337" s="3" t="n">
        <v>82.19999695</v>
      </c>
      <c r="E337" s="4" t="n">
        <v>0.0318300300566061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0.8859728807594054</v>
      </c>
      <c r="V337" s="2" t="n">
        <v>4</v>
      </c>
      <c r="W337" s="4" t="n">
        <v>0.8492869559720386</v>
      </c>
      <c r="X337" s="2" t="n">
        <v>4</v>
      </c>
      <c r="Y337" s="2" t="n">
        <v>2</v>
      </c>
      <c r="Z337" s="4" t="n">
        <v>0.8859728807594054</v>
      </c>
      <c r="AA337" s="4" t="n">
        <v>0.8492869559720386</v>
      </c>
      <c r="AB337" s="4" t="n">
        <v>-0.01802711924059464</v>
      </c>
      <c r="AC337" s="2" t="n">
        <v>181</v>
      </c>
      <c r="AD337" s="2" t="inlineStr">
        <is>
          <t>1/10</t>
        </is>
      </c>
      <c r="AE337" s="4" t="n">
        <v>0.03260341118540633</v>
      </c>
      <c r="AF337" s="4" t="n">
        <v>0.0006083096332767379</v>
      </c>
      <c r="AG337" s="4" t="n">
        <v>0.02128953850283577</v>
      </c>
      <c r="AH337" s="2" t="inlineStr">
        <is>
          <t>EVET</t>
        </is>
      </c>
      <c r="AI337" s="2" t="inlineStr">
        <is>
          <t>devam (1/10)</t>
        </is>
      </c>
    </row>
    <row r="338">
      <c r="A338" s="2" t="inlineStr">
        <is>
          <t>HAL</t>
        </is>
      </c>
      <c r="B338" s="2" t="inlineStr">
        <is>
          <t>18.09.2026</t>
        </is>
      </c>
      <c r="C338" s="2" t="n">
        <v>5</v>
      </c>
      <c r="D338" s="3" t="n">
        <v>33.63999939</v>
      </c>
      <c r="E338" s="4" t="n">
        <v>0.0322532837936195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0.8368412018525537</v>
      </c>
      <c r="V338" s="2" t="n">
        <v>4</v>
      </c>
      <c r="W338" s="4" t="n">
        <v>0.7738879587063124</v>
      </c>
      <c r="X338" s="2" t="n">
        <v>4</v>
      </c>
      <c r="Y338" s="2" t="n">
        <v>2</v>
      </c>
      <c r="Z338" s="4" t="n">
        <v>0.8368412018525537</v>
      </c>
      <c r="AA338" s="4" t="n">
        <v>0.7738879587063124</v>
      </c>
      <c r="AB338" s="4" t="n">
        <v>0.01284120185255377</v>
      </c>
      <c r="AC338" s="2" t="n">
        <v>270</v>
      </c>
      <c r="AD338" s="2" t="inlineStr">
        <is>
          <t>1/5</t>
        </is>
      </c>
      <c r="AE338" s="4" t="n">
        <v>0.003269934958224141</v>
      </c>
      <c r="AF338" s="4" t="n">
        <v>-0.02392985507126066</v>
      </c>
      <c r="AG338" s="4" t="n">
        <v>-0.007431629147838681</v>
      </c>
      <c r="AH338" s="2" t="inlineStr">
        <is>
          <t>devam (1/5)</t>
        </is>
      </c>
      <c r="AI338" s="2" t="inlineStr">
        <is>
          <t>EVET</t>
        </is>
      </c>
    </row>
    <row r="339">
      <c r="A339" s="2" t="inlineStr">
        <is>
          <t>SLB</t>
        </is>
      </c>
      <c r="B339" s="2" t="inlineStr">
        <is>
          <t>18.09.2026</t>
        </is>
      </c>
      <c r="C339" s="2" t="n">
        <v>3</v>
      </c>
      <c r="D339" s="3" t="n">
        <v>51.11999893</v>
      </c>
      <c r="E339" s="4" t="n">
        <v>0.03997596860166557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0.7661868060238148</v>
      </c>
      <c r="V339" s="2" t="n">
        <v>4</v>
      </c>
      <c r="W339" s="4" t="n">
        <v>0.7067163588168479</v>
      </c>
      <c r="X339" s="2" t="n">
        <v>4</v>
      </c>
      <c r="Y339" s="2" t="n">
        <v>2</v>
      </c>
      <c r="Z339" s="4" t="n">
        <v>0.7661868060238148</v>
      </c>
      <c r="AA339" s="4" t="n">
        <v>0.7067163588168479</v>
      </c>
      <c r="AB339" s="4" t="n">
        <v>-0.01381319397618519</v>
      </c>
      <c r="AC339" s="2" t="n">
        <v>271</v>
      </c>
      <c r="AD339" s="2" t="inlineStr">
        <is>
          <t>1/3</t>
        </is>
      </c>
      <c r="AE339" s="4" t="n">
        <v>0.02474568498587404</v>
      </c>
      <c r="AF339" s="4" t="n">
        <v>-0.01263297620338977</v>
      </c>
      <c r="AG339" s="4" t="n">
        <v>0.01251955014467754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SLB</t>
        </is>
      </c>
      <c r="B340" s="2" t="inlineStr">
        <is>
          <t>18.09.2026</t>
        </is>
      </c>
      <c r="C340" s="2" t="n">
        <v>5</v>
      </c>
      <c r="D340" s="3" t="n">
        <v>51.11999893</v>
      </c>
      <c r="E340" s="4" t="n">
        <v>0.03997596860166557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0.8200024552412246</v>
      </c>
      <c r="V340" s="2" t="n">
        <v>4</v>
      </c>
      <c r="W340" s="4" t="n">
        <v>0.7809393366098309</v>
      </c>
      <c r="X340" s="2" t="n">
        <v>4</v>
      </c>
      <c r="Y340" s="2" t="n">
        <v>2</v>
      </c>
      <c r="Z340" s="4" t="n">
        <v>0.8200024552412246</v>
      </c>
      <c r="AA340" s="4" t="n">
        <v>0.7809393366098309</v>
      </c>
      <c r="AB340" s="4" t="n">
        <v>-0.009997544758775345</v>
      </c>
      <c r="AC340" s="2" t="n">
        <v>271</v>
      </c>
      <c r="AD340" s="2" t="inlineStr">
        <is>
          <t>1/5</t>
        </is>
      </c>
      <c r="AE340" s="4" t="n">
        <v>0.02474568498587404</v>
      </c>
      <c r="AF340" s="4" t="n">
        <v>-0.01263297620338977</v>
      </c>
      <c r="AG340" s="4" t="n">
        <v>0.01251955014467754</v>
      </c>
      <c r="AH340" s="2" t="inlineStr">
        <is>
          <t>EVET</t>
        </is>
      </c>
      <c r="AI340" s="2" t="inlineStr">
        <is>
          <t>EVET</t>
        </is>
      </c>
    </row>
    <row r="341">
      <c r="A341" s="2" t="inlineStr">
        <is>
          <t>COP</t>
        </is>
      </c>
      <c r="B341" s="2" t="inlineStr">
        <is>
          <t>18.09.2026</t>
        </is>
      </c>
      <c r="C341" s="2" t="n">
        <v>1</v>
      </c>
      <c r="D341" s="3" t="n">
        <v>131.83000183</v>
      </c>
      <c r="E341" s="4" t="n">
        <v>0.02726995298671654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/>
      <c r="V341" s="2" t="n">
        <v>0</v>
      </c>
      <c r="W341" s="4" t="n"/>
      <c r="X341" s="2" t="n">
        <v>0</v>
      </c>
      <c r="Y341" s="2" t="n">
        <v>2</v>
      </c>
      <c r="Z341" s="4" t="n">
        <v>0.5159095950615211</v>
      </c>
      <c r="AA341" s="4" t="n">
        <v>0.4870399505501899</v>
      </c>
      <c r="AB341" s="4" t="n">
        <v>-0.02209040493847891</v>
      </c>
      <c r="AC341" s="2" t="n">
        <v>125</v>
      </c>
      <c r="AD341" s="2" t="inlineStr">
        <is>
          <t>1/1</t>
        </is>
      </c>
      <c r="AE341" s="4" t="n">
        <v>-0.006675300521764238</v>
      </c>
      <c r="AF341" s="4" t="n">
        <v>-0.03464693026318821</v>
      </c>
      <c r="AG341" s="4" t="n">
        <v>-0.03261778798687276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F</t>
        </is>
      </c>
      <c r="B342" s="2" t="inlineStr">
        <is>
          <t>18.09.2026</t>
        </is>
      </c>
      <c r="C342" s="2" t="n">
        <v>5</v>
      </c>
      <c r="D342" s="3" t="n">
        <v>13.21000004</v>
      </c>
      <c r="E342" s="4" t="n">
        <v>0.034281394402522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0.8217252902018142</v>
      </c>
      <c r="V342" s="2" t="n">
        <v>4</v>
      </c>
      <c r="W342" s="4" t="n">
        <v>0.7674033175631692</v>
      </c>
      <c r="X342" s="2" t="n">
        <v>4</v>
      </c>
      <c r="Y342" s="2" t="n">
        <v>2</v>
      </c>
      <c r="Z342" s="4" t="n">
        <v>0.8217252902018142</v>
      </c>
      <c r="AA342" s="4" t="n">
        <v>0.7674033175631692</v>
      </c>
      <c r="AB342" s="4" t="n">
        <v>0.003725290201814224</v>
      </c>
      <c r="AC342" s="2" t="n">
        <v>259</v>
      </c>
      <c r="AD342" s="2" t="inlineStr">
        <is>
          <t>1/5</t>
        </is>
      </c>
      <c r="AE342" s="4" t="n">
        <v>0.01816803703809833</v>
      </c>
      <c r="AF342" s="4" t="n">
        <v>-0.003028006046849385</v>
      </c>
      <c r="AG342" s="4" t="n">
        <v>-0.003028006046849385</v>
      </c>
      <c r="AH342" s="2" t="inlineStr">
        <is>
          <t>EVET</t>
        </is>
      </c>
      <c r="AI342" s="2" t="inlineStr">
        <is>
          <t>devam (1/5)</t>
        </is>
      </c>
    </row>
    <row r="343">
      <c r="A343" s="2" t="inlineStr">
        <is>
          <t>AMAT</t>
        </is>
      </c>
      <c r="B343" s="2" t="inlineStr">
        <is>
          <t>18.09.2026</t>
        </is>
      </c>
      <c r="C343" s="2" t="n">
        <v>5</v>
      </c>
      <c r="D343" s="3" t="n">
        <v>444.57000732</v>
      </c>
      <c r="E343" s="4" t="n">
        <v>0.03994710792229735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0.8355761709761935</v>
      </c>
      <c r="V343" s="2" t="n">
        <v>4</v>
      </c>
      <c r="W343" s="4" t="n">
        <v>0.7975237273315303</v>
      </c>
      <c r="X343" s="2" t="n">
        <v>4</v>
      </c>
      <c r="Y343" s="2" t="n">
        <v>2</v>
      </c>
      <c r="Z343" s="4" t="n">
        <v>0.8355761709761935</v>
      </c>
      <c r="AA343" s="4" t="n">
        <v>0.7975237273315303</v>
      </c>
      <c r="AB343" s="4" t="n">
        <v>-0.02242382902380646</v>
      </c>
      <c r="AC343" s="2" t="n">
        <v>101</v>
      </c>
      <c r="AD343" s="2" t="inlineStr">
        <is>
          <t>1/5</t>
        </is>
      </c>
      <c r="AE343" s="4" t="n">
        <v>0.05384979205933726</v>
      </c>
      <c r="AF343" s="4" t="n">
        <v>0.01818609291422679</v>
      </c>
      <c r="AG343" s="4" t="n">
        <v>0.04424496161712854</v>
      </c>
      <c r="AH343" s="2" t="inlineStr">
        <is>
          <t>EVET</t>
        </is>
      </c>
      <c r="AI343" s="2" t="inlineStr">
        <is>
          <t>devam (1/5)</t>
        </is>
      </c>
    </row>
    <row r="344">
      <c r="A344" s="2" t="inlineStr">
        <is>
          <t>MS</t>
        </is>
      </c>
      <c r="B344" s="2" t="inlineStr">
        <is>
          <t>18.09.2026</t>
        </is>
      </c>
      <c r="C344" s="2" t="n">
        <v>1</v>
      </c>
      <c r="D344" s="3" t="n">
        <v>202.58000183</v>
      </c>
      <c r="E344" s="4" t="n">
        <v>0.02643399081941566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/>
      <c r="V344" s="2" t="n">
        <v>0</v>
      </c>
      <c r="W344" s="4" t="n"/>
      <c r="X344" s="2" t="n">
        <v>0</v>
      </c>
      <c r="Y344" s="2" t="n">
        <v>0</v>
      </c>
      <c r="Z344" s="4" t="n">
        <v>0.5348184144810287</v>
      </c>
      <c r="AA344" s="4" t="n">
        <v>0.5401817382642022</v>
      </c>
      <c r="AB344" s="4" t="n">
        <v>0.01481841448102872</v>
      </c>
      <c r="AC344" s="2" t="n">
        <v>138</v>
      </c>
      <c r="AD344" s="2" t="inlineStr">
        <is>
          <t>1/1</t>
        </is>
      </c>
      <c r="AE344" s="4" t="n">
        <v>0.02014020038080488</v>
      </c>
      <c r="AF344" s="4" t="n">
        <v>0.00296174767785562</v>
      </c>
      <c r="AG344" s="4" t="n">
        <v>0.01747454466394305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MS</t>
        </is>
      </c>
      <c r="B345" s="2" t="inlineStr">
        <is>
          <t>18.09.2026</t>
        </is>
      </c>
      <c r="C345" s="2" t="n">
        <v>5</v>
      </c>
      <c r="D345" s="3" t="n">
        <v>202.58000183</v>
      </c>
      <c r="E345" s="4" t="n">
        <v>0.02643399081941566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SAT</t>
        </is>
      </c>
      <c r="I345" s="2" t="inlineStr">
        <is>
          <t>SAT</t>
        </is>
      </c>
      <c r="J345" s="2" t="n">
        <v>1</v>
      </c>
      <c r="K345" s="2" t="n">
        <v>3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0.8115279749700094</v>
      </c>
      <c r="V345" s="2" t="n">
        <v>4</v>
      </c>
      <c r="W345" s="4" t="n">
        <v>0.8124907549343932</v>
      </c>
      <c r="X345" s="2" t="n">
        <v>4</v>
      </c>
      <c r="Y345" s="2" t="n">
        <v>0</v>
      </c>
      <c r="Z345" s="4" t="n">
        <v>0.8115279749700094</v>
      </c>
      <c r="AA345" s="4" t="n">
        <v>0.8124907549343932</v>
      </c>
      <c r="AB345" s="4" t="n">
        <v>-0.01847202502999057</v>
      </c>
      <c r="AC345" s="2" t="n">
        <v>138</v>
      </c>
      <c r="AD345" s="2" t="inlineStr">
        <is>
          <t>1/5</t>
        </is>
      </c>
      <c r="AE345" s="4" t="n">
        <v>0.02014020038080488</v>
      </c>
      <c r="AF345" s="4" t="n">
        <v>0.00296174767785562</v>
      </c>
      <c r="AG345" s="4" t="n">
        <v>0.01747454466394305</v>
      </c>
      <c r="AH345" s="2" t="inlineStr">
        <is>
          <t>EVET</t>
        </is>
      </c>
      <c r="AI345" s="2" t="inlineStr">
        <is>
          <t>devam (1/5)</t>
        </is>
      </c>
    </row>
    <row r="346">
      <c r="A346" s="2" t="inlineStr">
        <is>
          <t>MS</t>
        </is>
      </c>
      <c r="B346" s="2" t="inlineStr">
        <is>
          <t>18.09.2026</t>
        </is>
      </c>
      <c r="C346" s="2" t="n">
        <v>10</v>
      </c>
      <c r="D346" s="3" t="n">
        <v>202.58000183</v>
      </c>
      <c r="E346" s="4" t="n">
        <v>0.02643399081941566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0.8769939300791894</v>
      </c>
      <c r="V346" s="2" t="n">
        <v>4</v>
      </c>
      <c r="W346" s="4" t="n">
        <v>0.8512340416374256</v>
      </c>
      <c r="X346" s="2" t="n">
        <v>4</v>
      </c>
      <c r="Y346" s="2" t="n">
        <v>0</v>
      </c>
      <c r="Z346" s="4" t="n">
        <v>0.8769939300791894</v>
      </c>
      <c r="AA346" s="4" t="n">
        <v>0.8512340416374256</v>
      </c>
      <c r="AB346" s="4" t="n">
        <v>-0.02300606992081067</v>
      </c>
      <c r="AC346" s="2" t="n">
        <v>138</v>
      </c>
      <c r="AD346" s="2" t="inlineStr">
        <is>
          <t>1/10</t>
        </is>
      </c>
      <c r="AE346" s="4" t="n">
        <v>0.02014020038080488</v>
      </c>
      <c r="AF346" s="4" t="n">
        <v>0.00296174767785562</v>
      </c>
      <c r="AG346" s="4" t="n">
        <v>0.01747454466394305</v>
      </c>
      <c r="AH346" s="2" t="inlineStr">
        <is>
          <t>EVET</t>
        </is>
      </c>
      <c r="AI346" s="2" t="inlineStr">
        <is>
          <t>devam (1/10)</t>
        </is>
      </c>
    </row>
    <row r="347">
      <c r="A347" s="2" t="inlineStr">
        <is>
          <t>SMCI</t>
        </is>
      </c>
      <c r="B347" s="2" t="inlineStr">
        <is>
          <t>18.09.2026</t>
        </is>
      </c>
      <c r="C347" s="2" t="n">
        <v>1</v>
      </c>
      <c r="D347" s="3" t="n">
        <v>39.09000015</v>
      </c>
      <c r="E347" s="4" t="n">
        <v>0.05997147965146344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0.6193987547540931</v>
      </c>
      <c r="V347" s="2" t="n">
        <v>2</v>
      </c>
      <c r="W347" s="4" t="n">
        <v>0.6983581467659612</v>
      </c>
      <c r="X347" s="2" t="n">
        <v>2</v>
      </c>
      <c r="Y347" s="2" t="n">
        <v>0</v>
      </c>
      <c r="Z347" s="4" t="n">
        <v>0.5893503096666977</v>
      </c>
      <c r="AA347" s="4" t="n">
        <v>0.6378700141430056</v>
      </c>
      <c r="AB347" s="4" t="n">
        <v>-0.1126496903333023</v>
      </c>
      <c r="AC347" s="2" t="n">
        <v>132</v>
      </c>
      <c r="AD347" s="2" t="inlineStr">
        <is>
          <t>1/1</t>
        </is>
      </c>
      <c r="AE347" s="4" t="n">
        <v>0.06727802660292381</v>
      </c>
      <c r="AF347" s="4" t="n">
        <v>0.02327960722711842</v>
      </c>
      <c r="AG347" s="4" t="n">
        <v>0.05397801488624454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PLTR</t>
        </is>
      </c>
      <c r="B348" s="2" t="inlineStr">
        <is>
          <t>18.09.2026</t>
        </is>
      </c>
      <c r="C348" s="2" t="n">
        <v>1</v>
      </c>
      <c r="D348" s="3" t="n">
        <v>177.63999939</v>
      </c>
      <c r="E348" s="4" t="n">
        <v>0.04003201267888239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0.7228187391520067</v>
      </c>
      <c r="V348" s="2" t="n">
        <v>4</v>
      </c>
      <c r="W348" s="4" t="n">
        <v>0.6842690022232476</v>
      </c>
      <c r="X348" s="2" t="n">
        <v>4</v>
      </c>
      <c r="Y348" s="2" t="n">
        <v>0</v>
      </c>
      <c r="Z348" s="4" t="n">
        <v>0.7228187391520067</v>
      </c>
      <c r="AA348" s="4" t="n">
        <v>0.6842690022232476</v>
      </c>
      <c r="AB348" s="4" t="n">
        <v>0.05881873915200664</v>
      </c>
      <c r="AC348" s="2" t="n">
        <v>63</v>
      </c>
      <c r="AD348" s="2" t="inlineStr">
        <is>
          <t>1/1</t>
        </is>
      </c>
      <c r="AE348" s="4" t="n">
        <v>0.0323125732363807</v>
      </c>
      <c r="AF348" s="4" t="n">
        <v>-0.004953866713701127</v>
      </c>
      <c r="AG348" s="4" t="n">
        <v>0.03068000995673725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GM</t>
        </is>
      </c>
      <c r="B349" s="2" t="inlineStr">
        <is>
          <t>18.09.2026</t>
        </is>
      </c>
      <c r="C349" s="2" t="n">
        <v>1</v>
      </c>
      <c r="D349" s="3" t="n">
        <v>82.19999695</v>
      </c>
      <c r="E349" s="4" t="n">
        <v>0.0318300300566061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>
        <v>0.6293109310503072</v>
      </c>
      <c r="X349" s="2" t="n">
        <v>2</v>
      </c>
      <c r="Y349" s="2" t="n">
        <v>0</v>
      </c>
      <c r="Z349" s="4" t="n">
        <v>0.503518509655269</v>
      </c>
      <c r="AA349" s="4" t="n">
        <v>0.5595570976194286</v>
      </c>
      <c r="AB349" s="4" t="n">
        <v>-0.05048149034473104</v>
      </c>
      <c r="AC349" s="2" t="n">
        <v>182</v>
      </c>
      <c r="AD349" s="2" t="inlineStr">
        <is>
          <t>1/1</t>
        </is>
      </c>
      <c r="AE349" s="4" t="n">
        <v>0.03260341118540633</v>
      </c>
      <c r="AF349" s="4" t="n">
        <v>0.0006083096332767379</v>
      </c>
      <c r="AG349" s="4" t="n">
        <v>0.02128953850283577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HAL</t>
        </is>
      </c>
      <c r="B350" s="2" t="inlineStr">
        <is>
          <t>18.09.2026</t>
        </is>
      </c>
      <c r="C350" s="2" t="n">
        <v>1</v>
      </c>
      <c r="D350" s="3" t="n">
        <v>33.63999939</v>
      </c>
      <c r="E350" s="4" t="n">
        <v>0.0322532837936195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0.6317988500348531</v>
      </c>
      <c r="V350" s="2" t="n">
        <v>2</v>
      </c>
      <c r="W350" s="4" t="n">
        <v>0.6135043672559236</v>
      </c>
      <c r="X350" s="2" t="n">
        <v>1</v>
      </c>
      <c r="Y350" s="2" t="n">
        <v>0</v>
      </c>
      <c r="Z350" s="4" t="n">
        <v>0.6067792979295821</v>
      </c>
      <c r="AA350" s="4" t="n">
        <v>0.5276337433183202</v>
      </c>
      <c r="AB350" s="4" t="n">
        <v>-0.02122070207041793</v>
      </c>
      <c r="AC350" s="2" t="n">
        <v>270</v>
      </c>
      <c r="AD350" s="2" t="inlineStr">
        <is>
          <t>1/1</t>
        </is>
      </c>
      <c r="AE350" s="4" t="n">
        <v>0.003269934958224141</v>
      </c>
      <c r="AF350" s="4" t="n">
        <v>-0.02392985507126066</v>
      </c>
      <c r="AG350" s="4" t="n">
        <v>-0.007431629147838681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BKNG</t>
        </is>
      </c>
      <c r="B351" s="2" t="inlineStr">
        <is>
          <t>18.09.2026</t>
        </is>
      </c>
      <c r="C351" s="2" t="n">
        <v>1</v>
      </c>
      <c r="D351" s="3" t="n">
        <v>167.8999939</v>
      </c>
      <c r="E351" s="4" t="n">
        <v>0.0386752477932724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0.6277736866131054</v>
      </c>
      <c r="V351" s="2" t="n">
        <v>1</v>
      </c>
      <c r="W351" s="4" t="n">
        <v>0.6370249201629125</v>
      </c>
      <c r="X351" s="2" t="n">
        <v>1</v>
      </c>
      <c r="Y351" s="2" t="n">
        <v>0</v>
      </c>
      <c r="Z351" s="4" t="n">
        <v>0.5580927768486692</v>
      </c>
      <c r="AA351" s="4" t="n">
        <v>0.5870304701365696</v>
      </c>
      <c r="AB351" s="4" t="n">
        <v>0.0560927768486692</v>
      </c>
      <c r="AC351" s="2" t="n">
        <v>273</v>
      </c>
      <c r="AD351" s="2" t="inlineStr">
        <is>
          <t>1/1</t>
        </is>
      </c>
      <c r="AE351" s="4" t="n">
        <v>0.01357950484118509</v>
      </c>
      <c r="AF351" s="4" t="n">
        <v>-0.01069978317610887</v>
      </c>
      <c r="AG351" s="4" t="n">
        <v>0.003692736107955286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NOW</t>
        </is>
      </c>
      <c r="B352" s="2" t="inlineStr">
        <is>
          <t>18.09.2026</t>
        </is>
      </c>
      <c r="C352" s="2" t="n">
        <v>3</v>
      </c>
      <c r="D352" s="3" t="n">
        <v>135.47000122</v>
      </c>
      <c r="E352" s="4" t="n">
        <v>0.0476067247239121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0.7249690565787507</v>
      </c>
      <c r="V352" s="2" t="n">
        <v>4</v>
      </c>
      <c r="W352" s="4" t="n">
        <v>0.7093695512921356</v>
      </c>
      <c r="X352" s="2" t="n">
        <v>4</v>
      </c>
      <c r="Y352" s="2" t="n">
        <v>0</v>
      </c>
      <c r="Z352" s="4" t="n">
        <v>0.7249690565787507</v>
      </c>
      <c r="AA352" s="4" t="n">
        <v>0.7093695512921356</v>
      </c>
      <c r="AB352" s="4" t="n">
        <v>-0.02303094342124934</v>
      </c>
      <c r="AC352" s="2" t="n">
        <v>60</v>
      </c>
      <c r="AD352" s="2" t="inlineStr">
        <is>
          <t>1/3</t>
        </is>
      </c>
      <c r="AE352" s="4" t="n">
        <v>0.03462022881644145</v>
      </c>
      <c r="AF352" s="4" t="n">
        <v>0.001107211180698231</v>
      </c>
      <c r="AG352" s="4" t="n">
        <v>0.01631351177454432</v>
      </c>
      <c r="AH352" s="2" t="inlineStr">
        <is>
          <t>EVET</t>
        </is>
      </c>
      <c r="AI352" s="2" t="inlineStr">
        <is>
          <t>devam (1/3)</t>
        </is>
      </c>
    </row>
    <row r="353">
      <c r="A353" s="2" t="inlineStr">
        <is>
          <t>LRCX</t>
        </is>
      </c>
      <c r="B353" s="2" t="inlineStr">
        <is>
          <t>18.09.2026</t>
        </is>
      </c>
      <c r="C353" s="2" t="n">
        <v>5</v>
      </c>
      <c r="D353" s="3" t="n">
        <v>288.10998535</v>
      </c>
      <c r="E353" s="4" t="n">
        <v>0.04833469863282545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SAT</t>
        </is>
      </c>
      <c r="I353" s="2" t="inlineStr">
        <is>
          <t>SAT</t>
        </is>
      </c>
      <c r="J353" s="2" t="n">
        <v>1</v>
      </c>
      <c r="K353" s="2" t="n">
        <v>3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0.8615873847424804</v>
      </c>
      <c r="V353" s="2" t="n">
        <v>4</v>
      </c>
      <c r="W353" s="4" t="n">
        <v>0.8651175562126188</v>
      </c>
      <c r="X353" s="2" t="n">
        <v>4</v>
      </c>
      <c r="Y353" s="2" t="n">
        <v>0</v>
      </c>
      <c r="Z353" s="4" t="n">
        <v>0.8615873847424804</v>
      </c>
      <c r="AA353" s="4" t="n">
        <v>0.8651175562126188</v>
      </c>
      <c r="AB353" s="4" t="n">
        <v>-0.01841261525751958</v>
      </c>
      <c r="AC353" s="2" t="n">
        <v>83</v>
      </c>
      <c r="AD353" s="2" t="inlineStr">
        <is>
          <t>1/5</t>
        </is>
      </c>
      <c r="AE353" s="4" t="n">
        <v>0.0610184234629827</v>
      </c>
      <c r="AF353" s="4" t="n">
        <v>0.006698911138589558</v>
      </c>
      <c r="AG353" s="4" t="n">
        <v>0.04918265298158997</v>
      </c>
      <c r="AH353" s="2" t="inlineStr">
        <is>
          <t>EVET</t>
        </is>
      </c>
      <c r="AI353" s="2" t="inlineStr">
        <is>
          <t>devam (1/5)</t>
        </is>
      </c>
    </row>
    <row r="354">
      <c r="A354" s="2" t="inlineStr">
        <is>
          <t>KLAC</t>
        </is>
      </c>
      <c r="B354" s="2" t="inlineStr">
        <is>
          <t>18.09.2026</t>
        </is>
      </c>
      <c r="C354" s="2" t="n">
        <v>5</v>
      </c>
      <c r="D354" s="3" t="n">
        <v>176.99000549</v>
      </c>
      <c r="E354" s="4" t="n">
        <v>0.04284342148751528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0.8103677834890539</v>
      </c>
      <c r="V354" s="2" t="n">
        <v>4</v>
      </c>
      <c r="W354" s="4" t="n">
        <v>0.8024130481284762</v>
      </c>
      <c r="X354" s="2" t="n">
        <v>4</v>
      </c>
      <c r="Y354" s="2" t="n">
        <v>0</v>
      </c>
      <c r="Z354" s="4" t="n">
        <v>0.8103677834890539</v>
      </c>
      <c r="AA354" s="4" t="n">
        <v>0.8024130481284762</v>
      </c>
      <c r="AB354" s="4" t="n">
        <v>-0.05963221651094608</v>
      </c>
      <c r="AC354" s="2" t="n">
        <v>119</v>
      </c>
      <c r="AD354" s="2" t="inlineStr">
        <is>
          <t>1/5</t>
        </is>
      </c>
      <c r="AE354" s="4" t="n">
        <v>0.05056780988972664</v>
      </c>
      <c r="AF354" s="4" t="n">
        <v>0.007458003441186412</v>
      </c>
      <c r="AG354" s="4" t="n">
        <v>0.03943723099321783</v>
      </c>
      <c r="AH354" s="2" t="inlineStr">
        <is>
          <t>EVET</t>
        </is>
      </c>
      <c r="AI354" s="2" t="inlineStr">
        <is>
          <t>devam (1/5)</t>
        </is>
      </c>
    </row>
    <row r="355">
      <c r="A355" s="2" t="inlineStr">
        <is>
          <t>UBER</t>
        </is>
      </c>
      <c r="B355" s="2" t="inlineStr">
        <is>
          <t>18.09.2026</t>
        </is>
      </c>
      <c r="C355" s="2" t="n">
        <v>1</v>
      </c>
      <c r="D355" s="3" t="n">
        <v>70.5</v>
      </c>
      <c r="E355" s="4" t="n">
        <v>0.03020466472137791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0.6690600543073399</v>
      </c>
      <c r="V355" s="2" t="n">
        <v>2</v>
      </c>
      <c r="W355" s="4" t="n">
        <v>0.653575548540306</v>
      </c>
      <c r="X355" s="2" t="n">
        <v>3</v>
      </c>
      <c r="Y355" s="2" t="n">
        <v>-2</v>
      </c>
      <c r="Z355" s="4" t="n">
        <v>0.6233514736269253</v>
      </c>
      <c r="AA355" s="4" t="n">
        <v>0.6264084616888757</v>
      </c>
      <c r="AB355" s="4" t="n">
        <v>0.04735147362692538</v>
      </c>
      <c r="AC355" s="2" t="n">
        <v>72</v>
      </c>
      <c r="AD355" s="2" t="inlineStr">
        <is>
          <t>1/1</t>
        </is>
      </c>
      <c r="AE355" s="4" t="n">
        <v>0.01262410482269494</v>
      </c>
      <c r="AF355" s="4" t="n">
        <v>-0.005520543262411359</v>
      </c>
      <c r="AG355" s="4" t="n">
        <v>0.004822643120567349</v>
      </c>
      <c r="AH355" s="2" t="inlineStr">
        <is>
          <t>EVET</t>
        </is>
      </c>
      <c r="AI355" s="2" t="inlineStr">
        <is>
          <t>HAYIR</t>
        </is>
      </c>
    </row>
    <row r="356">
      <c r="A356" s="2" t="inlineStr">
        <is>
          <t>NFLX</t>
        </is>
      </c>
      <c r="B356" s="2" t="inlineStr">
        <is>
          <t>18.09.2026</t>
        </is>
      </c>
      <c r="C356" s="2" t="n">
        <v>10</v>
      </c>
      <c r="D356" s="3" t="n">
        <v>71.79000092</v>
      </c>
      <c r="E356" s="4" t="n">
        <v>0.03367957175313627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SAT</t>
        </is>
      </c>
      <c r="I356" s="2" t="inlineStr">
        <is>
          <t>SAT</t>
        </is>
      </c>
      <c r="J356" s="2" t="n">
        <v>1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0.9139857231230315</v>
      </c>
      <c r="V356" s="2" t="n">
        <v>4</v>
      </c>
      <c r="W356" s="4" t="n">
        <v>0.9226999033364346</v>
      </c>
      <c r="X356" s="2" t="n">
        <v>4</v>
      </c>
      <c r="Y356" s="2" t="n">
        <v>-2</v>
      </c>
      <c r="Z356" s="4" t="n">
        <v>0.9139857231230315</v>
      </c>
      <c r="AA356" s="4" t="n">
        <v>0.9226999033364346</v>
      </c>
      <c r="AB356" s="4" t="n">
        <v>0.07998572312303154</v>
      </c>
      <c r="AC356" s="2" t="n">
        <v>254</v>
      </c>
      <c r="AD356" s="2" t="inlineStr">
        <is>
          <t>1/10</t>
        </is>
      </c>
      <c r="AE356" s="4" t="n">
        <v>0.02897341974292322</v>
      </c>
      <c r="AF356" s="4" t="n">
        <v>0</v>
      </c>
      <c r="AG356" s="4" t="n">
        <v>0.02186933653545364</v>
      </c>
      <c r="AH356" s="2" t="inlineStr">
        <is>
          <t>EVET</t>
        </is>
      </c>
      <c r="AI356" s="2" t="inlineStr">
        <is>
          <t>devam (1/10)</t>
        </is>
      </c>
    </row>
    <row r="357">
      <c r="A357" s="2" t="inlineStr">
        <is>
          <t>OXY</t>
        </is>
      </c>
      <c r="B357" s="2" t="inlineStr">
        <is>
          <t>18.09.2026</t>
        </is>
      </c>
      <c r="C357" s="2" t="n">
        <v>10</v>
      </c>
      <c r="D357" s="3" t="n">
        <v>58.84000015</v>
      </c>
      <c r="E357" s="4" t="n">
        <v>0.02691319481825082</v>
      </c>
      <c r="F357" s="2" t="inlineStr">
        <is>
          <t>SAT</t>
        </is>
      </c>
      <c r="G357" s="2" t="inlineStr">
        <is>
          <t>SAT</t>
        </is>
      </c>
      <c r="H357" s="2" t="inlineStr">
        <is>
          <t>SAT</t>
        </is>
      </c>
      <c r="I357" s="2" t="inlineStr">
        <is>
          <t>SAT</t>
        </is>
      </c>
      <c r="J357" s="2" t="n">
        <v>0</v>
      </c>
      <c r="K357" s="2" t="n">
        <v>3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0.8566582485550227</v>
      </c>
      <c r="V357" s="2" t="n">
        <v>4</v>
      </c>
      <c r="W357" s="4" t="n">
        <v>0.8383935142156332</v>
      </c>
      <c r="X357" s="2" t="n">
        <v>4</v>
      </c>
      <c r="Y357" s="2" t="n">
        <v>4</v>
      </c>
      <c r="Z357" s="4" t="n">
        <v>0.8566582485550227</v>
      </c>
      <c r="AA357" s="4" t="n">
        <v>0.8383935142156332</v>
      </c>
      <c r="AB357" s="4" t="n">
        <v>-0.007341751444977285</v>
      </c>
      <c r="AC357" s="2" t="n">
        <v>273</v>
      </c>
      <c r="AD357" s="2" t="inlineStr">
        <is>
          <t>1/10</t>
        </is>
      </c>
      <c r="AE357" s="4" t="n">
        <v>-0.00934736962266991</v>
      </c>
      <c r="AF357" s="4" t="n">
        <v>-0.03127124652123237</v>
      </c>
      <c r="AG357" s="4" t="n">
        <v>-0.02702243619895706</v>
      </c>
      <c r="AH357" s="2" t="inlineStr">
        <is>
          <t>devam (1/10)</t>
        </is>
      </c>
      <c r="AI357" s="2" t="inlineStr">
        <is>
          <t>EVET</t>
        </is>
      </c>
    </row>
    <row r="358">
      <c r="A358" s="2" t="inlineStr">
        <is>
          <t>CVS</t>
        </is>
      </c>
      <c r="B358" s="2" t="inlineStr">
        <is>
          <t>18.09.2026</t>
        </is>
      </c>
      <c r="C358" s="2" t="n">
        <v>5</v>
      </c>
      <c r="D358" s="3" t="n">
        <v>88.83999634</v>
      </c>
      <c r="E358" s="4" t="n">
        <v>0.02678974134294908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0.7933154359201604</v>
      </c>
      <c r="V358" s="2" t="n">
        <v>4</v>
      </c>
      <c r="W358" s="4" t="n">
        <v>0.7411158174957548</v>
      </c>
      <c r="X358" s="2" t="n">
        <v>4</v>
      </c>
      <c r="Y358" s="2" t="n">
        <v>4</v>
      </c>
      <c r="Z358" s="4" t="n">
        <v>0.7933154359201604</v>
      </c>
      <c r="AA358" s="4" t="n">
        <v>0.7411158174957548</v>
      </c>
      <c r="AB358" s="4" t="n">
        <v>-0.008684564079839641</v>
      </c>
      <c r="AC358" s="2" t="n">
        <v>264</v>
      </c>
      <c r="AD358" s="2" t="inlineStr">
        <is>
          <t>1/5</t>
        </is>
      </c>
      <c r="AE358" s="4" t="n">
        <v>0.0007880157911317465</v>
      </c>
      <c r="AF358" s="4" t="n">
        <v>-0.01857264709563133</v>
      </c>
      <c r="AG358" s="4" t="n">
        <v>-0.0139576533215332</v>
      </c>
      <c r="AH358" s="2" t="inlineStr">
        <is>
          <t>devam (1/5)</t>
        </is>
      </c>
      <c r="AI358" s="2" t="inlineStr">
        <is>
          <t>EVET</t>
        </is>
      </c>
    </row>
    <row r="359">
      <c r="A359" s="2" t="inlineStr">
        <is>
          <t>CVS</t>
        </is>
      </c>
      <c r="B359" s="2" t="inlineStr">
        <is>
          <t>18.09.2026</t>
        </is>
      </c>
      <c r="C359" s="2" t="n">
        <v>10</v>
      </c>
      <c r="D359" s="3" t="n">
        <v>88.83999634</v>
      </c>
      <c r="E359" s="4" t="n">
        <v>0.02678974134294908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0.8534713968104011</v>
      </c>
      <c r="V359" s="2" t="n">
        <v>4</v>
      </c>
      <c r="W359" s="4" t="n">
        <v>0.7962075664110804</v>
      </c>
      <c r="X359" s="2" t="n">
        <v>4</v>
      </c>
      <c r="Y359" s="2" t="n">
        <v>4</v>
      </c>
      <c r="Z359" s="4" t="n">
        <v>0.8534713968104011</v>
      </c>
      <c r="AA359" s="4" t="n">
        <v>0.7962075664110804</v>
      </c>
      <c r="AB359" s="4" t="n">
        <v>-0.02652860318959893</v>
      </c>
      <c r="AC359" s="2" t="n">
        <v>264</v>
      </c>
      <c r="AD359" s="2" t="inlineStr">
        <is>
          <t>1/10</t>
        </is>
      </c>
      <c r="AE359" s="4" t="n">
        <v>0.0007880157911317465</v>
      </c>
      <c r="AF359" s="4" t="n">
        <v>-0.01857264709563133</v>
      </c>
      <c r="AG359" s="4" t="n">
        <v>-0.0139576533215332</v>
      </c>
      <c r="AH359" s="2" t="inlineStr">
        <is>
          <t>devam (1/10)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18.09.2026</t>
        </is>
      </c>
      <c r="C360" s="2" t="n">
        <v>3</v>
      </c>
      <c r="D360" s="3" t="n">
        <v>131.77000427</v>
      </c>
      <c r="E360" s="4" t="n">
        <v>0.02933685269584609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0.7132015615198797</v>
      </c>
      <c r="V360" s="2" t="n">
        <v>4</v>
      </c>
      <c r="W360" s="4" t="n">
        <v>0.7020907642575452</v>
      </c>
      <c r="X360" s="2" t="n">
        <v>3</v>
      </c>
      <c r="Y360" s="2" t="n">
        <v>2</v>
      </c>
      <c r="Z360" s="4" t="n">
        <v>0.7132015615198797</v>
      </c>
      <c r="AA360" s="4" t="n">
        <v>0.6634664393154157</v>
      </c>
      <c r="AB360" s="4" t="n">
        <v>-0.03279843848012032</v>
      </c>
      <c r="AC360" s="2" t="n">
        <v>84</v>
      </c>
      <c r="AD360" s="2" t="inlineStr">
        <is>
          <t>1/3</t>
        </is>
      </c>
      <c r="AE360" s="4" t="n">
        <v>0.03005229818378008</v>
      </c>
      <c r="AF360" s="4" t="n">
        <v>0.006450564031692307</v>
      </c>
      <c r="AG360" s="4" t="n">
        <v>0.02489184695842606</v>
      </c>
      <c r="AH360" s="2" t="inlineStr">
        <is>
          <t>EVET</t>
        </is>
      </c>
      <c r="AI360" s="2" t="inlineStr">
        <is>
          <t>devam (1/3)</t>
        </is>
      </c>
    </row>
    <row r="361">
      <c r="A361" s="2" t="inlineStr">
        <is>
          <t>C</t>
        </is>
      </c>
      <c r="B361" s="2" t="inlineStr">
        <is>
          <t>18.09.2026</t>
        </is>
      </c>
      <c r="C361" s="2" t="n">
        <v>5</v>
      </c>
      <c r="D361" s="3" t="n">
        <v>131.77000427</v>
      </c>
      <c r="E361" s="4" t="n">
        <v>0.02933685269584609</v>
      </c>
      <c r="F361" s="2" t="inlineStr">
        <is>
          <t>SAT</t>
        </is>
      </c>
      <c r="G361" s="2" t="inlineStr">
        <is>
          <t>SAT</t>
        </is>
      </c>
      <c r="H361" s="2" t="inlineStr">
        <is>
          <t>-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0.7715985952106288</v>
      </c>
      <c r="V361" s="2" t="n">
        <v>4</v>
      </c>
      <c r="W361" s="4" t="n">
        <v>0.7848751724274569</v>
      </c>
      <c r="X361" s="2" t="n">
        <v>3</v>
      </c>
      <c r="Y361" s="2" t="n">
        <v>2</v>
      </c>
      <c r="Z361" s="4" t="n">
        <v>0.7715985952106288</v>
      </c>
      <c r="AA361" s="4" t="n">
        <v>0.7329035967867549</v>
      </c>
      <c r="AB361" s="4" t="n">
        <v>-0.06240140478937117</v>
      </c>
      <c r="AC361" s="2" t="n">
        <v>84</v>
      </c>
      <c r="AD361" s="2" t="inlineStr">
        <is>
          <t>1/5</t>
        </is>
      </c>
      <c r="AE361" s="4" t="n">
        <v>0.03005229818378008</v>
      </c>
      <c r="AF361" s="4" t="n">
        <v>0.006450564031692307</v>
      </c>
      <c r="AG361" s="4" t="n">
        <v>0.02489184695842606</v>
      </c>
      <c r="AH361" s="2" t="inlineStr">
        <is>
          <t>EVET</t>
        </is>
      </c>
      <c r="AI361" s="2" t="inlineStr">
        <is>
          <t>devam (1/5)</t>
        </is>
      </c>
    </row>
    <row r="362">
      <c r="A362" s="2" t="inlineStr">
        <is>
          <t>AVGO</t>
        </is>
      </c>
      <c r="B362" s="2" t="inlineStr">
        <is>
          <t>18.09.2026</t>
        </is>
      </c>
      <c r="C362" s="2" t="n">
        <v>3</v>
      </c>
      <c r="D362" s="3" t="n">
        <v>357.60998535</v>
      </c>
      <c r="E362" s="4" t="n">
        <v>0.03084565978029635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0.6794697937684862</v>
      </c>
      <c r="V362" s="2" t="n">
        <v>4</v>
      </c>
      <c r="W362" s="4" t="n">
        <v>0.7141270300783261</v>
      </c>
      <c r="X362" s="2" t="n">
        <v>3</v>
      </c>
      <c r="Y362" s="2" t="n">
        <v>2</v>
      </c>
      <c r="Z362" s="4" t="n">
        <v>0.6794697937684862</v>
      </c>
      <c r="AA362" s="4" t="n">
        <v>0.6794096572789752</v>
      </c>
      <c r="AB362" s="4" t="n">
        <v>-0.1085302062315139</v>
      </c>
      <c r="AC362" s="2" t="n">
        <v>76</v>
      </c>
      <c r="AD362" s="2" t="inlineStr">
        <is>
          <t>1/3</t>
        </is>
      </c>
      <c r="AE362" s="4" t="n">
        <v>0.01778478266979966</v>
      </c>
      <c r="AF362" s="4" t="n">
        <v>-0.01149292670331192</v>
      </c>
      <c r="AG362" s="4" t="n">
        <v>0.01412158081955517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AVGO</t>
        </is>
      </c>
      <c r="B363" s="2" t="inlineStr">
        <is>
          <t>18.09.2026</t>
        </is>
      </c>
      <c r="C363" s="2" t="n">
        <v>5</v>
      </c>
      <c r="D363" s="3" t="n">
        <v>357.60998535</v>
      </c>
      <c r="E363" s="4" t="n">
        <v>0.03084565978029635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0.738409837273907</v>
      </c>
      <c r="V363" s="2" t="n">
        <v>4</v>
      </c>
      <c r="W363" s="4" t="n">
        <v>0.7407706089665621</v>
      </c>
      <c r="X363" s="2" t="n">
        <v>4</v>
      </c>
      <c r="Y363" s="2" t="n">
        <v>2</v>
      </c>
      <c r="Z363" s="4" t="n">
        <v>0.738409837273907</v>
      </c>
      <c r="AA363" s="4" t="n">
        <v>0.7407706089665621</v>
      </c>
      <c r="AB363" s="4" t="n">
        <v>-0.095590162726093</v>
      </c>
      <c r="AC363" s="2" t="n">
        <v>76</v>
      </c>
      <c r="AD363" s="2" t="inlineStr">
        <is>
          <t>1/5</t>
        </is>
      </c>
      <c r="AE363" s="4" t="n">
        <v>0.01778478266979966</v>
      </c>
      <c r="AF363" s="4" t="n">
        <v>-0.01149292670331192</v>
      </c>
      <c r="AG363" s="4" t="n">
        <v>0.01412158081955517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F</t>
        </is>
      </c>
      <c r="B364" s="2" t="inlineStr">
        <is>
          <t>18.09.2026</t>
        </is>
      </c>
      <c r="C364" s="2" t="n">
        <v>10</v>
      </c>
      <c r="D364" s="3" t="n">
        <v>13.21000004</v>
      </c>
      <c r="E364" s="4" t="n">
        <v>0.034281394402522</v>
      </c>
      <c r="F364" s="2" t="inlineStr">
        <is>
          <t>SAT</t>
        </is>
      </c>
      <c r="G364" s="2" t="inlineStr">
        <is>
          <t>SAT</t>
        </is>
      </c>
      <c r="H364" s="2" t="inlineStr">
        <is>
          <t>-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0.8644595806484403</v>
      </c>
      <c r="V364" s="2" t="n">
        <v>4</v>
      </c>
      <c r="W364" s="4" t="n">
        <v>0.8282608735200954</v>
      </c>
      <c r="X364" s="2" t="n">
        <v>4</v>
      </c>
      <c r="Y364" s="2" t="n">
        <v>2</v>
      </c>
      <c r="Z364" s="4" t="n">
        <v>0.8644595806484403</v>
      </c>
      <c r="AA364" s="4" t="n">
        <v>0.8282608735200954</v>
      </c>
      <c r="AB364" s="4" t="n">
        <v>-0.0215404193515597</v>
      </c>
      <c r="AC364" s="2" t="n">
        <v>259</v>
      </c>
      <c r="AD364" s="2" t="inlineStr">
        <is>
          <t>1/10</t>
        </is>
      </c>
      <c r="AE364" s="4" t="n">
        <v>0.01816803703809833</v>
      </c>
      <c r="AF364" s="4" t="n">
        <v>-0.003028006046849385</v>
      </c>
      <c r="AG364" s="4" t="n">
        <v>-0.003028006046849385</v>
      </c>
      <c r="AH364" s="2" t="inlineStr">
        <is>
          <t>EVET</t>
        </is>
      </c>
      <c r="AI364" s="2" t="inlineStr">
        <is>
          <t>devam (1/10)</t>
        </is>
      </c>
    </row>
    <row r="365">
      <c r="A365" s="2" t="inlineStr">
        <is>
          <t>ACN</t>
        </is>
      </c>
      <c r="B365" s="2" t="inlineStr">
        <is>
          <t>18.09.2026</t>
        </is>
      </c>
      <c r="C365" s="2" t="n">
        <v>3</v>
      </c>
      <c r="D365" s="3" t="n">
        <v>181.28999329</v>
      </c>
      <c r="E365" s="4" t="n">
        <v>0.03540500192507107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0.6777836396993659</v>
      </c>
      <c r="V365" s="2" t="n">
        <v>4</v>
      </c>
      <c r="W365" s="4" t="n">
        <v>0.6899912666001736</v>
      </c>
      <c r="X365" s="2" t="n">
        <v>3</v>
      </c>
      <c r="Y365" s="2" t="n">
        <v>2</v>
      </c>
      <c r="Z365" s="4" t="n">
        <v>0.6777836396993659</v>
      </c>
      <c r="AA365" s="4" t="n">
        <v>0.6659618411966101</v>
      </c>
      <c r="AB365" s="4" t="n">
        <v>-0.010216360300634</v>
      </c>
      <c r="AC365" s="2" t="n">
        <v>271</v>
      </c>
      <c r="AD365" s="2" t="inlineStr">
        <is>
          <t>1/3</t>
        </is>
      </c>
      <c r="AE365" s="4" t="n">
        <v>0.06872969921769689</v>
      </c>
      <c r="AF365" s="4" t="n">
        <v>0.02038174999592646</v>
      </c>
      <c r="AG365" s="4" t="n">
        <v>0.02658727728170662</v>
      </c>
      <c r="AH365" s="2" t="inlineStr">
        <is>
          <t>EVET</t>
        </is>
      </c>
      <c r="AI365" s="2" t="inlineStr">
        <is>
          <t>devam (1/3)</t>
        </is>
      </c>
    </row>
    <row r="366">
      <c r="A366" s="2" t="inlineStr">
        <is>
          <t>LOW</t>
        </is>
      </c>
      <c r="B366" s="2" t="inlineStr">
        <is>
          <t>18.09.2026</t>
        </is>
      </c>
      <c r="C366" s="2" t="n">
        <v>5</v>
      </c>
      <c r="D366" s="3" t="n">
        <v>192.49000549</v>
      </c>
      <c r="E366" s="4" t="n">
        <v>0.02066155805568849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0.7706330152107712</v>
      </c>
      <c r="V366" s="2" t="n">
        <v>4</v>
      </c>
      <c r="W366" s="4" t="n">
        <v>0.7650857805757022</v>
      </c>
      <c r="X366" s="2" t="n">
        <v>4</v>
      </c>
      <c r="Y366" s="2" t="n">
        <v>2</v>
      </c>
      <c r="Z366" s="4" t="n">
        <v>0.7706330152107712</v>
      </c>
      <c r="AA366" s="4" t="n">
        <v>0.7650857805757022</v>
      </c>
      <c r="AB366" s="4" t="n">
        <v>0.04263301521077123</v>
      </c>
      <c r="AC366" s="2" t="n">
        <v>269</v>
      </c>
      <c r="AD366" s="2" t="inlineStr">
        <is>
          <t>1/5</t>
        </is>
      </c>
      <c r="AE366" s="4" t="n">
        <v>0.003116997417464296</v>
      </c>
      <c r="AF366" s="4" t="n">
        <v>-0.02218299209421459</v>
      </c>
      <c r="AG366" s="4" t="n">
        <v>-0.007844613834137038</v>
      </c>
      <c r="AH366" s="2" t="inlineStr">
        <is>
          <t>devam (1/5)</t>
        </is>
      </c>
      <c r="AI366" s="2" t="inlineStr">
        <is>
          <t>EVET</t>
        </is>
      </c>
    </row>
    <row r="367">
      <c r="A367" s="2" t="inlineStr">
        <is>
          <t>LOW</t>
        </is>
      </c>
      <c r="B367" s="2" t="inlineStr">
        <is>
          <t>18.09.2026</t>
        </is>
      </c>
      <c r="C367" s="2" t="n">
        <v>10</v>
      </c>
      <c r="D367" s="3" t="n">
        <v>192.49000549</v>
      </c>
      <c r="E367" s="4" t="n">
        <v>0.02066155805568849</v>
      </c>
      <c r="F367" s="2" t="inlineStr">
        <is>
          <t>SAT</t>
        </is>
      </c>
      <c r="G367" s="2" t="inlineStr">
        <is>
          <t>-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0.8168291088998357</v>
      </c>
      <c r="V367" s="2" t="n">
        <v>4</v>
      </c>
      <c r="W367" s="4" t="n">
        <v>0.831923884642639</v>
      </c>
      <c r="X367" s="2" t="n">
        <v>4</v>
      </c>
      <c r="Y367" s="2" t="n">
        <v>2</v>
      </c>
      <c r="Z367" s="4" t="n">
        <v>0.8168291088998357</v>
      </c>
      <c r="AA367" s="4" t="n">
        <v>0.831923884642639</v>
      </c>
      <c r="AB367" s="4" t="n">
        <v>0.02282910889983569</v>
      </c>
      <c r="AC367" s="2" t="n">
        <v>268</v>
      </c>
      <c r="AD367" s="2" t="inlineStr">
        <is>
          <t>1/10</t>
        </is>
      </c>
      <c r="AE367" s="4" t="n">
        <v>0.003116997417464296</v>
      </c>
      <c r="AF367" s="4" t="n">
        <v>-0.02218299209421459</v>
      </c>
      <c r="AG367" s="4" t="n">
        <v>-0.007844613834137038</v>
      </c>
      <c r="AH367" s="2" t="inlineStr">
        <is>
          <t>devam (1/10)</t>
        </is>
      </c>
      <c r="AI367" s="2" t="inlineStr">
        <is>
          <t>EVET</t>
        </is>
      </c>
    </row>
    <row r="368">
      <c r="A368" s="2" t="inlineStr">
        <is>
          <t>BMY</t>
        </is>
      </c>
      <c r="B368" s="2" t="inlineStr">
        <is>
          <t>18.09.2026</t>
        </is>
      </c>
      <c r="C368" s="2" t="n">
        <v>10</v>
      </c>
      <c r="D368" s="3" t="n">
        <v>63.06000137</v>
      </c>
      <c r="E368" s="4" t="n">
        <v>0.0211023219782265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0.819250961909387</v>
      </c>
      <c r="V368" s="2" t="n">
        <v>4</v>
      </c>
      <c r="W368" s="4" t="n">
        <v>0.7973162392419817</v>
      </c>
      <c r="X368" s="2" t="n">
        <v>4</v>
      </c>
      <c r="Y368" s="2" t="n">
        <v>2</v>
      </c>
      <c r="Z368" s="4" t="n">
        <v>0.819250961909387</v>
      </c>
      <c r="AA368" s="4" t="n">
        <v>0.7973162392419817</v>
      </c>
      <c r="AB368" s="4" t="n">
        <v>-0.05674903809061305</v>
      </c>
      <c r="AC368" s="2" t="n">
        <v>144</v>
      </c>
      <c r="AD368" s="2" t="inlineStr">
        <is>
          <t>1/10</t>
        </is>
      </c>
      <c r="AE368" s="4" t="n">
        <v>0.00523307981019161</v>
      </c>
      <c r="AF368" s="4" t="n">
        <v>-0.006977520305118889</v>
      </c>
      <c r="AG368" s="4" t="n">
        <v>-0.006977520305118889</v>
      </c>
      <c r="AH368" s="2" t="inlineStr">
        <is>
          <t>devam (1/10)</t>
        </is>
      </c>
      <c r="AI368" s="2" t="inlineStr">
        <is>
          <t>devam (1/10)</t>
        </is>
      </c>
    </row>
    <row r="369">
      <c r="A369" s="2" t="inlineStr">
        <is>
          <t>SYK</t>
        </is>
      </c>
      <c r="B369" s="2" t="inlineStr">
        <is>
          <t>18.09.2026</t>
        </is>
      </c>
      <c r="C369" s="2" t="n">
        <v>10</v>
      </c>
      <c r="D369" s="3" t="n">
        <v>275.11999512</v>
      </c>
      <c r="E369" s="4" t="n">
        <v>0.03776793601501303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0.835974382053036</v>
      </c>
      <c r="V369" s="2" t="n">
        <v>4</v>
      </c>
      <c r="W369" s="4" t="n">
        <v>0.8055107804773982</v>
      </c>
      <c r="X369" s="2" t="n">
        <v>4</v>
      </c>
      <c r="Y369" s="2" t="n">
        <v>2</v>
      </c>
      <c r="Z369" s="4" t="n">
        <v>0.835974382053036</v>
      </c>
      <c r="AA369" s="4" t="n">
        <v>0.8055107804773982</v>
      </c>
      <c r="AB369" s="4" t="n">
        <v>0.04397438205303594</v>
      </c>
      <c r="AC369" s="2" t="n">
        <v>84</v>
      </c>
      <c r="AD369" s="2" t="inlineStr">
        <is>
          <t>1/10</t>
        </is>
      </c>
      <c r="AE369" s="4" t="n">
        <v>0.006353650701533153</v>
      </c>
      <c r="AF369" s="4" t="n">
        <v>-0.0113404884244751</v>
      </c>
      <c r="AG369" s="4" t="n">
        <v>-0.003380316576388265</v>
      </c>
      <c r="AH369" s="2" t="inlineStr">
        <is>
          <t>devam (1/10)</t>
        </is>
      </c>
      <c r="AI369" s="2" t="inlineStr">
        <is>
          <t>EVET</t>
        </is>
      </c>
    </row>
    <row r="370">
      <c r="A370" s="2" t="inlineStr">
        <is>
          <t>ASML</t>
        </is>
      </c>
      <c r="B370" s="2" t="inlineStr">
        <is>
          <t>18.09.2026</t>
        </is>
      </c>
      <c r="C370" s="2" t="n">
        <v>10</v>
      </c>
      <c r="D370" s="3" t="n">
        <v>1679.92004395</v>
      </c>
      <c r="E370" s="4" t="n">
        <v>0.03257469493899325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0.8616165459516059</v>
      </c>
      <c r="V370" s="2" t="n">
        <v>4</v>
      </c>
      <c r="W370" s="4" t="n">
        <v>0.8245336414090219</v>
      </c>
      <c r="X370" s="2" t="n">
        <v>4</v>
      </c>
      <c r="Y370" s="2" t="n">
        <v>2</v>
      </c>
      <c r="Z370" s="4" t="n">
        <v>0.8616165459516059</v>
      </c>
      <c r="AA370" s="4" t="n">
        <v>0.8245336414090219</v>
      </c>
      <c r="AB370" s="4" t="n">
        <v>-0.02038345404839415</v>
      </c>
      <c r="AC370" s="2" t="n">
        <v>104</v>
      </c>
      <c r="AD370" s="2" t="inlineStr">
        <is>
          <t>1/10</t>
        </is>
      </c>
      <c r="AE370" s="4" t="n">
        <v>0.02523923831535746</v>
      </c>
      <c r="AF370" s="4" t="n">
        <v>-0.001684650492856488</v>
      </c>
      <c r="AG370" s="4" t="n">
        <v>0.01869130763281412</v>
      </c>
      <c r="AH370" s="2" t="inlineStr">
        <is>
          <t>EVET</t>
        </is>
      </c>
      <c r="AI370" s="2" t="inlineStr">
        <is>
          <t>devam (1/10)</t>
        </is>
      </c>
    </row>
    <row r="371">
      <c r="A371" s="2" t="inlineStr">
        <is>
          <t>NXPI</t>
        </is>
      </c>
      <c r="B371" s="2" t="inlineStr">
        <is>
          <t>18.09.2026</t>
        </is>
      </c>
      <c r="C371" s="2" t="n">
        <v>5</v>
      </c>
      <c r="D371" s="3" t="n">
        <v>227.99000549</v>
      </c>
      <c r="E371" s="4" t="n">
        <v>0.03383606013401604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0.7583624802639866</v>
      </c>
      <c r="V371" s="2" t="n">
        <v>4</v>
      </c>
      <c r="W371" s="4" t="n">
        <v>0.7505015098810199</v>
      </c>
      <c r="X371" s="2" t="n">
        <v>4</v>
      </c>
      <c r="Y371" s="2" t="n">
        <v>2</v>
      </c>
      <c r="Z371" s="4" t="n">
        <v>0.7583624802639866</v>
      </c>
      <c r="AA371" s="4" t="n">
        <v>0.7505015098810199</v>
      </c>
      <c r="AB371" s="4" t="n">
        <v>-0.06363751973601339</v>
      </c>
      <c r="AC371" s="2" t="n">
        <v>89</v>
      </c>
      <c r="AD371" s="2" t="inlineStr">
        <is>
          <t>1/5</t>
        </is>
      </c>
      <c r="AE371" s="4" t="n">
        <v>0.02223778213042049</v>
      </c>
      <c r="AF371" s="4" t="n">
        <v>-0.008070580050407949</v>
      </c>
      <c r="AG371" s="4" t="n">
        <v>0.01938680671769122</v>
      </c>
      <c r="AH371" s="2" t="inlineStr">
        <is>
          <t>EVET</t>
        </is>
      </c>
      <c r="AI371" s="2" t="inlineStr">
        <is>
          <t>devam (1/5)</t>
        </is>
      </c>
    </row>
    <row r="372">
      <c r="A372" s="2" t="inlineStr">
        <is>
          <t>NXPI</t>
        </is>
      </c>
      <c r="B372" s="2" t="inlineStr">
        <is>
          <t>18.09.2026</t>
        </is>
      </c>
      <c r="C372" s="2" t="n">
        <v>10</v>
      </c>
      <c r="D372" s="3" t="n">
        <v>227.99000549</v>
      </c>
      <c r="E372" s="4" t="n">
        <v>0.03383606013401604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0.8233416719884881</v>
      </c>
      <c r="V372" s="2" t="n">
        <v>4</v>
      </c>
      <c r="W372" s="4" t="n">
        <v>0.7961336827250302</v>
      </c>
      <c r="X372" s="2" t="n">
        <v>4</v>
      </c>
      <c r="Y372" s="2" t="n">
        <v>2</v>
      </c>
      <c r="Z372" s="4" t="n">
        <v>0.8233416719884881</v>
      </c>
      <c r="AA372" s="4" t="n">
        <v>0.7961336827250302</v>
      </c>
      <c r="AB372" s="4" t="n">
        <v>-0.05865832801151194</v>
      </c>
      <c r="AC372" s="2" t="n">
        <v>88</v>
      </c>
      <c r="AD372" s="2" t="inlineStr">
        <is>
          <t>1/10</t>
        </is>
      </c>
      <c r="AE372" s="4" t="n">
        <v>0.02223778213042049</v>
      </c>
      <c r="AF372" s="4" t="n">
        <v>-0.008070580050407949</v>
      </c>
      <c r="AG372" s="4" t="n">
        <v>0.01938680671769122</v>
      </c>
      <c r="AH372" s="2" t="inlineStr">
        <is>
          <t>EVET</t>
        </is>
      </c>
      <c r="AI372" s="2" t="inlineStr">
        <is>
          <t>devam (1/10)</t>
        </is>
      </c>
    </row>
    <row r="373">
      <c r="A373" s="2" t="inlineStr">
        <is>
          <t>MU</t>
        </is>
      </c>
      <c r="B373" s="2" t="inlineStr">
        <is>
          <t>18.09.2026</t>
        </is>
      </c>
      <c r="C373" s="2" t="n">
        <v>10</v>
      </c>
      <c r="D373" s="3" t="n">
        <v>1015.79998779</v>
      </c>
      <c r="E373" s="4" t="n">
        <v>0.04230445563113682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0.8550722935158479</v>
      </c>
      <c r="V373" s="2" t="n">
        <v>4</v>
      </c>
      <c r="W373" s="4" t="n">
        <v>0.8365498098888238</v>
      </c>
      <c r="X373" s="2" t="n">
        <v>4</v>
      </c>
      <c r="Y373" s="2" t="n">
        <v>0</v>
      </c>
      <c r="Z373" s="4" t="n">
        <v>0.8550722935158479</v>
      </c>
      <c r="AA373" s="4" t="n">
        <v>0.8365498098888238</v>
      </c>
      <c r="AB373" s="4" t="n">
        <v>-0.07492770648415215</v>
      </c>
      <c r="AC373" s="2" t="n">
        <v>268</v>
      </c>
      <c r="AD373" s="2" t="inlineStr">
        <is>
          <t>1/10</t>
        </is>
      </c>
      <c r="AE373" s="4" t="n">
        <v>0.04793266688842079</v>
      </c>
      <c r="AF373" s="4" t="n">
        <v>0.014648617935479</v>
      </c>
      <c r="AG373" s="4" t="n">
        <v>0.02772196641906399</v>
      </c>
      <c r="AH373" s="2" t="inlineStr">
        <is>
          <t>EVET</t>
        </is>
      </c>
      <c r="AI373" s="2" t="inlineStr">
        <is>
          <t>devam (1/10)</t>
        </is>
      </c>
    </row>
    <row r="374">
      <c r="A374" s="2" t="inlineStr">
        <is>
          <t>CVS</t>
        </is>
      </c>
      <c r="B374" s="2" t="inlineStr">
        <is>
          <t>18.09.2026</t>
        </is>
      </c>
      <c r="C374" s="2" t="n">
        <v>1</v>
      </c>
      <c r="D374" s="3" t="n">
        <v>88.83999634</v>
      </c>
      <c r="E374" s="4" t="n">
        <v>0.02678974134294908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/>
      <c r="V374" s="2" t="n">
        <v>0</v>
      </c>
      <c r="W374" s="4" t="n"/>
      <c r="X374" s="2" t="n">
        <v>0</v>
      </c>
      <c r="Y374" s="2" t="n">
        <v>0</v>
      </c>
      <c r="Z374" s="4" t="n">
        <v>0.4683349106164567</v>
      </c>
      <c r="AA374" s="4" t="n">
        <v>0.4784437551029634</v>
      </c>
      <c r="AB374" s="4" t="n">
        <v>-0.06766508938354332</v>
      </c>
      <c r="AC374" s="2" t="n">
        <v>264</v>
      </c>
      <c r="AD374" s="2" t="inlineStr">
        <is>
          <t>1/1</t>
        </is>
      </c>
      <c r="AE374" s="4" t="n">
        <v>0.0007880157911317465</v>
      </c>
      <c r="AF374" s="4" t="n">
        <v>-0.01857264709563133</v>
      </c>
      <c r="AG374" s="4" t="n">
        <v>-0.0139576533215332</v>
      </c>
      <c r="AH374" s="2" t="inlineStr">
        <is>
          <t>HAYIR</t>
        </is>
      </c>
      <c r="AI374" s="2" t="inlineStr">
        <is>
          <t>EVET</t>
        </is>
      </c>
    </row>
    <row r="375">
      <c r="A375" s="2" t="inlineStr">
        <is>
          <t>INTC</t>
        </is>
      </c>
      <c r="B375" s="2" t="inlineStr">
        <is>
          <t>18.09.2026</t>
        </is>
      </c>
      <c r="C375" s="2" t="n">
        <v>1</v>
      </c>
      <c r="D375" s="3" t="n">
        <v>108.59999847</v>
      </c>
      <c r="E375" s="4" t="n">
        <v>0.05152592259516262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0.6007248684336374</v>
      </c>
      <c r="V375" s="2" t="n">
        <v>1</v>
      </c>
      <c r="W375" s="4" t="n"/>
      <c r="X375" s="2" t="n">
        <v>0</v>
      </c>
      <c r="Y375" s="2" t="n">
        <v>0</v>
      </c>
      <c r="Z375" s="4" t="n">
        <v>0.4790148255606307</v>
      </c>
      <c r="AA375" s="4" t="n">
        <v>0.4765578394257313</v>
      </c>
      <c r="AB375" s="4" t="n">
        <v>-0.1749851744393693</v>
      </c>
      <c r="AC375" s="2" t="n">
        <v>259</v>
      </c>
      <c r="AD375" s="2" t="inlineStr">
        <is>
          <t>1/1</t>
        </is>
      </c>
      <c r="AE375" s="4" t="n">
        <v>0.1484990712449685</v>
      </c>
      <c r="AF375" s="4" t="n">
        <v>0.05828731058176406</v>
      </c>
      <c r="AG375" s="4" t="n">
        <v>0.1213628038276711</v>
      </c>
      <c r="AH375" s="2" t="inlineStr">
        <is>
          <t>EVET</t>
        </is>
      </c>
      <c r="AI375" s="2" t="inlineStr">
        <is>
          <t>HAYIR</t>
        </is>
      </c>
    </row>
    <row r="376">
      <c r="A376" s="2" t="inlineStr">
        <is>
          <t>ACN</t>
        </is>
      </c>
      <c r="B376" s="2" t="inlineStr">
        <is>
          <t>18.09.2026</t>
        </is>
      </c>
      <c r="C376" s="2" t="n">
        <v>5</v>
      </c>
      <c r="D376" s="3" t="n">
        <v>181.28999329</v>
      </c>
      <c r="E376" s="4" t="n">
        <v>0.03540500192507107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0.7198846518194755</v>
      </c>
      <c r="V376" s="2" t="n">
        <v>4</v>
      </c>
      <c r="W376" s="4" t="n">
        <v>0.7366147406684105</v>
      </c>
      <c r="X376" s="2" t="n">
        <v>4</v>
      </c>
      <c r="Y376" s="2" t="n">
        <v>0</v>
      </c>
      <c r="Z376" s="4" t="n">
        <v>0.7198846518194755</v>
      </c>
      <c r="AA376" s="4" t="n">
        <v>0.7366147406684105</v>
      </c>
      <c r="AB376" s="4" t="n">
        <v>-0.03811534818052453</v>
      </c>
      <c r="AC376" s="2" t="n">
        <v>271</v>
      </c>
      <c r="AD376" s="2" t="inlineStr">
        <is>
          <t>1/5</t>
        </is>
      </c>
      <c r="AE376" s="4" t="n">
        <v>0.06872969921769689</v>
      </c>
      <c r="AF376" s="4" t="n">
        <v>0.02038174999592646</v>
      </c>
      <c r="AG376" s="4" t="n">
        <v>0.02658727728170662</v>
      </c>
      <c r="AH376" s="2" t="inlineStr">
        <is>
          <t>EVET</t>
        </is>
      </c>
      <c r="AI376" s="2" t="inlineStr">
        <is>
          <t>devam (1/5)</t>
        </is>
      </c>
    </row>
    <row r="377">
      <c r="A377" s="2" t="inlineStr">
        <is>
          <t>DHR</t>
        </is>
      </c>
      <c r="B377" s="2" t="inlineStr">
        <is>
          <t>18.09.2026</t>
        </is>
      </c>
      <c r="C377" s="2" t="n">
        <v>10</v>
      </c>
      <c r="D377" s="3" t="n">
        <v>211.80999756</v>
      </c>
      <c r="E377" s="4" t="n">
        <v>0.02634436903354207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0.8252490860011561</v>
      </c>
      <c r="V377" s="2" t="n">
        <v>4</v>
      </c>
      <c r="W377" s="4" t="n">
        <v>0.8335830220186362</v>
      </c>
      <c r="X377" s="2" t="n">
        <v>4</v>
      </c>
      <c r="Y377" s="2" t="n">
        <v>0</v>
      </c>
      <c r="Z377" s="4" t="n">
        <v>0.8252490860011561</v>
      </c>
      <c r="AA377" s="4" t="n">
        <v>0.8335830220186362</v>
      </c>
      <c r="AB377" s="4" t="n">
        <v>0.01124908600115615</v>
      </c>
      <c r="AC377" s="2" t="n">
        <v>87</v>
      </c>
      <c r="AD377" s="2" t="inlineStr">
        <is>
          <t>1/10</t>
        </is>
      </c>
      <c r="AE377" s="4" t="n">
        <v>0.02067893362190931</v>
      </c>
      <c r="AF377" s="4" t="n">
        <v>-0.005476623735248376</v>
      </c>
      <c r="AG377" s="4" t="n">
        <v>0.0190264804609066</v>
      </c>
      <c r="AH377" s="2" t="inlineStr">
        <is>
          <t>EVET</t>
        </is>
      </c>
      <c r="AI377" s="2" t="inlineStr">
        <is>
          <t>devam (1/10)</t>
        </is>
      </c>
    </row>
    <row r="378">
      <c r="A378" s="2" t="inlineStr">
        <is>
          <t>NEE</t>
        </is>
      </c>
      <c r="B378" s="2" t="inlineStr">
        <is>
          <t>18.09.2026</t>
        </is>
      </c>
      <c r="C378" s="2" t="n">
        <v>10</v>
      </c>
      <c r="D378" s="3" t="n">
        <v>80.47000122</v>
      </c>
      <c r="E378" s="4" t="n">
        <v>0.0151609241607799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0.8236059579025015</v>
      </c>
      <c r="V378" s="2" t="n">
        <v>4</v>
      </c>
      <c r="W378" s="4" t="n">
        <v>0.8092108464809887</v>
      </c>
      <c r="X378" s="2" t="n">
        <v>4</v>
      </c>
      <c r="Y378" s="2" t="n">
        <v>0</v>
      </c>
      <c r="Z378" s="4" t="n">
        <v>0.8236059579025015</v>
      </c>
      <c r="AA378" s="4" t="n">
        <v>0.8092108464809887</v>
      </c>
      <c r="AB378" s="4" t="n">
        <v>0.007605957902501514</v>
      </c>
      <c r="AC378" s="2" t="n">
        <v>261</v>
      </c>
      <c r="AD378" s="2" t="inlineStr">
        <is>
          <t>1/10</t>
        </is>
      </c>
      <c r="AE378" s="4" t="n">
        <v>0.0009319864404495615</v>
      </c>
      <c r="AF378" s="4" t="n">
        <v>-0.01143280919661949</v>
      </c>
      <c r="AG378" s="4" t="n">
        <v>-0.01043872197421103</v>
      </c>
      <c r="AH378" s="2" t="inlineStr">
        <is>
          <t>devam (1/10)</t>
        </is>
      </c>
      <c r="AI378" s="2" t="inlineStr">
        <is>
          <t>EVET</t>
        </is>
      </c>
    </row>
    <row r="379">
      <c r="A379" s="2" t="inlineStr">
        <is>
          <t>SYK</t>
        </is>
      </c>
      <c r="B379" s="2" t="inlineStr">
        <is>
          <t>18.09.2026</t>
        </is>
      </c>
      <c r="C379" s="2" t="n">
        <v>1</v>
      </c>
      <c r="D379" s="3" t="n">
        <v>275.11999512</v>
      </c>
      <c r="E379" s="4" t="n">
        <v>0.03776793601501303</v>
      </c>
      <c r="F379" s="2" t="inlineStr">
        <is>
          <t>SAT</t>
        </is>
      </c>
      <c r="G379" s="2" t="inlineStr">
        <is>
          <t>SAT</t>
        </is>
      </c>
      <c r="H379" s="2" t="inlineStr">
        <is>
          <t>olcusuz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/>
      <c r="V379" s="2" t="n">
        <v>0</v>
      </c>
      <c r="W379" s="4" t="n"/>
      <c r="X379" s="2" t="n">
        <v>0</v>
      </c>
      <c r="Y379" s="2" t="n">
        <v>0</v>
      </c>
      <c r="Z379" s="4" t="n">
        <v>0.4176486263712705</v>
      </c>
      <c r="AA379" s="4" t="n">
        <v>0.4680871080923551</v>
      </c>
      <c r="AB379" s="4" t="n">
        <v>-0.01635137362872946</v>
      </c>
      <c r="AC379" s="2" t="n">
        <v>84</v>
      </c>
      <c r="AD379" s="2" t="inlineStr">
        <is>
          <t>1/1</t>
        </is>
      </c>
      <c r="AE379" s="4" t="n">
        <v>0.006353650701533153</v>
      </c>
      <c r="AF379" s="4" t="n">
        <v>-0.0113404884244751</v>
      </c>
      <c r="AG379" s="4" t="n">
        <v>-0.003380316576388265</v>
      </c>
      <c r="AH379" s="2" t="inlineStr">
        <is>
          <t>HAYIR</t>
        </is>
      </c>
      <c r="AI379" s="2" t="inlineStr">
        <is>
          <t>EVET</t>
        </is>
      </c>
    </row>
    <row r="380">
      <c r="A380" s="2" t="inlineStr">
        <is>
          <t>ADI</t>
        </is>
      </c>
      <c r="B380" s="2" t="inlineStr">
        <is>
          <t>18.09.2026</t>
        </is>
      </c>
      <c r="C380" s="2" t="n">
        <v>5</v>
      </c>
      <c r="D380" s="3" t="n">
        <v>375.72000122</v>
      </c>
      <c r="E380" s="4" t="n">
        <v>0.02800336815632127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0.7609810374946913</v>
      </c>
      <c r="V380" s="2" t="n">
        <v>4</v>
      </c>
      <c r="W380" s="4" t="n">
        <v>0.7476585464407406</v>
      </c>
      <c r="X380" s="2" t="n">
        <v>4</v>
      </c>
      <c r="Y380" s="2" t="n">
        <v>0</v>
      </c>
      <c r="Z380" s="4" t="n">
        <v>0.7609810374946913</v>
      </c>
      <c r="AA380" s="4" t="n">
        <v>0.7476585464407406</v>
      </c>
      <c r="AB380" s="4" t="n">
        <v>-0.02701896250530877</v>
      </c>
      <c r="AC380" s="2" t="n">
        <v>135</v>
      </c>
      <c r="AD380" s="2" t="inlineStr">
        <is>
          <t>1/5</t>
        </is>
      </c>
      <c r="AE380" s="4" t="n">
        <v>0.0223570581090291</v>
      </c>
      <c r="AF380" s="4" t="n">
        <v>-0.01264239323053418</v>
      </c>
      <c r="AG380" s="4" t="n">
        <v>0.01937612785148812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ADI</t>
        </is>
      </c>
      <c r="B381" s="2" t="inlineStr">
        <is>
          <t>18.09.2026</t>
        </is>
      </c>
      <c r="C381" s="2" t="n">
        <v>10</v>
      </c>
      <c r="D381" s="3" t="n">
        <v>375.72000122</v>
      </c>
      <c r="E381" s="4" t="n">
        <v>0.02800336815632127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0.814975788951063</v>
      </c>
      <c r="V381" s="2" t="n">
        <v>4</v>
      </c>
      <c r="W381" s="4" t="n">
        <v>0.8389363127429995</v>
      </c>
      <c r="X381" s="2" t="n">
        <v>4</v>
      </c>
      <c r="Y381" s="2" t="n">
        <v>0</v>
      </c>
      <c r="Z381" s="4" t="n">
        <v>0.814975788951063</v>
      </c>
      <c r="AA381" s="4" t="n">
        <v>0.8389363127429995</v>
      </c>
      <c r="AB381" s="4" t="n">
        <v>-0.04102421104893694</v>
      </c>
      <c r="AC381" s="2" t="n">
        <v>135</v>
      </c>
      <c r="AD381" s="2" t="inlineStr">
        <is>
          <t>1/10</t>
        </is>
      </c>
      <c r="AE381" s="4" t="n">
        <v>0.0223570581090291</v>
      </c>
      <c r="AF381" s="4" t="n">
        <v>-0.01264239323053418</v>
      </c>
      <c r="AG381" s="4" t="n">
        <v>0.01937612785148812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NXPI</t>
        </is>
      </c>
      <c r="B382" s="2" t="inlineStr">
        <is>
          <t>18.09.2026</t>
        </is>
      </c>
      <c r="C382" s="2" t="n">
        <v>3</v>
      </c>
      <c r="D382" s="3" t="n">
        <v>227.99000549</v>
      </c>
      <c r="E382" s="4" t="n">
        <v>0.03383606013401604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0.7090776703189431</v>
      </c>
      <c r="V382" s="2" t="n">
        <v>4</v>
      </c>
      <c r="W382" s="4" t="n">
        <v>0.7002111724862332</v>
      </c>
      <c r="X382" s="2" t="n">
        <v>4</v>
      </c>
      <c r="Y382" s="2" t="n">
        <v>0</v>
      </c>
      <c r="Z382" s="4" t="n">
        <v>0.7090776703189431</v>
      </c>
      <c r="AA382" s="4" t="n">
        <v>0.7002111724862332</v>
      </c>
      <c r="AB382" s="4" t="n">
        <v>-0.06292232968105693</v>
      </c>
      <c r="AC382" s="2" t="n">
        <v>89</v>
      </c>
      <c r="AD382" s="2" t="inlineStr">
        <is>
          <t>1/3</t>
        </is>
      </c>
      <c r="AE382" s="4" t="n">
        <v>0.02223778213042049</v>
      </c>
      <c r="AF382" s="4" t="n">
        <v>-0.008070580050407949</v>
      </c>
      <c r="AG382" s="4" t="n">
        <v>0.01938680671769122</v>
      </c>
      <c r="AH382" s="2" t="inlineStr">
        <is>
          <t>EVET</t>
        </is>
      </c>
      <c r="AI382" s="2" t="inlineStr">
        <is>
          <t>devam (1/3)</t>
        </is>
      </c>
    </row>
    <row r="383">
      <c r="A383" s="2" t="inlineStr">
        <is>
          <t>DIS</t>
        </is>
      </c>
      <c r="B383" s="2" t="inlineStr">
        <is>
          <t>18.09.2026</t>
        </is>
      </c>
      <c r="C383" s="2" t="n">
        <v>5</v>
      </c>
      <c r="D383" s="3" t="n">
        <v>102.66999817</v>
      </c>
      <c r="E383" s="4" t="n">
        <v>0.02223488344742359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0.7034959697516656</v>
      </c>
      <c r="V383" s="2" t="n">
        <v>4</v>
      </c>
      <c r="W383" s="4" t="n">
        <v>0.8265199793228633</v>
      </c>
      <c r="X383" s="2" t="n">
        <v>4</v>
      </c>
      <c r="Y383" s="2" t="n">
        <v>-2</v>
      </c>
      <c r="Z383" s="4" t="n">
        <v>0.7034959697516656</v>
      </c>
      <c r="AA383" s="4" t="n">
        <v>0.8265199793228633</v>
      </c>
      <c r="AB383" s="4" t="n">
        <v>-0.02850403024833437</v>
      </c>
      <c r="AC383" s="2" t="n">
        <v>270</v>
      </c>
      <c r="AD383" s="2" t="inlineStr">
        <is>
          <t>1/5</t>
        </is>
      </c>
      <c r="AE383" s="4" t="n">
        <v>0.01870067404521514</v>
      </c>
      <c r="AF383" s="4" t="n">
        <v>0.004967392121265402</v>
      </c>
      <c r="AG383" s="4" t="n">
        <v>0.01519436269412378</v>
      </c>
      <c r="AH383" s="2" t="inlineStr">
        <is>
          <t>EVET</t>
        </is>
      </c>
      <c r="AI383" s="2" t="inlineStr">
        <is>
          <t>devam (1/5)</t>
        </is>
      </c>
    </row>
    <row r="384">
      <c r="A384" s="2" t="inlineStr">
        <is>
          <t>DIS</t>
        </is>
      </c>
      <c r="B384" s="2" t="inlineStr">
        <is>
          <t>18.09.2026</t>
        </is>
      </c>
      <c r="C384" s="2" t="n">
        <v>10</v>
      </c>
      <c r="D384" s="3" t="n">
        <v>102.66999817</v>
      </c>
      <c r="E384" s="4" t="n">
        <v>0.02223488344742359</v>
      </c>
      <c r="F384" s="2" t="inlineStr">
        <is>
          <t>SAT</t>
        </is>
      </c>
      <c r="G384" s="2" t="inlineStr">
        <is>
          <t>-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0.7937320136349336</v>
      </c>
      <c r="V384" s="2" t="n">
        <v>4</v>
      </c>
      <c r="W384" s="4" t="n">
        <v>0.8907695634351036</v>
      </c>
      <c r="X384" s="2" t="n">
        <v>4</v>
      </c>
      <c r="Y384" s="2" t="n">
        <v>-2</v>
      </c>
      <c r="Z384" s="4" t="n">
        <v>0.7937320136349336</v>
      </c>
      <c r="AA384" s="4" t="n">
        <v>0.8907695634351036</v>
      </c>
      <c r="AB384" s="4" t="n">
        <v>-0.006267986365066425</v>
      </c>
      <c r="AC384" s="2" t="n">
        <v>270</v>
      </c>
      <c r="AD384" s="2" t="inlineStr">
        <is>
          <t>1/10</t>
        </is>
      </c>
      <c r="AE384" s="4" t="n">
        <v>0.01870067404521514</v>
      </c>
      <c r="AF384" s="4" t="n">
        <v>0.004967392121265402</v>
      </c>
      <c r="AG384" s="4" t="n">
        <v>0.01519436269412378</v>
      </c>
      <c r="AH384" s="2" t="inlineStr">
        <is>
          <t>EVET</t>
        </is>
      </c>
      <c r="AI384" s="2" t="inlineStr">
        <is>
          <t>devam (1/10)</t>
        </is>
      </c>
    </row>
    <row r="385">
      <c r="A385" s="2" t="inlineStr">
        <is>
          <t>LLY</t>
        </is>
      </c>
      <c r="B385" s="2" t="inlineStr">
        <is>
          <t>18.09.2026</t>
        </is>
      </c>
      <c r="C385" s="2" t="n">
        <v>10</v>
      </c>
      <c r="D385" s="3" t="n">
        <v>1152.93005371</v>
      </c>
      <c r="E385" s="4" t="n">
        <v>0.02211940562167288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0.8275436887327279</v>
      </c>
      <c r="V385" s="2" t="n">
        <v>4</v>
      </c>
      <c r="W385" s="4" t="n">
        <v>0.8467656783717766</v>
      </c>
      <c r="X385" s="2" t="n">
        <v>4</v>
      </c>
      <c r="Y385" s="2" t="n">
        <v>-2</v>
      </c>
      <c r="Z385" s="4" t="n">
        <v>0.8275436887327279</v>
      </c>
      <c r="AA385" s="4" t="n">
        <v>0.8467656783717766</v>
      </c>
      <c r="AB385" s="4" t="n">
        <v>-0.03845631126727211</v>
      </c>
      <c r="AC385" s="2" t="n">
        <v>86</v>
      </c>
      <c r="AD385" s="2" t="inlineStr">
        <is>
          <t>1/10</t>
        </is>
      </c>
      <c r="AE385" s="4" t="n">
        <v>0.01558624356453797</v>
      </c>
      <c r="AF385" s="4" t="n">
        <v>-0.01606343721408321</v>
      </c>
      <c r="AG385" s="4" t="n">
        <v>0.01037353558571419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ABBV</t>
        </is>
      </c>
      <c r="B386" s="2" t="inlineStr">
        <is>
          <t>18.09.2026</t>
        </is>
      </c>
      <c r="C386" s="2" t="n">
        <v>10</v>
      </c>
      <c r="D386" s="3" t="n">
        <v>263.95999146</v>
      </c>
      <c r="E386" s="4" t="n">
        <v>0.02102317116325268</v>
      </c>
      <c r="F386" s="2" t="inlineStr">
        <is>
          <t>SAT</t>
        </is>
      </c>
      <c r="G386" s="2" t="inlineStr">
        <is>
          <t>-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0.7959179999818908</v>
      </c>
      <c r="V386" s="2" t="n">
        <v>4</v>
      </c>
      <c r="W386" s="4" t="n">
        <v>0.8259739207827228</v>
      </c>
      <c r="X386" s="2" t="n">
        <v>4</v>
      </c>
      <c r="Y386" s="2" t="n">
        <v>-2</v>
      </c>
      <c r="Z386" s="4" t="n">
        <v>0.7959179999818908</v>
      </c>
      <c r="AA386" s="4" t="n">
        <v>0.8259739207827228</v>
      </c>
      <c r="AB386" s="4" t="n">
        <v>-0.05208200001810914</v>
      </c>
      <c r="AC386" s="2" t="n">
        <v>63</v>
      </c>
      <c r="AD386" s="2" t="inlineStr">
        <is>
          <t>1/10</t>
        </is>
      </c>
      <c r="AE386" s="4" t="n">
        <v>0.01000076187833954</v>
      </c>
      <c r="AF386" s="4" t="n">
        <v>-0.01034240247887619</v>
      </c>
      <c r="AG386" s="4" t="n">
        <v>0.001970069506078032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LIN</t>
        </is>
      </c>
      <c r="B387" s="2" t="inlineStr">
        <is>
          <t>18.09.2026</t>
        </is>
      </c>
      <c r="C387" s="2" t="n">
        <v>5</v>
      </c>
      <c r="D387" s="3" t="n">
        <v>460.3999939</v>
      </c>
      <c r="E387" s="4" t="n">
        <v>0.01557806953431288</v>
      </c>
      <c r="F387" s="2" t="inlineStr">
        <is>
          <t>SAT</t>
        </is>
      </c>
      <c r="G387" s="2" t="inlineStr">
        <is>
          <t>-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0.7058586268348824</v>
      </c>
      <c r="V387" s="2" t="n">
        <v>4</v>
      </c>
      <c r="W387" s="4" t="n">
        <v>0.776794964867081</v>
      </c>
      <c r="X387" s="2" t="n">
        <v>4</v>
      </c>
      <c r="Y387" s="2" t="n">
        <v>-2</v>
      </c>
      <c r="Z387" s="4" t="n">
        <v>0.7058586268348824</v>
      </c>
      <c r="AA387" s="4" t="n">
        <v>0.776794964867081</v>
      </c>
      <c r="AB387" s="4" t="n">
        <v>0.05385862683488241</v>
      </c>
      <c r="AC387" s="2" t="n">
        <v>135</v>
      </c>
      <c r="AD387" s="2" t="inlineStr">
        <is>
          <t>1/5</t>
        </is>
      </c>
      <c r="AE387" s="4" t="n">
        <v>0.002237182436244156</v>
      </c>
      <c r="AF387" s="4" t="n">
        <v>-0.008666355979289331</v>
      </c>
      <c r="AG387" s="4" t="n">
        <v>-0.006298857381457523</v>
      </c>
      <c r="AH387" s="2" t="inlineStr">
        <is>
          <t>devam (1/5)</t>
        </is>
      </c>
      <c r="AI387" s="2" t="inlineStr">
        <is>
          <t>devam (1/5)</t>
        </is>
      </c>
    </row>
    <row r="388">
      <c r="A388" s="2" t="inlineStr">
        <is>
          <t>LIN</t>
        </is>
      </c>
      <c r="B388" s="2" t="inlineStr">
        <is>
          <t>18.09.2026</t>
        </is>
      </c>
      <c r="C388" s="2" t="n">
        <v>10</v>
      </c>
      <c r="D388" s="3" t="n">
        <v>460.3999939</v>
      </c>
      <c r="E388" s="4" t="n">
        <v>0.01557806953431288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0.7666791212048567</v>
      </c>
      <c r="V388" s="2" t="n">
        <v>4</v>
      </c>
      <c r="W388" s="4" t="n">
        <v>0.8400530598144045</v>
      </c>
      <c r="X388" s="2" t="n">
        <v>4</v>
      </c>
      <c r="Y388" s="2" t="n">
        <v>-2</v>
      </c>
      <c r="Z388" s="4" t="n">
        <v>0.7666791212048567</v>
      </c>
      <c r="AA388" s="4" t="n">
        <v>0.8400530598144045</v>
      </c>
      <c r="AB388" s="4" t="n">
        <v>0.008679121204856699</v>
      </c>
      <c r="AC388" s="2" t="n">
        <v>136</v>
      </c>
      <c r="AD388" s="2" t="inlineStr">
        <is>
          <t>1/10</t>
        </is>
      </c>
      <c r="AE388" s="4" t="n">
        <v>0.002237182436244156</v>
      </c>
      <c r="AF388" s="4" t="n">
        <v>-0.008666355979289331</v>
      </c>
      <c r="AG388" s="4" t="n">
        <v>-0.006298857381457523</v>
      </c>
      <c r="AH388" s="2" t="inlineStr">
        <is>
          <t>devam (1/10)</t>
        </is>
      </c>
      <c r="AI388" s="2" t="inlineStr">
        <is>
          <t>devam (1/10)</t>
        </is>
      </c>
    </row>
    <row r="389">
      <c r="A389" s="2" t="inlineStr">
        <is>
          <t>ACN</t>
        </is>
      </c>
      <c r="B389" s="2" t="inlineStr">
        <is>
          <t>18.09.2026</t>
        </is>
      </c>
      <c r="C389" s="2" t="n">
        <v>1</v>
      </c>
      <c r="D389" s="3" t="n">
        <v>181.28999329</v>
      </c>
      <c r="E389" s="4" t="n">
        <v>0.03540500192507107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/>
      <c r="V389" s="2" t="n">
        <v>0</v>
      </c>
      <c r="W389" s="4" t="n"/>
      <c r="X389" s="2" t="n">
        <v>0</v>
      </c>
      <c r="Y389" s="2" t="n">
        <v>-2</v>
      </c>
      <c r="Z389" s="4" t="n">
        <v>0.4395867820882396</v>
      </c>
      <c r="AA389" s="4" t="n">
        <v>0.4977613446310605</v>
      </c>
      <c r="AB389" s="4" t="n">
        <v>-0.06241321791176041</v>
      </c>
      <c r="AC389" s="2" t="n">
        <v>272</v>
      </c>
      <c r="AD389" s="2" t="inlineStr">
        <is>
          <t>1/1</t>
        </is>
      </c>
      <c r="AE389" s="4" t="n">
        <v>0.06872969921769689</v>
      </c>
      <c r="AF389" s="4" t="n">
        <v>0.02038174999592646</v>
      </c>
      <c r="AG389" s="4" t="n">
        <v>0.02658727728170662</v>
      </c>
      <c r="AH389" s="2" t="inlineStr">
        <is>
          <t>EVET</t>
        </is>
      </c>
      <c r="AI389" s="2" t="inlineStr">
        <is>
          <t>HAYIR</t>
        </is>
      </c>
    </row>
    <row r="390">
      <c r="A390" s="2" t="inlineStr">
        <is>
          <t>NOW</t>
        </is>
      </c>
      <c r="B390" s="2" t="inlineStr">
        <is>
          <t>18.09.2026</t>
        </is>
      </c>
      <c r="C390" s="2" t="n">
        <v>5</v>
      </c>
      <c r="D390" s="3" t="n">
        <v>135.47000122</v>
      </c>
      <c r="E390" s="4" t="n">
        <v>0.0476067247239121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-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0.7899747027052408</v>
      </c>
      <c r="V390" s="2" t="n">
        <v>4</v>
      </c>
      <c r="W390" s="4" t="n">
        <v>0.8126717128811716</v>
      </c>
      <c r="X390" s="2" t="n">
        <v>4</v>
      </c>
      <c r="Y390" s="2" t="n">
        <v>-2</v>
      </c>
      <c r="Z390" s="4" t="n">
        <v>0.7899747027052408</v>
      </c>
      <c r="AA390" s="4" t="n">
        <v>0.8126717128811716</v>
      </c>
      <c r="AB390" s="4" t="n">
        <v>-0.01202529729475921</v>
      </c>
      <c r="AC390" s="2" t="n">
        <v>60</v>
      </c>
      <c r="AD390" s="2" t="inlineStr">
        <is>
          <t>1/5</t>
        </is>
      </c>
      <c r="AE390" s="4" t="n">
        <v>0.03462022881644145</v>
      </c>
      <c r="AF390" s="4" t="n">
        <v>0.001107211180698231</v>
      </c>
      <c r="AG390" s="4" t="n">
        <v>0.01631351177454432</v>
      </c>
      <c r="AH390" s="2" t="inlineStr">
        <is>
          <t>EVET</t>
        </is>
      </c>
      <c r="AI390" s="2" t="inlineStr">
        <is>
          <t>devam (1/5)</t>
        </is>
      </c>
    </row>
    <row r="391">
      <c r="A391" s="2" t="inlineStr">
        <is>
          <t>ASML</t>
        </is>
      </c>
      <c r="B391" s="2" t="inlineStr">
        <is>
          <t>18.09.2026</t>
        </is>
      </c>
      <c r="C391" s="2" t="n">
        <v>5</v>
      </c>
      <c r="D391" s="3" t="n">
        <v>1679.92004395</v>
      </c>
      <c r="E391" s="4" t="n">
        <v>0.03257469493899325</v>
      </c>
      <c r="F391" s="2" t="inlineStr">
        <is>
          <t>SAT</t>
        </is>
      </c>
      <c r="G391" s="2" t="inlineStr">
        <is>
          <t>SAT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3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0.7775162923372563</v>
      </c>
      <c r="V391" s="2" t="n">
        <v>4</v>
      </c>
      <c r="W391" s="4" t="n">
        <v>0.7656300933861343</v>
      </c>
      <c r="X391" s="2" t="n">
        <v>4</v>
      </c>
      <c r="Y391" s="2" t="n">
        <v>-2</v>
      </c>
      <c r="Z391" s="4" t="n">
        <v>0.7775162923372563</v>
      </c>
      <c r="AA391" s="4" t="n">
        <v>0.7656300933861343</v>
      </c>
      <c r="AB391" s="4" t="n">
        <v>-0.03248370766274378</v>
      </c>
      <c r="AC391" s="2" t="n">
        <v>104</v>
      </c>
      <c r="AD391" s="2" t="inlineStr">
        <is>
          <t>1/5</t>
        </is>
      </c>
      <c r="AE391" s="4" t="n">
        <v>0.02523923831535746</v>
      </c>
      <c r="AF391" s="4" t="n">
        <v>-0.001684650492856488</v>
      </c>
      <c r="AG391" s="4" t="n">
        <v>0.01869130763281412</v>
      </c>
      <c r="AH391" s="2" t="inlineStr">
        <is>
          <t>EVET</t>
        </is>
      </c>
      <c r="AI391" s="2" t="inlineStr">
        <is>
          <t>devam (1/5)</t>
        </is>
      </c>
    </row>
    <row r="392">
      <c r="A392" s="2" t="inlineStr">
        <is>
          <t>KLAC</t>
        </is>
      </c>
      <c r="B392" s="2" t="inlineStr">
        <is>
          <t>18.09.2026</t>
        </is>
      </c>
      <c r="C392" s="2" t="n">
        <v>10</v>
      </c>
      <c r="D392" s="3" t="n">
        <v>176.99000549</v>
      </c>
      <c r="E392" s="4" t="n">
        <v>0.04284342148751528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0.8601708893094682</v>
      </c>
      <c r="V392" s="2" t="n">
        <v>4</v>
      </c>
      <c r="W392" s="4" t="n">
        <v>0.8695378864775305</v>
      </c>
      <c r="X392" s="2" t="n">
        <v>4</v>
      </c>
      <c r="Y392" s="2" t="n">
        <v>-2</v>
      </c>
      <c r="Z392" s="4" t="n">
        <v>0.8601708893094682</v>
      </c>
      <c r="AA392" s="4" t="n">
        <v>0.8695378864775305</v>
      </c>
      <c r="AB392" s="4" t="n">
        <v>-0.06782911069053188</v>
      </c>
      <c r="AC392" s="2" t="n">
        <v>119</v>
      </c>
      <c r="AD392" s="2" t="inlineStr">
        <is>
          <t>1/10</t>
        </is>
      </c>
      <c r="AE392" s="4" t="n">
        <v>0.05056780988972664</v>
      </c>
      <c r="AF392" s="4" t="n">
        <v>0.007458003441186412</v>
      </c>
      <c r="AG392" s="4" t="n">
        <v>0.03943723099321783</v>
      </c>
      <c r="AH392" s="2" t="inlineStr">
        <is>
          <t>EVET</t>
        </is>
      </c>
      <c r="AI392" s="2" t="inlineStr">
        <is>
          <t>devam (1/10)</t>
        </is>
      </c>
    </row>
    <row r="393">
      <c r="A393" s="2" t="inlineStr">
        <is>
          <t>NOW</t>
        </is>
      </c>
      <c r="B393" s="2" t="inlineStr">
        <is>
          <t>18.09.2026</t>
        </is>
      </c>
      <c r="C393" s="2" t="n">
        <v>10</v>
      </c>
      <c r="D393" s="3" t="n">
        <v>135.47000122</v>
      </c>
      <c r="E393" s="4" t="n">
        <v>0.0476067247239121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0.8400361042617587</v>
      </c>
      <c r="V393" s="2" t="n">
        <v>4</v>
      </c>
      <c r="W393" s="4" t="n">
        <v>0.8754258820706365</v>
      </c>
      <c r="X393" s="2" t="n">
        <v>4</v>
      </c>
      <c r="Y393" s="2" t="n">
        <v>-4</v>
      </c>
      <c r="Z393" s="4" t="n">
        <v>0.8400361042617587</v>
      </c>
      <c r="AA393" s="4" t="n">
        <v>0.8754258820706365</v>
      </c>
      <c r="AB393" s="4" t="n">
        <v>-0.01396389573824131</v>
      </c>
      <c r="AC393" s="2" t="n">
        <v>60</v>
      </c>
      <c r="AD393" s="2" t="inlineStr">
        <is>
          <t>1/10</t>
        </is>
      </c>
      <c r="AE393" s="4" t="n">
        <v>0.03462022881644145</v>
      </c>
      <c r="AF393" s="4" t="n">
        <v>0.001107211180698231</v>
      </c>
      <c r="AG393" s="4" t="n">
        <v>0.01631351177454432</v>
      </c>
      <c r="AH393" s="2" t="inlineStr">
        <is>
          <t>EVET</t>
        </is>
      </c>
      <c r="AI393" s="2" t="inlineStr">
        <is>
          <t>devam (1/10)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17.09.2026</t>
        </is>
      </c>
      <c r="C2" s="2" t="n">
        <v>5</v>
      </c>
      <c r="D2" s="3" t="n">
        <v>951.4699707</v>
      </c>
      <c r="E2" s="4" t="n">
        <v>0.02964435152223955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0.8572900259409226</v>
      </c>
      <c r="V2" s="2" t="n">
        <v>4</v>
      </c>
      <c r="W2" s="4" t="n">
        <v>0.7200198892504959</v>
      </c>
      <c r="X2" s="2" t="n">
        <v>4</v>
      </c>
      <c r="Y2" s="2" t="n">
        <v>4</v>
      </c>
      <c r="Z2" s="4" t="n">
        <v>0.8572900259409226</v>
      </c>
      <c r="AA2" s="4" t="n">
        <v>0.7200198892504959</v>
      </c>
      <c r="AB2" s="4" t="n">
        <v>0.01929002594092266</v>
      </c>
      <c r="AC2" s="2" t="n">
        <v>148</v>
      </c>
      <c r="AD2" s="2" t="inlineStr">
        <is>
          <t>2/5</t>
        </is>
      </c>
      <c r="AE2" s="4" t="n">
        <v>0.01129830717840852</v>
      </c>
      <c r="AF2" s="4" t="n">
        <v>-0.01252796543986601</v>
      </c>
      <c r="AG2" s="4" t="n">
        <v>0.008324008317543985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5</v>
      </c>
      <c r="D3" s="3" t="n">
        <v>347.29998779</v>
      </c>
      <c r="E3" s="4" t="n">
        <v>0.03078647684230192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0.9128343008511339</v>
      </c>
      <c r="V3" s="2" t="n">
        <v>4</v>
      </c>
      <c r="W3" s="4" t="n">
        <v>0.7181730109792013</v>
      </c>
      <c r="X3" s="2" t="n">
        <v>4</v>
      </c>
      <c r="Y3" s="2" t="n">
        <v>4</v>
      </c>
      <c r="Z3" s="4" t="n">
        <v>0.9128343008511339</v>
      </c>
      <c r="AA3" s="4" t="n">
        <v>0.7181730109792013</v>
      </c>
      <c r="AB3" s="4" t="n">
        <v>0.07683430085113396</v>
      </c>
      <c r="AC3" s="2" t="n">
        <v>65</v>
      </c>
      <c r="AD3" s="2" t="inlineStr">
        <is>
          <t>2/5</t>
        </is>
      </c>
      <c r="AE3" s="4" t="n">
        <v>0.04799888861522139</v>
      </c>
      <c r="AF3" s="4" t="n">
        <v>0.01160379764377306</v>
      </c>
      <c r="AG3" s="4" t="n">
        <v>0.04422694042617592</v>
      </c>
      <c r="AH3" s="2" t="inlineStr">
        <is>
          <t>EVET</t>
        </is>
      </c>
      <c r="AI3" s="2" t="inlineStr">
        <is>
          <t>devam (2/5)</t>
        </is>
      </c>
    </row>
    <row r="4">
      <c r="A4" s="2" t="inlineStr">
        <is>
          <t>AVGO</t>
        </is>
      </c>
      <c r="B4" s="2" t="inlineStr">
        <is>
          <t>17.09.2026</t>
        </is>
      </c>
      <c r="C4" s="2" t="n">
        <v>10</v>
      </c>
      <c r="D4" s="3" t="n">
        <v>347.29998779</v>
      </c>
      <c r="E4" s="4" t="n">
        <v>0.03078647684230192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0.9342093129845995</v>
      </c>
      <c r="V4" s="2" t="n">
        <v>4</v>
      </c>
      <c r="W4" s="4" t="n">
        <v>0.8252434400417931</v>
      </c>
      <c r="X4" s="2" t="n">
        <v>4</v>
      </c>
      <c r="Y4" s="2" t="n">
        <v>4</v>
      </c>
      <c r="Z4" s="4" t="n">
        <v>0.9342093129845995</v>
      </c>
      <c r="AA4" s="4" t="n">
        <v>0.8252434400417931</v>
      </c>
      <c r="AB4" s="4" t="n">
        <v>0.04020931298459951</v>
      </c>
      <c r="AC4" s="2" t="n">
        <v>65</v>
      </c>
      <c r="AD4" s="2" t="inlineStr">
        <is>
          <t>2/10</t>
        </is>
      </c>
      <c r="AE4" s="4" t="n">
        <v>0.04799888861522139</v>
      </c>
      <c r="AF4" s="4" t="n">
        <v>0.01160379764377306</v>
      </c>
      <c r="AG4" s="4" t="n">
        <v>0.04422694042617592</v>
      </c>
      <c r="AH4" s="2" t="inlineStr">
        <is>
          <t>EVET</t>
        </is>
      </c>
      <c r="AI4" s="2" t="inlineStr">
        <is>
          <t>devam (2/10)</t>
        </is>
      </c>
    </row>
    <row r="5">
      <c r="A5" s="2" t="inlineStr">
        <is>
          <t>OXY</t>
        </is>
      </c>
      <c r="B5" s="2" t="inlineStr">
        <is>
          <t>17.09.2026</t>
        </is>
      </c>
      <c r="C5" s="2" t="n">
        <v>5</v>
      </c>
      <c r="D5" s="3" t="n">
        <v>59.29000092</v>
      </c>
      <c r="E5" s="4" t="n">
        <v>0.02681735443774243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0.8787411831611003</v>
      </c>
      <c r="V5" s="2" t="n">
        <v>4</v>
      </c>
      <c r="W5" s="4" t="n">
        <v>0.7531282903122365</v>
      </c>
      <c r="X5" s="2" t="n">
        <v>4</v>
      </c>
      <c r="Y5" s="2" t="n">
        <v>4</v>
      </c>
      <c r="Z5" s="4" t="n">
        <v>0.8787411831611003</v>
      </c>
      <c r="AA5" s="4" t="n">
        <v>0.7531282903122365</v>
      </c>
      <c r="AB5" s="4" t="n">
        <v>0.07474118316110023</v>
      </c>
      <c r="AC5" s="2" t="n">
        <v>127</v>
      </c>
      <c r="AD5" s="2" t="inlineStr">
        <is>
          <t>2/5</t>
        </is>
      </c>
      <c r="AE5" s="4" t="n">
        <v>0.002023931997604755</v>
      </c>
      <c r="AF5" s="4" t="n">
        <v>-0.03862372886601728</v>
      </c>
      <c r="AG5" s="4" t="n">
        <v>-0.03440716627332441</v>
      </c>
      <c r="AH5" s="2" t="inlineStr">
        <is>
          <t>devam (2/5)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17.09.2026</t>
        </is>
      </c>
      <c r="C6" s="2" t="n">
        <v>10</v>
      </c>
      <c r="D6" s="3" t="n">
        <v>375.20999146</v>
      </c>
      <c r="E6" s="4" t="n">
        <v>0.02679261974310111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0.8862630099447576</v>
      </c>
      <c r="V6" s="2" t="n">
        <v>4</v>
      </c>
      <c r="W6" s="4" t="n">
        <v>0.7018596883875654</v>
      </c>
      <c r="X6" s="2" t="n">
        <v>4</v>
      </c>
      <c r="Y6" s="2" t="n">
        <v>4</v>
      </c>
      <c r="Z6" s="4" t="n">
        <v>0.8862630099447576</v>
      </c>
      <c r="AA6" s="4" t="n">
        <v>0.7018596883875654</v>
      </c>
      <c r="AB6" s="4" t="n">
        <v>0.04426300994475763</v>
      </c>
      <c r="AC6" s="2" t="n">
        <v>131</v>
      </c>
      <c r="AD6" s="2" t="inlineStr">
        <is>
          <t>2/10</t>
        </is>
      </c>
      <c r="AE6" s="4" t="n">
        <v>0.009967806921790556</v>
      </c>
      <c r="AF6" s="4" t="n">
        <v>-0.007435777547244449</v>
      </c>
      <c r="AG6" s="4" t="n">
        <v>0.006263175697575951</v>
      </c>
      <c r="AH6" s="2" t="inlineStr">
        <is>
          <t>devam (2/10)</t>
        </is>
      </c>
      <c r="AI6" s="2" t="inlineStr">
        <is>
          <t>devam (2/10)</t>
        </is>
      </c>
    </row>
    <row r="7">
      <c r="A7" s="2" t="inlineStr">
        <is>
          <t>COP</t>
        </is>
      </c>
      <c r="B7" s="2" t="inlineStr">
        <is>
          <t>17.09.2026</t>
        </is>
      </c>
      <c r="C7" s="2" t="n">
        <v>10</v>
      </c>
      <c r="D7" s="3" t="n">
        <v>133.19000244</v>
      </c>
      <c r="E7" s="4" t="n">
        <v>0.02678770689290913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0.8951735265402567</v>
      </c>
      <c r="V7" s="2" t="n">
        <v>4</v>
      </c>
      <c r="W7" s="4" t="n">
        <v>0.7520286130792286</v>
      </c>
      <c r="X7" s="2" t="n">
        <v>4</v>
      </c>
      <c r="Y7" s="2" t="n">
        <v>4</v>
      </c>
      <c r="Z7" s="4" t="n">
        <v>0.8951735265402567</v>
      </c>
      <c r="AA7" s="4" t="n">
        <v>0.7520286130792286</v>
      </c>
      <c r="AB7" s="4" t="n">
        <v>0.03117352654025674</v>
      </c>
      <c r="AC7" s="2" t="n">
        <v>126</v>
      </c>
      <c r="AD7" s="2" t="inlineStr">
        <is>
          <t>2/10</t>
        </is>
      </c>
      <c r="AE7" s="4" t="n">
        <v>0.001051125365532313</v>
      </c>
      <c r="AF7" s="4" t="n">
        <v>-0.04450413230279993</v>
      </c>
      <c r="AG7" s="4" t="n">
        <v>-0.04249570956010561</v>
      </c>
      <c r="AH7" s="2" t="inlineStr">
        <is>
          <t>devam (2/10)</t>
        </is>
      </c>
      <c r="AI7" s="2" t="inlineStr">
        <is>
          <t>EVET</t>
        </is>
      </c>
    </row>
    <row r="8">
      <c r="A8" s="2" t="inlineStr">
        <is>
          <t>ACN</t>
        </is>
      </c>
      <c r="B8" s="2" t="inlineStr">
        <is>
          <t>17.09.2026</t>
        </is>
      </c>
      <c r="C8" s="2" t="n">
        <v>5</v>
      </c>
      <c r="D8" s="3" t="n">
        <v>190.28999329</v>
      </c>
      <c r="E8" s="4" t="n">
        <v>0.03182736557354666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0.8497095144090363</v>
      </c>
      <c r="V8" s="2" t="n">
        <v>4</v>
      </c>
      <c r="W8" s="4" t="n">
        <v>0.6872619397401425</v>
      </c>
      <c r="X8" s="2" t="n">
        <v>2</v>
      </c>
      <c r="Y8" s="2" t="n">
        <v>4</v>
      </c>
      <c r="Z8" s="4" t="n">
        <v>0.8497095144090363</v>
      </c>
      <c r="AA8" s="4" t="n">
        <v>0.6405031762822168</v>
      </c>
      <c r="AB8" s="4" t="n">
        <v>0.0917095144090363</v>
      </c>
      <c r="AC8" s="2" t="n">
        <v>88</v>
      </c>
      <c r="AD8" s="2" t="inlineStr">
        <is>
          <t>2/5</t>
        </is>
      </c>
      <c r="AE8" s="4" t="n">
        <v>0.01818280956438412</v>
      </c>
      <c r="AF8" s="4" t="n">
        <v>-0.05039674537895921</v>
      </c>
      <c r="AG8" s="4" t="n">
        <v>-0.02196643453357927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SPGI</t>
        </is>
      </c>
      <c r="B9" s="2" t="inlineStr">
        <is>
          <t>17.09.2026</t>
        </is>
      </c>
      <c r="C9" s="2" t="n">
        <v>5</v>
      </c>
      <c r="D9" s="3" t="n">
        <v>404.10998535</v>
      </c>
      <c r="E9" s="4" t="n">
        <v>0.02961181632712865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0.8260372425377254</v>
      </c>
      <c r="V9" s="2" t="n">
        <v>4</v>
      </c>
      <c r="W9" s="4" t="n">
        <v>0.7189235396071273</v>
      </c>
      <c r="X9" s="2" t="n">
        <v>3</v>
      </c>
      <c r="Y9" s="2" t="n">
        <v>4</v>
      </c>
      <c r="Z9" s="4" t="n">
        <v>0.8260372425377254</v>
      </c>
      <c r="AA9" s="4" t="n">
        <v>0.6871545386775555</v>
      </c>
      <c r="AB9" s="4" t="n">
        <v>0.1020372425377254</v>
      </c>
      <c r="AC9" s="2" t="n">
        <v>276</v>
      </c>
      <c r="AD9" s="2" t="inlineStr">
        <is>
          <t>2/5</t>
        </is>
      </c>
      <c r="AE9" s="4" t="n">
        <v>0.01670337344956674</v>
      </c>
      <c r="AF9" s="4" t="n">
        <v>-0.008116599190587048</v>
      </c>
      <c r="AG9" s="4" t="n">
        <v>0.0008908858554637078</v>
      </c>
      <c r="AH9" s="2" t="inlineStr">
        <is>
          <t>EVET</t>
        </is>
      </c>
      <c r="AI9" s="2" t="inlineStr">
        <is>
          <t>devam (2/5)</t>
        </is>
      </c>
    </row>
    <row r="10">
      <c r="A10" s="2" t="inlineStr">
        <is>
          <t>SPGI</t>
        </is>
      </c>
      <c r="B10" s="2" t="inlineStr">
        <is>
          <t>17.09.2026</t>
        </is>
      </c>
      <c r="C10" s="2" t="n">
        <v>10</v>
      </c>
      <c r="D10" s="3" t="n">
        <v>404.10998535</v>
      </c>
      <c r="E10" s="4" t="n">
        <v>0.02961181632712865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0.924332589117035</v>
      </c>
      <c r="V10" s="2" t="n">
        <v>4</v>
      </c>
      <c r="W10" s="4" t="n">
        <v>0.7358384047771431</v>
      </c>
      <c r="X10" s="2" t="n">
        <v>4</v>
      </c>
      <c r="Y10" s="2" t="n">
        <v>4</v>
      </c>
      <c r="Z10" s="4" t="n">
        <v>0.924332589117035</v>
      </c>
      <c r="AA10" s="4" t="n">
        <v>0.7358384047771431</v>
      </c>
      <c r="AB10" s="4" t="n">
        <v>0.110332589117035</v>
      </c>
      <c r="AC10" s="2" t="n">
        <v>276</v>
      </c>
      <c r="AD10" s="2" t="inlineStr">
        <is>
          <t>2/10</t>
        </is>
      </c>
      <c r="AE10" s="4" t="n">
        <v>0.01670337344956674</v>
      </c>
      <c r="AF10" s="4" t="n">
        <v>-0.008116599190587048</v>
      </c>
      <c r="AG10" s="4" t="n">
        <v>0.0008908858554637078</v>
      </c>
      <c r="AH10" s="2" t="inlineStr">
        <is>
          <t>EVET</t>
        </is>
      </c>
      <c r="AI10" s="2" t="inlineStr">
        <is>
          <t>devam (2/10)</t>
        </is>
      </c>
    </row>
    <row r="11">
      <c r="A11" s="2" t="inlineStr">
        <is>
          <t>BKNG</t>
        </is>
      </c>
      <c r="B11" s="2" t="inlineStr">
        <is>
          <t>17.09.2026</t>
        </is>
      </c>
      <c r="C11" s="2" t="n">
        <v>5</v>
      </c>
      <c r="D11" s="3" t="n">
        <v>170.52000427</v>
      </c>
      <c r="E11" s="4" t="n">
        <v>0.03865906868023895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0.8488723356991945</v>
      </c>
      <c r="V11" s="2" t="n">
        <v>4</v>
      </c>
      <c r="W11" s="4" t="n">
        <v>0.6801604091416352</v>
      </c>
      <c r="X11" s="2" t="n">
        <v>4</v>
      </c>
      <c r="Y11" s="2" t="n">
        <v>4</v>
      </c>
      <c r="Z11" s="4" t="n">
        <v>0.8488723356991945</v>
      </c>
      <c r="AA11" s="4" t="n">
        <v>0.6801604091416352</v>
      </c>
      <c r="AB11" s="4" t="n">
        <v>0.0788723356991945</v>
      </c>
      <c r="AC11" s="2" t="n">
        <v>131</v>
      </c>
      <c r="AD11" s="2" t="inlineStr">
        <is>
          <t>2/5</t>
        </is>
      </c>
      <c r="AE11" s="4" t="n">
        <v>-0.00199396892731496</v>
      </c>
      <c r="AF11" s="4" t="n">
        <v>-0.02590020988392028</v>
      </c>
      <c r="AG11" s="4" t="n">
        <v>-0.01172882916911744</v>
      </c>
      <c r="AH11" s="2" t="inlineStr">
        <is>
          <t>devam (2/5)</t>
        </is>
      </c>
      <c r="AI11" s="2" t="inlineStr">
        <is>
          <t>EVET</t>
        </is>
      </c>
    </row>
    <row r="12">
      <c r="A12" s="2" t="inlineStr">
        <is>
          <t>BKNG</t>
        </is>
      </c>
      <c r="B12" s="2" t="inlineStr">
        <is>
          <t>17.09.2026</t>
        </is>
      </c>
      <c r="C12" s="2" t="n">
        <v>10</v>
      </c>
      <c r="D12" s="3" t="n">
        <v>170.52000427</v>
      </c>
      <c r="E12" s="4" t="n">
        <v>0.03865906868023895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0.9306792900198223</v>
      </c>
      <c r="V12" s="2" t="n">
        <v>4</v>
      </c>
      <c r="W12" s="4" t="n">
        <v>0.7108451034473003</v>
      </c>
      <c r="X12" s="2" t="n">
        <v>4</v>
      </c>
      <c r="Y12" s="2" t="n">
        <v>4</v>
      </c>
      <c r="Z12" s="4" t="n">
        <v>0.9306792900198223</v>
      </c>
      <c r="AA12" s="4" t="n">
        <v>0.7108451034473003</v>
      </c>
      <c r="AB12" s="4" t="n">
        <v>0.08467929001982233</v>
      </c>
      <c r="AC12" s="2" t="n">
        <v>131</v>
      </c>
      <c r="AD12" s="2" t="inlineStr">
        <is>
          <t>2/10</t>
        </is>
      </c>
      <c r="AE12" s="4" t="n">
        <v>-0.00199396892731496</v>
      </c>
      <c r="AF12" s="4" t="n">
        <v>-0.02590020988392028</v>
      </c>
      <c r="AG12" s="4" t="n">
        <v>-0.01172882916911744</v>
      </c>
      <c r="AH12" s="2" t="inlineStr">
        <is>
          <t>devam (2/10)</t>
        </is>
      </c>
      <c r="AI12" s="2" t="inlineStr">
        <is>
          <t>EVET</t>
        </is>
      </c>
    </row>
    <row r="13">
      <c r="A13" s="2" t="inlineStr">
        <is>
          <t>CMCSA</t>
        </is>
      </c>
      <c r="B13" s="2" t="inlineStr">
        <is>
          <t>17.09.2026</t>
        </is>
      </c>
      <c r="C13" s="2" t="n">
        <v>5</v>
      </c>
      <c r="D13" s="3" t="n">
        <v>22.90999985</v>
      </c>
      <c r="E13" s="4" t="n">
        <v>0.03292386209746247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0.8583358104518807</v>
      </c>
      <c r="V13" s="2" t="n">
        <v>4</v>
      </c>
      <c r="W13" s="4" t="n">
        <v>0.7192121988856182</v>
      </c>
      <c r="X13" s="2" t="n">
        <v>4</v>
      </c>
      <c r="Y13" s="2" t="n">
        <v>4</v>
      </c>
      <c r="Z13" s="4" t="n">
        <v>0.8583358104518807</v>
      </c>
      <c r="AA13" s="4" t="n">
        <v>0.7192121988856182</v>
      </c>
      <c r="AB13" s="4" t="n">
        <v>0.1203358104518807</v>
      </c>
      <c r="AC13" s="2" t="n">
        <v>265</v>
      </c>
      <c r="AD13" s="2" t="inlineStr">
        <is>
          <t>2/5</t>
        </is>
      </c>
      <c r="AE13" s="4" t="n">
        <v>0.007420343566697962</v>
      </c>
      <c r="AF13" s="4" t="n">
        <v>-0.02400695083374249</v>
      </c>
      <c r="AG13" s="4" t="n">
        <v>0.0008730013151878602</v>
      </c>
      <c r="AH13" s="2" t="inlineStr">
        <is>
          <t>devam (2/5)</t>
        </is>
      </c>
      <c r="AI13" s="2" t="inlineStr">
        <is>
          <t>EVET</t>
        </is>
      </c>
    </row>
    <row r="14">
      <c r="A14" s="2" t="inlineStr">
        <is>
          <t>APH</t>
        </is>
      </c>
      <c r="B14" s="2" t="inlineStr">
        <is>
          <t>17.09.2026</t>
        </is>
      </c>
      <c r="C14" s="2" t="n">
        <v>10</v>
      </c>
      <c r="D14" s="3" t="n">
        <v>78.37000275</v>
      </c>
      <c r="E14" s="4" t="n">
        <v>0.03454764231932387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0.8975563907317714</v>
      </c>
      <c r="V14" s="2" t="n">
        <v>4</v>
      </c>
      <c r="W14" s="4" t="n">
        <v>0.6986385958949942</v>
      </c>
      <c r="X14" s="2" t="n">
        <v>3</v>
      </c>
      <c r="Y14" s="2" t="n">
        <v>4</v>
      </c>
      <c r="Z14" s="4" t="n">
        <v>0.8975563907317714</v>
      </c>
      <c r="AA14" s="4" t="n">
        <v>0.6701813081312713</v>
      </c>
      <c r="AB14" s="4" t="n">
        <v>-0.02444360926822864</v>
      </c>
      <c r="AC14" s="2" t="n">
        <v>132</v>
      </c>
      <c r="AD14" s="2" t="inlineStr">
        <is>
          <t>2/10</t>
        </is>
      </c>
      <c r="AE14" s="4" t="n">
        <v>0.036046916433214</v>
      </c>
      <c r="AF14" s="4" t="n">
        <v>-0.01237720028024369</v>
      </c>
      <c r="AG14" s="4" t="n">
        <v>0.02998594344186123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GS</t>
        </is>
      </c>
      <c r="B15" s="2" t="inlineStr">
        <is>
          <t>17.09.2026</t>
        </is>
      </c>
      <c r="C15" s="2" t="n">
        <v>10</v>
      </c>
      <c r="D15" s="3" t="n">
        <v>951.4699707</v>
      </c>
      <c r="E15" s="4" t="n">
        <v>0.02964435152223955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0.8886566397805831</v>
      </c>
      <c r="V15" s="2" t="n">
        <v>4</v>
      </c>
      <c r="W15" s="4" t="n">
        <v>0.7924173648770687</v>
      </c>
      <c r="X15" s="2" t="n">
        <v>4</v>
      </c>
      <c r="Y15" s="2" t="n">
        <v>4</v>
      </c>
      <c r="Z15" s="4" t="n">
        <v>0.8886566397805831</v>
      </c>
      <c r="AA15" s="4" t="n">
        <v>0.7924173648770687</v>
      </c>
      <c r="AB15" s="4" t="n">
        <v>-0.01734336021941696</v>
      </c>
      <c r="AC15" s="2" t="n">
        <v>148</v>
      </c>
      <c r="AD15" s="2" t="inlineStr">
        <is>
          <t>2/10</t>
        </is>
      </c>
      <c r="AE15" s="4" t="n">
        <v>0.01129830717840852</v>
      </c>
      <c r="AF15" s="4" t="n">
        <v>-0.01252796543986601</v>
      </c>
      <c r="AG15" s="4" t="n">
        <v>0.008324008317543985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JPM</t>
        </is>
      </c>
      <c r="B16" s="2" t="inlineStr">
        <is>
          <t>17.09.2026</t>
        </is>
      </c>
      <c r="C16" s="2" t="n">
        <v>10</v>
      </c>
      <c r="D16" s="3" t="n">
        <v>349.30999756</v>
      </c>
      <c r="E16" s="4" t="n">
        <v>0.02001087573534182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0.8676225751592981</v>
      </c>
      <c r="V16" s="2" t="n">
        <v>4</v>
      </c>
      <c r="W16" s="4" t="n">
        <v>0.7817943066046186</v>
      </c>
      <c r="X16" s="2" t="n">
        <v>3</v>
      </c>
      <c r="Y16" s="2" t="n">
        <v>4</v>
      </c>
      <c r="Z16" s="4" t="n">
        <v>0.8676225751592981</v>
      </c>
      <c r="AA16" s="4" t="n">
        <v>0.7313212775029091</v>
      </c>
      <c r="AB16" s="4" t="n">
        <v>0.005622575159298093</v>
      </c>
      <c r="AC16" s="2" t="n">
        <v>136</v>
      </c>
      <c r="AD16" s="2" t="inlineStr">
        <is>
          <t>2/10</t>
        </is>
      </c>
      <c r="AE16" s="4" t="n">
        <v>0.01485786973248171</v>
      </c>
      <c r="AF16" s="4" t="n">
        <v>-0.01230994766836413</v>
      </c>
      <c r="AG16" s="4" t="n">
        <v>0.00781543900566728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NFLX</t>
        </is>
      </c>
      <c r="B17" s="2" t="inlineStr">
        <is>
          <t>17.09.2026</t>
        </is>
      </c>
      <c r="C17" s="2" t="n">
        <v>5</v>
      </c>
      <c r="D17" s="3" t="n">
        <v>75.30999756</v>
      </c>
      <c r="E17" s="4" t="n">
        <v>0.02955403096682827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0.8621008075006911</v>
      </c>
      <c r="V17" s="2" t="n">
        <v>4</v>
      </c>
      <c r="W17" s="4" t="n">
        <v>0.8162467661935406</v>
      </c>
      <c r="X17" s="2" t="n">
        <v>4</v>
      </c>
      <c r="Y17" s="2" t="n">
        <v>4</v>
      </c>
      <c r="Z17" s="4" t="n">
        <v>0.8621008075006911</v>
      </c>
      <c r="AA17" s="4" t="n">
        <v>0.8162467661935406</v>
      </c>
      <c r="AB17" s="4" t="n">
        <v>0.07810080750069104</v>
      </c>
      <c r="AC17" s="2" t="n">
        <v>251</v>
      </c>
      <c r="AD17" s="2" t="inlineStr">
        <is>
          <t>2/5</t>
        </is>
      </c>
      <c r="AE17" s="4" t="n">
        <v>-0.01912089837544806</v>
      </c>
      <c r="AF17" s="4" t="n">
        <v>-0.06904789693901037</v>
      </c>
      <c r="AG17" s="4" t="n">
        <v>-0.02589293604008447</v>
      </c>
      <c r="AH17" s="2" t="inlineStr">
        <is>
          <t>devam (2/5)</t>
        </is>
      </c>
      <c r="AI17" s="2" t="inlineStr">
        <is>
          <t>EVET</t>
        </is>
      </c>
    </row>
    <row r="18">
      <c r="A18" s="2" t="inlineStr">
        <is>
          <t>AVGO</t>
        </is>
      </c>
      <c r="B18" s="2" t="inlineStr">
        <is>
          <t>17.09.2026</t>
        </is>
      </c>
      <c r="C18" s="2" t="n">
        <v>1</v>
      </c>
      <c r="D18" s="3" t="n">
        <v>347.29998779</v>
      </c>
      <c r="E18" s="4" t="n">
        <v>0.03078647684230192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0.6506757763121813</v>
      </c>
      <c r="V18" s="2" t="n">
        <v>3</v>
      </c>
      <c r="W18" s="4" t="n"/>
      <c r="X18" s="2" t="n">
        <v>0</v>
      </c>
      <c r="Y18" s="2" t="n">
        <v>4</v>
      </c>
      <c r="Z18" s="4" t="n">
        <v>0.6358374360677695</v>
      </c>
      <c r="AA18" s="4" t="n">
        <v>0.5263711695436171</v>
      </c>
      <c r="AB18" s="4" t="n">
        <v>0.02183743606776956</v>
      </c>
      <c r="AC18" s="2" t="n">
        <v>65</v>
      </c>
      <c r="AD18" s="2" t="inlineStr">
        <is>
          <t>1/1</t>
        </is>
      </c>
      <c r="AE18" s="4" t="n">
        <v>0.04601212655285947</v>
      </c>
      <c r="AF18" s="4" t="n">
        <v>0.01160379764377306</v>
      </c>
      <c r="AG18" s="4" t="n">
        <v>0.02968614432037953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UNH</t>
        </is>
      </c>
      <c r="B19" s="2" t="inlineStr">
        <is>
          <t>17.09.2026</t>
        </is>
      </c>
      <c r="C19" s="2" t="n">
        <v>1</v>
      </c>
      <c r="D19" s="3" t="n">
        <v>375.20999146</v>
      </c>
      <c r="E19" s="4" t="n">
        <v>0.02679261974310111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/>
      <c r="V19" s="2" t="n">
        <v>0</v>
      </c>
      <c r="W19" s="4" t="n"/>
      <c r="X19" s="2" t="n">
        <v>0</v>
      </c>
      <c r="Y19" s="2" t="n">
        <v>4</v>
      </c>
      <c r="Z19" s="4" t="n">
        <v>0.5194941353302185</v>
      </c>
      <c r="AA19" s="4" t="n">
        <v>0.4499564094531</v>
      </c>
      <c r="AB19" s="4" t="n">
        <v>-0.006505864669781536</v>
      </c>
      <c r="AC19" s="2" t="n">
        <v>131</v>
      </c>
      <c r="AD19" s="2" t="inlineStr">
        <is>
          <t>1/1</t>
        </is>
      </c>
      <c r="AE19" s="4" t="n">
        <v>0.008741768195556165</v>
      </c>
      <c r="AF19" s="4" t="n">
        <v>-0.007435777547244449</v>
      </c>
      <c r="AG19" s="4" t="n">
        <v>0.004504150951375019</v>
      </c>
      <c r="AH19" s="2" t="inlineStr">
        <is>
          <t>HAYIR</t>
        </is>
      </c>
      <c r="AI19" s="2" t="inlineStr">
        <is>
          <t>HAYIR</t>
        </is>
      </c>
    </row>
    <row r="20">
      <c r="A20" s="2" t="inlineStr">
        <is>
          <t>UNH</t>
        </is>
      </c>
      <c r="B20" s="2" t="inlineStr">
        <is>
          <t>17.09.2026</t>
        </is>
      </c>
      <c r="C20" s="2" t="n">
        <v>5</v>
      </c>
      <c r="D20" s="3" t="n">
        <v>375.20999146</v>
      </c>
      <c r="E20" s="4" t="n">
        <v>0.02679261974310111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0.8082897073624127</v>
      </c>
      <c r="V20" s="2" t="n">
        <v>4</v>
      </c>
      <c r="W20" s="4" t="n">
        <v>0.6815836308502847</v>
      </c>
      <c r="X20" s="2" t="n">
        <v>4</v>
      </c>
      <c r="Y20" s="2" t="n">
        <v>4</v>
      </c>
      <c r="Z20" s="4" t="n">
        <v>0.8082897073624127</v>
      </c>
      <c r="AA20" s="4" t="n">
        <v>0.6815836308502847</v>
      </c>
      <c r="AB20" s="4" t="n">
        <v>0.03828970736241266</v>
      </c>
      <c r="AC20" s="2" t="n">
        <v>131</v>
      </c>
      <c r="AD20" s="2" t="inlineStr">
        <is>
          <t>2/5</t>
        </is>
      </c>
      <c r="AE20" s="4" t="n">
        <v>0.009967806921790556</v>
      </c>
      <c r="AF20" s="4" t="n">
        <v>-0.007435777547244449</v>
      </c>
      <c r="AG20" s="4" t="n">
        <v>0.006263175697575951</v>
      </c>
      <c r="AH20" s="2" t="inlineStr">
        <is>
          <t>devam (2/5)</t>
        </is>
      </c>
      <c r="AI20" s="2" t="inlineStr">
        <is>
          <t>devam (2/5)</t>
        </is>
      </c>
    </row>
    <row r="21">
      <c r="A21" s="2" t="inlineStr">
        <is>
          <t>MA</t>
        </is>
      </c>
      <c r="B21" s="2" t="inlineStr">
        <is>
          <t>17.09.2026</t>
        </is>
      </c>
      <c r="C21" s="2" t="n">
        <v>5</v>
      </c>
      <c r="D21" s="3" t="n">
        <v>565.72998047</v>
      </c>
      <c r="E21" s="4" t="n">
        <v>0.01463091554406128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0.8077777063101238</v>
      </c>
      <c r="V21" s="2" t="n">
        <v>4</v>
      </c>
      <c r="W21" s="4" t="n">
        <v>0.644917015072567</v>
      </c>
      <c r="X21" s="2" t="n">
        <v>4</v>
      </c>
      <c r="Y21" s="2" t="n">
        <v>4</v>
      </c>
      <c r="Z21" s="4" t="n">
        <v>0.8077777063101238</v>
      </c>
      <c r="AA21" s="4" t="n">
        <v>0.644917015072567</v>
      </c>
      <c r="AB21" s="4" t="n">
        <v>0.06777770631012381</v>
      </c>
      <c r="AC21" s="2" t="n">
        <v>227</v>
      </c>
      <c r="AD21" s="2" t="inlineStr">
        <is>
          <t>2/5</t>
        </is>
      </c>
      <c r="AE21" s="4" t="n">
        <v>0.005267603985781744</v>
      </c>
      <c r="AF21" s="4" t="n">
        <v>-0.006769936528409071</v>
      </c>
      <c r="AG21" s="4" t="n">
        <v>0.003393922907187763</v>
      </c>
      <c r="AH21" s="2" t="inlineStr">
        <is>
          <t>devam (2/5)</t>
        </is>
      </c>
      <c r="AI21" s="2" t="inlineStr">
        <is>
          <t>devam (2/5)</t>
        </is>
      </c>
    </row>
    <row r="22">
      <c r="A22" s="2" t="inlineStr">
        <is>
          <t>MCD</t>
        </is>
      </c>
      <c r="B22" s="2" t="inlineStr">
        <is>
          <t>17.09.2026</t>
        </is>
      </c>
      <c r="C22" s="2" t="n">
        <v>5</v>
      </c>
      <c r="D22" s="3" t="n">
        <v>248.47999573</v>
      </c>
      <c r="E22" s="4" t="n">
        <v>0.01560919950243711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0.782565769201087</v>
      </c>
      <c r="V22" s="2" t="n">
        <v>4</v>
      </c>
      <c r="W22" s="4" t="n">
        <v>0.6249976080763543</v>
      </c>
      <c r="X22" s="2" t="n">
        <v>1</v>
      </c>
      <c r="Y22" s="2" t="n">
        <v>4</v>
      </c>
      <c r="Z22" s="4" t="n">
        <v>0.782565769201087</v>
      </c>
      <c r="AA22" s="4" t="n">
        <v>0.521216066258833</v>
      </c>
      <c r="AB22" s="4" t="n">
        <v>0.09056576920108705</v>
      </c>
      <c r="AC22" s="2" t="n">
        <v>275</v>
      </c>
      <c r="AD22" s="2" t="inlineStr">
        <is>
          <t>2/5</t>
        </is>
      </c>
      <c r="AE22" s="4" t="n">
        <v>0.007928208523235059</v>
      </c>
      <c r="AF22" s="4" t="n">
        <v>-0.007884301447464437</v>
      </c>
      <c r="AG22" s="4" t="n">
        <v>-0.002414644479678651</v>
      </c>
      <c r="AH22" s="2" t="inlineStr">
        <is>
          <t>devam (2/5)</t>
        </is>
      </c>
      <c r="AI22" s="2" t="inlineStr">
        <is>
          <t>devam (2/5)</t>
        </is>
      </c>
    </row>
    <row r="23">
      <c r="A23" s="2" t="inlineStr">
        <is>
          <t>BA</t>
        </is>
      </c>
      <c r="B23" s="2" t="inlineStr">
        <is>
          <t>17.09.2026</t>
        </is>
      </c>
      <c r="C23" s="2" t="n">
        <v>10</v>
      </c>
      <c r="D23" s="3" t="n">
        <v>197</v>
      </c>
      <c r="E23" s="4" t="n">
        <v>0.02678752343364758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0.8654224821605561</v>
      </c>
      <c r="V23" s="2" t="n">
        <v>4</v>
      </c>
      <c r="W23" s="4" t="n">
        <v>0.7976232284081916</v>
      </c>
      <c r="X23" s="2" t="n">
        <v>4</v>
      </c>
      <c r="Y23" s="2" t="n">
        <v>4</v>
      </c>
      <c r="Z23" s="4" t="n">
        <v>0.8654224821605561</v>
      </c>
      <c r="AA23" s="4" t="n">
        <v>0.7976232284081916</v>
      </c>
      <c r="AB23" s="4" t="n">
        <v>-0.01857751783944395</v>
      </c>
      <c r="AC23" s="2" t="n">
        <v>268</v>
      </c>
      <c r="AD23" s="2" t="inlineStr">
        <is>
          <t>2/10</t>
        </is>
      </c>
      <c r="AE23" s="4" t="n">
        <v>0.02639592360406096</v>
      </c>
      <c r="AF23" s="4" t="n">
        <v>-0.007817224822335045</v>
      </c>
      <c r="AG23" s="4" t="n">
        <v>0.02106595888324869</v>
      </c>
      <c r="AH23" s="2" t="inlineStr">
        <is>
          <t>EVET</t>
        </is>
      </c>
      <c r="AI23" s="2" t="inlineStr">
        <is>
          <t>devam (2/10)</t>
        </is>
      </c>
    </row>
    <row r="24">
      <c r="A24" s="2" t="inlineStr">
        <is>
          <t>MU</t>
        </is>
      </c>
      <c r="B24" s="2" t="inlineStr">
        <is>
          <t>17.09.2026</t>
        </is>
      </c>
      <c r="C24" s="2" t="n">
        <v>1</v>
      </c>
      <c r="D24" s="3" t="n">
        <v>977.5</v>
      </c>
      <c r="E24" s="4" t="n">
        <v>0.0438721282922908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0.6836327973778165</v>
      </c>
      <c r="V24" s="2" t="n">
        <v>4</v>
      </c>
      <c r="W24" s="4" t="n">
        <v>0.6272451056330082</v>
      </c>
      <c r="X24" s="2" t="n">
        <v>1</v>
      </c>
      <c r="Y24" s="2" t="n">
        <v>4</v>
      </c>
      <c r="Z24" s="4" t="n">
        <v>0.6836327973778165</v>
      </c>
      <c r="AA24" s="4" t="n">
        <v>0.5566558906552209</v>
      </c>
      <c r="AB24" s="4" t="n">
        <v>-0.008367202622183489</v>
      </c>
      <c r="AC24" s="2" t="n">
        <v>117</v>
      </c>
      <c r="AD24" s="2" t="inlineStr">
        <is>
          <t>1/1</t>
        </is>
      </c>
      <c r="AE24" s="4" t="n">
        <v>0.03983631963171352</v>
      </c>
      <c r="AF24" s="4" t="n">
        <v>0.0003376133913042256</v>
      </c>
      <c r="AG24" s="4" t="n">
        <v>0.0391815731867009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WFC</t>
        </is>
      </c>
      <c r="B25" s="2" t="inlineStr">
        <is>
          <t>17.09.2026</t>
        </is>
      </c>
      <c r="C25" s="2" t="n">
        <v>5</v>
      </c>
      <c r="D25" s="3" t="n">
        <v>86.88999939</v>
      </c>
      <c r="E25" s="4" t="n">
        <v>0.02605921867759379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0.826943765896335</v>
      </c>
      <c r="V25" s="2" t="n">
        <v>4</v>
      </c>
      <c r="W25" s="4" t="n">
        <v>0.6820906410741635</v>
      </c>
      <c r="X25" s="2" t="n">
        <v>4</v>
      </c>
      <c r="Y25" s="2" t="n">
        <v>4</v>
      </c>
      <c r="Z25" s="4" t="n">
        <v>0.826943765896335</v>
      </c>
      <c r="AA25" s="4" t="n">
        <v>0.6820906410741635</v>
      </c>
      <c r="AB25" s="4" t="n">
        <v>-0.001056234103664955</v>
      </c>
      <c r="AC25" s="2" t="n">
        <v>126</v>
      </c>
      <c r="AD25" s="2" t="inlineStr">
        <is>
          <t>2/5</t>
        </is>
      </c>
      <c r="AE25" s="4" t="n">
        <v>0.002992313751010611</v>
      </c>
      <c r="AF25" s="4" t="n">
        <v>-0.01081830413855644</v>
      </c>
      <c r="AG25" s="4" t="n">
        <v>-0.004028063902142054</v>
      </c>
      <c r="AH25" s="2" t="inlineStr">
        <is>
          <t>devam (2/5)</t>
        </is>
      </c>
      <c r="AI25" s="2" t="inlineStr">
        <is>
          <t>EVET</t>
        </is>
      </c>
    </row>
    <row r="26">
      <c r="A26" s="2" t="inlineStr">
        <is>
          <t>WFC</t>
        </is>
      </c>
      <c r="B26" s="2" t="inlineStr">
        <is>
          <t>17.09.2026</t>
        </is>
      </c>
      <c r="C26" s="2" t="n">
        <v>10</v>
      </c>
      <c r="D26" s="3" t="n">
        <v>86.88999939</v>
      </c>
      <c r="E26" s="4" t="n">
        <v>0.02605921867759379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0.893892762911351</v>
      </c>
      <c r="V26" s="2" t="n">
        <v>4</v>
      </c>
      <c r="W26" s="4" t="n">
        <v>0.7596178123372199</v>
      </c>
      <c r="X26" s="2" t="n">
        <v>4</v>
      </c>
      <c r="Y26" s="2" t="n">
        <v>4</v>
      </c>
      <c r="Z26" s="4" t="n">
        <v>0.893892762911351</v>
      </c>
      <c r="AA26" s="4" t="n">
        <v>0.7596178123372199</v>
      </c>
      <c r="AB26" s="4" t="n">
        <v>0.009892762911350994</v>
      </c>
      <c r="AC26" s="2" t="n">
        <v>126</v>
      </c>
      <c r="AD26" s="2" t="inlineStr">
        <is>
          <t>2/10</t>
        </is>
      </c>
      <c r="AE26" s="4" t="n">
        <v>0.002992313751010611</v>
      </c>
      <c r="AF26" s="4" t="n">
        <v>-0.01081830413855644</v>
      </c>
      <c r="AG26" s="4" t="n">
        <v>-0.004028063902142054</v>
      </c>
      <c r="AH26" s="2" t="inlineStr">
        <is>
          <t>devam (2/10)</t>
        </is>
      </c>
      <c r="AI26" s="2" t="inlineStr">
        <is>
          <t>EVET</t>
        </is>
      </c>
    </row>
    <row r="27">
      <c r="A27" s="2" t="inlineStr">
        <is>
          <t>COP</t>
        </is>
      </c>
      <c r="B27" s="2" t="inlineStr">
        <is>
          <t>17.09.2026</t>
        </is>
      </c>
      <c r="C27" s="2" t="n">
        <v>5</v>
      </c>
      <c r="D27" s="3" t="n">
        <v>133.19000244</v>
      </c>
      <c r="E27" s="4" t="n">
        <v>0.02678770689290913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0.8020774080729041</v>
      </c>
      <c r="V27" s="2" t="n">
        <v>4</v>
      </c>
      <c r="W27" s="4" t="n">
        <v>0.7028361493779763</v>
      </c>
      <c r="X27" s="2" t="n">
        <v>4</v>
      </c>
      <c r="Y27" s="2" t="n">
        <v>4</v>
      </c>
      <c r="Z27" s="4" t="n">
        <v>0.8020774080729041</v>
      </c>
      <c r="AA27" s="4" t="n">
        <v>0.7028361493779763</v>
      </c>
      <c r="AB27" s="4" t="n">
        <v>0.02407740807290404</v>
      </c>
      <c r="AC27" s="2" t="n">
        <v>126</v>
      </c>
      <c r="AD27" s="2" t="inlineStr">
        <is>
          <t>2/5</t>
        </is>
      </c>
      <c r="AE27" s="4" t="n">
        <v>0.001051125365532313</v>
      </c>
      <c r="AF27" s="4" t="n">
        <v>-0.04450413230279993</v>
      </c>
      <c r="AG27" s="4" t="n">
        <v>-0.04249570956010561</v>
      </c>
      <c r="AH27" s="2" t="inlineStr">
        <is>
          <t>devam (2/5)</t>
        </is>
      </c>
      <c r="AI27" s="2" t="inlineStr">
        <is>
          <t>EVET</t>
        </is>
      </c>
    </row>
    <row r="28">
      <c r="A28" s="2" t="inlineStr">
        <is>
          <t>COST</t>
        </is>
      </c>
      <c r="B28" s="2" t="inlineStr">
        <is>
          <t>17.09.2026</t>
        </is>
      </c>
      <c r="C28" s="2" t="n">
        <v>5</v>
      </c>
      <c r="D28" s="3" t="n">
        <v>893.9299926800001</v>
      </c>
      <c r="E28" s="4" t="n">
        <v>0.01491807066139755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0.8447330694760606</v>
      </c>
      <c r="V28" s="2" t="n">
        <v>4</v>
      </c>
      <c r="W28" s="4" t="n">
        <v>0.6695927344267387</v>
      </c>
      <c r="X28" s="2" t="n">
        <v>2</v>
      </c>
      <c r="Y28" s="2" t="n">
        <v>4</v>
      </c>
      <c r="Z28" s="4" t="n">
        <v>0.8447330694760606</v>
      </c>
      <c r="AA28" s="4" t="n">
        <v>0.62459293588309</v>
      </c>
      <c r="AB28" s="4" t="n">
        <v>0.1367330694760607</v>
      </c>
      <c r="AC28" s="2" t="n">
        <v>275</v>
      </c>
      <c r="AD28" s="2" t="inlineStr">
        <is>
          <t>2/5</t>
        </is>
      </c>
      <c r="AE28" s="4" t="n">
        <v>0.006163804554180974</v>
      </c>
      <c r="AF28" s="4" t="n">
        <v>-0.009430260477922836</v>
      </c>
      <c r="AG28" s="4" t="n">
        <v>0.005089870378282235</v>
      </c>
      <c r="AH28" s="2" t="inlineStr">
        <is>
          <t>devam (2/5)</t>
        </is>
      </c>
      <c r="AI28" s="2" t="inlineStr">
        <is>
          <t>devam (2/5)</t>
        </is>
      </c>
    </row>
    <row r="29">
      <c r="A29" s="2" t="inlineStr">
        <is>
          <t>UNP</t>
        </is>
      </c>
      <c r="B29" s="2" t="inlineStr">
        <is>
          <t>17.09.2026</t>
        </is>
      </c>
      <c r="C29" s="2" t="n">
        <v>5</v>
      </c>
      <c r="D29" s="3" t="n">
        <v>282.48001099</v>
      </c>
      <c r="E29" s="4" t="n">
        <v>0.02001909585757322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0.9029904851471919</v>
      </c>
      <c r="V29" s="2" t="n">
        <v>4</v>
      </c>
      <c r="W29" s="4" t="n">
        <v>0.6360217959777976</v>
      </c>
      <c r="X29" s="2" t="n">
        <v>2</v>
      </c>
      <c r="Y29" s="2" t="n">
        <v>4</v>
      </c>
      <c r="Z29" s="4" t="n">
        <v>0.9029904851471919</v>
      </c>
      <c r="AA29" s="4" t="n">
        <v>0.5969027594889326</v>
      </c>
      <c r="AB29" s="4" t="n">
        <v>0.200990485147192</v>
      </c>
      <c r="AC29" s="2" t="n">
        <v>135</v>
      </c>
      <c r="AD29" s="2" t="inlineStr">
        <is>
          <t>2/5</t>
        </is>
      </c>
      <c r="AE29" s="4" t="n">
        <v>-0.004035735647292649</v>
      </c>
      <c r="AF29" s="4" t="n">
        <v>-0.05033984942921633</v>
      </c>
      <c r="AG29" s="4" t="n">
        <v>-0.04548996605092482</v>
      </c>
      <c r="AH29" s="2" t="inlineStr">
        <is>
          <t>devam (2/5)</t>
        </is>
      </c>
      <c r="AI29" s="2" t="inlineStr">
        <is>
          <t>EVET</t>
        </is>
      </c>
    </row>
    <row r="30">
      <c r="A30" s="2" t="inlineStr">
        <is>
          <t>ACN</t>
        </is>
      </c>
      <c r="B30" s="2" t="inlineStr">
        <is>
          <t>17.09.2026</t>
        </is>
      </c>
      <c r="C30" s="2" t="n">
        <v>1</v>
      </c>
      <c r="D30" s="3" t="n">
        <v>190.28999329</v>
      </c>
      <c r="E30" s="4" t="n">
        <v>0.03182736557354666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0.6474639387602952</v>
      </c>
      <c r="V30" s="2" t="n">
        <v>1</v>
      </c>
      <c r="W30" s="4" t="n"/>
      <c r="X30" s="2" t="n">
        <v>0</v>
      </c>
      <c r="Y30" s="2" t="n">
        <v>4</v>
      </c>
      <c r="Z30" s="4" t="n">
        <v>0.53788931549832</v>
      </c>
      <c r="AA30" s="4" t="n">
        <v>0.3516914230614516</v>
      </c>
      <c r="AB30" s="4" t="n">
        <v>0.03388931549831997</v>
      </c>
      <c r="AC30" s="2" t="n">
        <v>88</v>
      </c>
      <c r="AD30" s="2" t="inlineStr">
        <is>
          <t>1/1</t>
        </is>
      </c>
      <c r="AE30" s="4" t="n">
        <v>-0.00425664821357985</v>
      </c>
      <c r="AF30" s="4" t="n">
        <v>-0.05039674537895921</v>
      </c>
      <c r="AG30" s="4" t="n">
        <v>-0.04729623373460368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ACN</t>
        </is>
      </c>
      <c r="B31" s="2" t="inlineStr">
        <is>
          <t>17.09.2026</t>
        </is>
      </c>
      <c r="C31" s="2" t="n">
        <v>3</v>
      </c>
      <c r="D31" s="3" t="n">
        <v>190.28999329</v>
      </c>
      <c r="E31" s="4" t="n">
        <v>0.03182736557354666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0.7687810567202665</v>
      </c>
      <c r="V31" s="2" t="n">
        <v>4</v>
      </c>
      <c r="W31" s="4" t="n">
        <v>0.6474247820145153</v>
      </c>
      <c r="X31" s="2" t="n">
        <v>2</v>
      </c>
      <c r="Y31" s="2" t="n">
        <v>4</v>
      </c>
      <c r="Z31" s="4" t="n">
        <v>0.7687810567202665</v>
      </c>
      <c r="AA31" s="4" t="n">
        <v>0.6050287117617761</v>
      </c>
      <c r="AB31" s="4" t="n">
        <v>0.08078105672026659</v>
      </c>
      <c r="AC31" s="2" t="n">
        <v>88</v>
      </c>
      <c r="AD31" s="2" t="inlineStr">
        <is>
          <t>2/3</t>
        </is>
      </c>
      <c r="AE31" s="4" t="n">
        <v>0.01818280956438412</v>
      </c>
      <c r="AF31" s="4" t="n">
        <v>-0.05039674537895921</v>
      </c>
      <c r="AG31" s="4" t="n">
        <v>-0.02196643453357927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ACN</t>
        </is>
      </c>
      <c r="B32" s="2" t="inlineStr">
        <is>
          <t>17.09.2026</t>
        </is>
      </c>
      <c r="C32" s="2" t="n">
        <v>10</v>
      </c>
      <c r="D32" s="3" t="n">
        <v>190.28999329</v>
      </c>
      <c r="E32" s="4" t="n">
        <v>0.03182736557354666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0.9006943264506531</v>
      </c>
      <c r="V32" s="2" t="n">
        <v>4</v>
      </c>
      <c r="W32" s="4" t="n">
        <v>0.8035165272161817</v>
      </c>
      <c r="X32" s="2" t="n">
        <v>4</v>
      </c>
      <c r="Y32" s="2" t="n">
        <v>4</v>
      </c>
      <c r="Z32" s="4" t="n">
        <v>0.9006943264506531</v>
      </c>
      <c r="AA32" s="4" t="n">
        <v>0.8035165272161817</v>
      </c>
      <c r="AB32" s="4" t="n">
        <v>0.09469432645065301</v>
      </c>
      <c r="AC32" s="2" t="n">
        <v>88</v>
      </c>
      <c r="AD32" s="2" t="inlineStr">
        <is>
          <t>2/10</t>
        </is>
      </c>
      <c r="AE32" s="4" t="n">
        <v>0.01818280956438412</v>
      </c>
      <c r="AF32" s="4" t="n">
        <v>-0.05039674537895921</v>
      </c>
      <c r="AG32" s="4" t="n">
        <v>-0.02196643453357927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SCHW</t>
        </is>
      </c>
      <c r="B33" s="2" t="inlineStr">
        <is>
          <t>17.09.2026</t>
        </is>
      </c>
      <c r="C33" s="2" t="n">
        <v>10</v>
      </c>
      <c r="D33" s="3" t="n">
        <v>104.62999725</v>
      </c>
      <c r="E33" s="4" t="n">
        <v>0.02023457860967987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0.9175352765090186</v>
      </c>
      <c r="V33" s="2" t="n">
        <v>4</v>
      </c>
      <c r="W33" s="4" t="n">
        <v>0.7965297946281693</v>
      </c>
      <c r="X33" s="2" t="n">
        <v>4</v>
      </c>
      <c r="Y33" s="2" t="n">
        <v>4</v>
      </c>
      <c r="Z33" s="4" t="n">
        <v>0.9175352765090186</v>
      </c>
      <c r="AA33" s="4" t="n">
        <v>0.7965297946281693</v>
      </c>
      <c r="AB33" s="4" t="n">
        <v>0.02153527650901854</v>
      </c>
      <c r="AC33" s="2" t="n">
        <v>268</v>
      </c>
      <c r="AD33" s="2" t="inlineStr">
        <is>
          <t>2/10</t>
        </is>
      </c>
      <c r="AE33" s="4" t="n">
        <v>0.02656987941381206</v>
      </c>
      <c r="AF33" s="4" t="n">
        <v>-0.004014127697972381</v>
      </c>
      <c r="AG33" s="4" t="n">
        <v>0.02150434922237365</v>
      </c>
      <c r="AH33" s="2" t="inlineStr">
        <is>
          <t>EVET</t>
        </is>
      </c>
      <c r="AI33" s="2" t="inlineStr">
        <is>
          <t>devam (2/10)</t>
        </is>
      </c>
    </row>
    <row r="34">
      <c r="A34" s="2" t="inlineStr">
        <is>
          <t>HON</t>
        </is>
      </c>
      <c r="B34" s="2" t="inlineStr">
        <is>
          <t>17.09.2026</t>
        </is>
      </c>
      <c r="C34" s="2" t="n">
        <v>5</v>
      </c>
      <c r="D34" s="3" t="n">
        <v>206.49000549</v>
      </c>
      <c r="E34" s="4" t="n">
        <v>0.02277175981533611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0.8002575421522735</v>
      </c>
      <c r="V34" s="2" t="n">
        <v>4</v>
      </c>
      <c r="W34" s="4" t="n">
        <v>0.6162327073940089</v>
      </c>
      <c r="X34" s="2" t="n">
        <v>2</v>
      </c>
      <c r="Y34" s="2" t="n">
        <v>4</v>
      </c>
      <c r="Z34" s="4" t="n">
        <v>0.8002575421522735</v>
      </c>
      <c r="AA34" s="4" t="n">
        <v>0.5612717072758746</v>
      </c>
      <c r="AB34" s="4" t="n">
        <v>0.07225754215227354</v>
      </c>
      <c r="AC34" s="2" t="n">
        <v>102</v>
      </c>
      <c r="AD34" s="2" t="inlineStr">
        <is>
          <t>2/5</t>
        </is>
      </c>
      <c r="AE34" s="4" t="n">
        <v>0.005496607486191296</v>
      </c>
      <c r="AF34" s="4" t="n">
        <v>-0.01079960734519891</v>
      </c>
      <c r="AG34" s="4" t="n">
        <v>-4.847576024913369e-05</v>
      </c>
      <c r="AH34" s="2" t="inlineStr">
        <is>
          <t>devam (2/5)</t>
        </is>
      </c>
      <c r="AI34" s="2" t="inlineStr">
        <is>
          <t>EVET</t>
        </is>
      </c>
    </row>
    <row r="35">
      <c r="A35" s="2" t="inlineStr">
        <is>
          <t>DE</t>
        </is>
      </c>
      <c r="B35" s="2" t="inlineStr">
        <is>
          <t>17.09.2026</t>
        </is>
      </c>
      <c r="C35" s="2" t="n">
        <v>5</v>
      </c>
      <c r="D35" s="3" t="n">
        <v>685.63000488</v>
      </c>
      <c r="E35" s="4" t="n">
        <v>0.02557085250718313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0.8202642850923154</v>
      </c>
      <c r="V35" s="2" t="n">
        <v>4</v>
      </c>
      <c r="W35" s="4" t="n">
        <v>0.6737986027869904</v>
      </c>
      <c r="X35" s="2" t="n">
        <v>4</v>
      </c>
      <c r="Y35" s="2" t="n">
        <v>4</v>
      </c>
      <c r="Z35" s="4" t="n">
        <v>0.8202642850923154</v>
      </c>
      <c r="AA35" s="4" t="n">
        <v>0.6737986027869904</v>
      </c>
      <c r="AB35" s="4" t="n">
        <v>0.0502642850923154</v>
      </c>
      <c r="AC35" s="2" t="n">
        <v>84</v>
      </c>
      <c r="AD35" s="2" t="inlineStr">
        <is>
          <t>2/5</t>
        </is>
      </c>
      <c r="AE35" s="4" t="n">
        <v>0.01373622607378211</v>
      </c>
      <c r="AF35" s="4" t="n">
        <v>-0.008751075590762825</v>
      </c>
      <c r="AG35" s="4" t="n">
        <v>-0.001312696940906966</v>
      </c>
      <c r="AH35" s="2" t="inlineStr">
        <is>
          <t>EVET</t>
        </is>
      </c>
      <c r="AI35" s="2" t="inlineStr">
        <is>
          <t>devam (2/5)</t>
        </is>
      </c>
    </row>
    <row r="36">
      <c r="A36" s="2" t="inlineStr">
        <is>
          <t>DE</t>
        </is>
      </c>
      <c r="B36" s="2" t="inlineStr">
        <is>
          <t>17.09.2026</t>
        </is>
      </c>
      <c r="C36" s="2" t="n">
        <v>10</v>
      </c>
      <c r="D36" s="3" t="n">
        <v>685.63000488</v>
      </c>
      <c r="E36" s="4" t="n">
        <v>0.02557085250718313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0.9077551469609217</v>
      </c>
      <c r="V36" s="2" t="n">
        <v>4</v>
      </c>
      <c r="W36" s="4" t="n">
        <v>0.7101068349965347</v>
      </c>
      <c r="X36" s="2" t="n">
        <v>4</v>
      </c>
      <c r="Y36" s="2" t="n">
        <v>4</v>
      </c>
      <c r="Z36" s="4" t="n">
        <v>0.9077551469609217</v>
      </c>
      <c r="AA36" s="4" t="n">
        <v>0.7101068349965347</v>
      </c>
      <c r="AB36" s="4" t="n">
        <v>0.06775514696092177</v>
      </c>
      <c r="AC36" s="2" t="n">
        <v>84</v>
      </c>
      <c r="AD36" s="2" t="inlineStr">
        <is>
          <t>2/10</t>
        </is>
      </c>
      <c r="AE36" s="4" t="n">
        <v>0.01373622607378211</v>
      </c>
      <c r="AF36" s="4" t="n">
        <v>-0.008751075590762825</v>
      </c>
      <c r="AG36" s="4" t="n">
        <v>-0.001312696940906966</v>
      </c>
      <c r="AH36" s="2" t="inlineStr">
        <is>
          <t>EVET</t>
        </is>
      </c>
      <c r="AI36" s="2" t="inlineStr">
        <is>
          <t>devam (2/10)</t>
        </is>
      </c>
    </row>
    <row r="37">
      <c r="A37" s="2" t="inlineStr">
        <is>
          <t>TJX</t>
        </is>
      </c>
      <c r="B37" s="2" t="inlineStr">
        <is>
          <t>17.09.2026</t>
        </is>
      </c>
      <c r="C37" s="2" t="n">
        <v>5</v>
      </c>
      <c r="D37" s="3" t="n">
        <v>126.55000305</v>
      </c>
      <c r="E37" s="4" t="n">
        <v>0.01965345676513935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0.7950795905505907</v>
      </c>
      <c r="V37" s="2" t="n">
        <v>4</v>
      </c>
      <c r="W37" s="4" t="n">
        <v>0.6586086735644047</v>
      </c>
      <c r="X37" s="2" t="n">
        <v>4</v>
      </c>
      <c r="Y37" s="2" t="n">
        <v>4</v>
      </c>
      <c r="Z37" s="4" t="n">
        <v>0.7950795905505907</v>
      </c>
      <c r="AA37" s="4" t="n">
        <v>0.6586086735644047</v>
      </c>
      <c r="AB37" s="4" t="n">
        <v>0.1170795905505907</v>
      </c>
      <c r="AC37" s="2" t="n">
        <v>90</v>
      </c>
      <c r="AD37" s="2" t="inlineStr">
        <is>
          <t>2/5</t>
        </is>
      </c>
      <c r="AE37" s="4" t="n">
        <v>0.03848277362803287</v>
      </c>
      <c r="AF37" s="4" t="n">
        <v>-0.003792993665992617</v>
      </c>
      <c r="AG37" s="4" t="n">
        <v>0.03484791429248402</v>
      </c>
      <c r="AH37" s="2" t="inlineStr">
        <is>
          <t>EVET</t>
        </is>
      </c>
      <c r="AI37" s="2" t="inlineStr">
        <is>
          <t>devam (2/5)</t>
        </is>
      </c>
    </row>
    <row r="38">
      <c r="A38" s="2" t="inlineStr">
        <is>
          <t>TJX</t>
        </is>
      </c>
      <c r="B38" s="2" t="inlineStr">
        <is>
          <t>17.09.2026</t>
        </is>
      </c>
      <c r="C38" s="2" t="n">
        <v>10</v>
      </c>
      <c r="D38" s="3" t="n">
        <v>126.55000305</v>
      </c>
      <c r="E38" s="4" t="n">
        <v>0.01965345676513935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0.8831024809120143</v>
      </c>
      <c r="V38" s="2" t="n">
        <v>4</v>
      </c>
      <c r="W38" s="4" t="n">
        <v>0.7588971479068101</v>
      </c>
      <c r="X38" s="2" t="n">
        <v>4</v>
      </c>
      <c r="Y38" s="2" t="n">
        <v>4</v>
      </c>
      <c r="Z38" s="4" t="n">
        <v>0.8831024809120143</v>
      </c>
      <c r="AA38" s="4" t="n">
        <v>0.7588971479068101</v>
      </c>
      <c r="AB38" s="4" t="n">
        <v>0.08910248091201423</v>
      </c>
      <c r="AC38" s="2" t="n">
        <v>90</v>
      </c>
      <c r="AD38" s="2" t="inlineStr">
        <is>
          <t>2/10</t>
        </is>
      </c>
      <c r="AE38" s="4" t="n">
        <v>0.03848277362803287</v>
      </c>
      <c r="AF38" s="4" t="n">
        <v>-0.003792993665992617</v>
      </c>
      <c r="AG38" s="4" t="n">
        <v>0.03484791429248402</v>
      </c>
      <c r="AH38" s="2" t="inlineStr">
        <is>
          <t>EVET</t>
        </is>
      </c>
      <c r="AI38" s="2" t="inlineStr">
        <is>
          <t>devam (2/10)</t>
        </is>
      </c>
    </row>
    <row r="39">
      <c r="A39" s="2" t="inlineStr">
        <is>
          <t>AXP</t>
        </is>
      </c>
      <c r="B39" s="2" t="inlineStr">
        <is>
          <t>17.09.2026</t>
        </is>
      </c>
      <c r="C39" s="2" t="n">
        <v>5</v>
      </c>
      <c r="D39" s="3" t="n">
        <v>311.17001343</v>
      </c>
      <c r="E39" s="4" t="n">
        <v>0.0191879549631301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0.8483689107227493</v>
      </c>
      <c r="V39" s="2" t="n">
        <v>4</v>
      </c>
      <c r="W39" s="4" t="n">
        <v>0.6936931099368318</v>
      </c>
      <c r="X39" s="2" t="n">
        <v>4</v>
      </c>
      <c r="Y39" s="2" t="n">
        <v>4</v>
      </c>
      <c r="Z39" s="4" t="n">
        <v>0.8483689107227493</v>
      </c>
      <c r="AA39" s="4" t="n">
        <v>0.6936931099368318</v>
      </c>
      <c r="AB39" s="4" t="n">
        <v>0.1003689107227493</v>
      </c>
      <c r="AC39" s="2" t="n">
        <v>256</v>
      </c>
      <c r="AD39" s="2" t="inlineStr">
        <is>
          <t>2/5</t>
        </is>
      </c>
      <c r="AE39" s="4" t="n">
        <v>0.01331006501669774</v>
      </c>
      <c r="AF39" s="4" t="n">
        <v>-0.008034193180900373</v>
      </c>
      <c r="AG39" s="4" t="n">
        <v>0.007777044077367234</v>
      </c>
      <c r="AH39" s="2" t="inlineStr">
        <is>
          <t>EVET</t>
        </is>
      </c>
      <c r="AI39" s="2" t="inlineStr">
        <is>
          <t>devam (2/5)</t>
        </is>
      </c>
    </row>
    <row r="40">
      <c r="A40" s="2" t="inlineStr">
        <is>
          <t>AXP</t>
        </is>
      </c>
      <c r="B40" s="2" t="inlineStr">
        <is>
          <t>17.09.2026</t>
        </is>
      </c>
      <c r="C40" s="2" t="n">
        <v>10</v>
      </c>
      <c r="D40" s="3" t="n">
        <v>311.17001343</v>
      </c>
      <c r="E40" s="4" t="n">
        <v>0.0191879549631301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0.904930625529943</v>
      </c>
      <c r="V40" s="2" t="n">
        <v>4</v>
      </c>
      <c r="W40" s="4" t="n">
        <v>0.7667899827291961</v>
      </c>
      <c r="X40" s="2" t="n">
        <v>4</v>
      </c>
      <c r="Y40" s="2" t="n">
        <v>4</v>
      </c>
      <c r="Z40" s="4" t="n">
        <v>0.904930625529943</v>
      </c>
      <c r="AA40" s="4" t="n">
        <v>0.7667899827291961</v>
      </c>
      <c r="AB40" s="4" t="n">
        <v>0.08293062552994301</v>
      </c>
      <c r="AC40" s="2" t="n">
        <v>255</v>
      </c>
      <c r="AD40" s="2" t="inlineStr">
        <is>
          <t>2/10</t>
        </is>
      </c>
      <c r="AE40" s="4" t="n">
        <v>0.01331006501669774</v>
      </c>
      <c r="AF40" s="4" t="n">
        <v>-0.008034193180900373</v>
      </c>
      <c r="AG40" s="4" t="n">
        <v>0.007777044077367234</v>
      </c>
      <c r="AH40" s="2" t="inlineStr">
        <is>
          <t>EVET</t>
        </is>
      </c>
      <c r="AI40" s="2" t="inlineStr">
        <is>
          <t>devam (2/10)</t>
        </is>
      </c>
    </row>
    <row r="41">
      <c r="A41" s="2" t="inlineStr">
        <is>
          <t>TSM</t>
        </is>
      </c>
      <c r="B41" s="2" t="inlineStr">
        <is>
          <t>17.09.2026</t>
        </is>
      </c>
      <c r="C41" s="2" t="n">
        <v>5</v>
      </c>
      <c r="D41" s="3" t="n">
        <v>430.26000977</v>
      </c>
      <c r="E41" s="4" t="n">
        <v>0.02360033790232248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0.8347326127483972</v>
      </c>
      <c r="V41" s="2" t="n">
        <v>4</v>
      </c>
      <c r="W41" s="4" t="n">
        <v>0.6627615079794237</v>
      </c>
      <c r="X41" s="2" t="n">
        <v>3</v>
      </c>
      <c r="Y41" s="2" t="n">
        <v>4</v>
      </c>
      <c r="Z41" s="4" t="n">
        <v>0.8347326127483972</v>
      </c>
      <c r="AA41" s="4" t="n">
        <v>0.6465543494423541</v>
      </c>
      <c r="AB41" s="4" t="n">
        <v>-0.005267387251602806</v>
      </c>
      <c r="AC41" s="2" t="n">
        <v>111</v>
      </c>
      <c r="AD41" s="2" t="inlineStr">
        <is>
          <t>2/5</t>
        </is>
      </c>
      <c r="AE41" s="4" t="n">
        <v>0.03593174150268874</v>
      </c>
      <c r="AF41" s="4" t="n">
        <v>-0.002974942478814802</v>
      </c>
      <c r="AG41" s="4" t="n">
        <v>0.03458375062082641</v>
      </c>
      <c r="AH41" s="2" t="inlineStr">
        <is>
          <t>EVET</t>
        </is>
      </c>
      <c r="AI41" s="2" t="inlineStr">
        <is>
          <t>devam (2/5)</t>
        </is>
      </c>
    </row>
    <row r="42">
      <c r="A42" s="2" t="inlineStr">
        <is>
          <t>TSM</t>
        </is>
      </c>
      <c r="B42" s="2" t="inlineStr">
        <is>
          <t>17.09.2026</t>
        </is>
      </c>
      <c r="C42" s="2" t="n">
        <v>10</v>
      </c>
      <c r="D42" s="3" t="n">
        <v>430.26000977</v>
      </c>
      <c r="E42" s="4" t="n">
        <v>0.02360033790232248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0.9221724246680671</v>
      </c>
      <c r="V42" s="2" t="n">
        <v>4</v>
      </c>
      <c r="W42" s="4" t="n">
        <v>0.7675584526325084</v>
      </c>
      <c r="X42" s="2" t="n">
        <v>4</v>
      </c>
      <c r="Y42" s="2" t="n">
        <v>4</v>
      </c>
      <c r="Z42" s="4" t="n">
        <v>0.9221724246680671</v>
      </c>
      <c r="AA42" s="4" t="n">
        <v>0.7675584526325084</v>
      </c>
      <c r="AB42" s="4" t="n">
        <v>0.02017242466806712</v>
      </c>
      <c r="AC42" s="2" t="n">
        <v>111</v>
      </c>
      <c r="AD42" s="2" t="inlineStr">
        <is>
          <t>2/10</t>
        </is>
      </c>
      <c r="AE42" s="4" t="n">
        <v>0.03593174150268874</v>
      </c>
      <c r="AF42" s="4" t="n">
        <v>-0.002974942478814802</v>
      </c>
      <c r="AG42" s="4" t="n">
        <v>0.03458375062082641</v>
      </c>
      <c r="AH42" s="2" t="inlineStr">
        <is>
          <t>EVET</t>
        </is>
      </c>
      <c r="AI42" s="2" t="inlineStr">
        <is>
          <t>devam (2/10)</t>
        </is>
      </c>
    </row>
    <row r="43">
      <c r="A43" s="2" t="inlineStr">
        <is>
          <t>KLAC</t>
        </is>
      </c>
      <c r="B43" s="2" t="inlineStr">
        <is>
          <t>17.09.2026</t>
        </is>
      </c>
      <c r="C43" s="2" t="n">
        <v>1</v>
      </c>
      <c r="D43" s="3" t="n">
        <v>168.97999573</v>
      </c>
      <c r="E43" s="4" t="n">
        <v>0.04525895288773826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0.678706423761842</v>
      </c>
      <c r="V43" s="2" t="n">
        <v>3</v>
      </c>
      <c r="W43" s="4" t="n"/>
      <c r="X43" s="2" t="n">
        <v>0</v>
      </c>
      <c r="Y43" s="2" t="n">
        <v>4</v>
      </c>
      <c r="Z43" s="4" t="n">
        <v>0.6531194042606452</v>
      </c>
      <c r="AA43" s="4" t="n">
        <v>0.5342970067126458</v>
      </c>
      <c r="AB43" s="4" t="n">
        <v>0.0391194042606452</v>
      </c>
      <c r="AC43" s="2" t="n">
        <v>144</v>
      </c>
      <c r="AD43" s="2" t="inlineStr">
        <is>
          <t>1/1</t>
        </is>
      </c>
      <c r="AE43" s="4" t="n">
        <v>0.04828976131019824</v>
      </c>
      <c r="AF43" s="4" t="n">
        <v>0.00437924907503473</v>
      </c>
      <c r="AG43" s="4" t="n">
        <v>0.04740211837144637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ARM</t>
        </is>
      </c>
      <c r="B44" s="2" t="inlineStr">
        <is>
          <t>17.09.2026</t>
        </is>
      </c>
      <c r="C44" s="2" t="n">
        <v>1</v>
      </c>
      <c r="D44" s="3" t="n">
        <v>264.8999939</v>
      </c>
      <c r="E44" s="4" t="n">
        <v>0.05571726422861842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0.742511246537006</v>
      </c>
      <c r="V44" s="2" t="n">
        <v>4</v>
      </c>
      <c r="W44" s="4" t="n">
        <v>0.6357513957967672</v>
      </c>
      <c r="X44" s="2" t="n">
        <v>3</v>
      </c>
      <c r="Y44" s="2" t="n">
        <v>4</v>
      </c>
      <c r="Z44" s="4" t="n">
        <v>0.742511246537006</v>
      </c>
      <c r="AA44" s="4" t="n">
        <v>0.6222637711931469</v>
      </c>
      <c r="AB44" s="4" t="n">
        <v>0.07051124653700591</v>
      </c>
      <c r="AC44" s="2" t="n">
        <v>50</v>
      </c>
      <c r="AD44" s="2" t="inlineStr">
        <is>
          <t>1/1</t>
        </is>
      </c>
      <c r="AE44" s="4" t="n">
        <v>0.04107212204809341</v>
      </c>
      <c r="AF44" s="4" t="n">
        <v>-0.01224988748480293</v>
      </c>
      <c r="AG44" s="4" t="n">
        <v>0.04043031973055844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ARM</t>
        </is>
      </c>
      <c r="B45" s="2" t="inlineStr">
        <is>
          <t>17.09.2026</t>
        </is>
      </c>
      <c r="C45" s="2" t="n">
        <v>3</v>
      </c>
      <c r="D45" s="3" t="n">
        <v>264.8999939</v>
      </c>
      <c r="E45" s="4" t="n">
        <v>0.05571726422861842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0.8373109966178455</v>
      </c>
      <c r="V45" s="2" t="n">
        <v>4</v>
      </c>
      <c r="W45" s="4" t="n">
        <v>0.7587450850839947</v>
      </c>
      <c r="X45" s="2" t="n">
        <v>4</v>
      </c>
      <c r="Y45" s="2" t="n">
        <v>4</v>
      </c>
      <c r="Z45" s="4" t="n">
        <v>0.8373109966178455</v>
      </c>
      <c r="AA45" s="4" t="n">
        <v>0.7587450850839947</v>
      </c>
      <c r="AB45" s="4" t="n">
        <v>0.04331099661784543</v>
      </c>
      <c r="AC45" s="2" t="n">
        <v>50</v>
      </c>
      <c r="AD45" s="2" t="inlineStr">
        <is>
          <t>2/3</t>
        </is>
      </c>
      <c r="AE45" s="4" t="n">
        <v>0.2237071012631681</v>
      </c>
      <c r="AF45" s="4" t="n">
        <v>-0.01224988748480293</v>
      </c>
      <c r="AG45" s="4" t="n">
        <v>0.2189505524182649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PLTR</t>
        </is>
      </c>
      <c r="B46" s="2" t="inlineStr">
        <is>
          <t>17.09.2026</t>
        </is>
      </c>
      <c r="C46" s="2" t="n">
        <v>1</v>
      </c>
      <c r="D46" s="3" t="n">
        <v>176.24000549</v>
      </c>
      <c r="E46" s="4" t="n">
        <v>0.03963669715952412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0.7649210088625804</v>
      </c>
      <c r="V46" s="2" t="n">
        <v>4</v>
      </c>
      <c r="W46" s="4" t="n">
        <v>0.6633459598128439</v>
      </c>
      <c r="X46" s="2" t="n">
        <v>4</v>
      </c>
      <c r="Y46" s="2" t="n">
        <v>2</v>
      </c>
      <c r="Z46" s="4" t="n">
        <v>0.7649210088625804</v>
      </c>
      <c r="AA46" s="4" t="n">
        <v>0.6633459598128439</v>
      </c>
      <c r="AB46" s="4" t="n">
        <v>0.09892100886258037</v>
      </c>
      <c r="AC46" s="2" t="n">
        <v>56</v>
      </c>
      <c r="AD46" s="2" t="inlineStr">
        <is>
          <t>1/1</t>
        </is>
      </c>
      <c r="AE46" s="4" t="n">
        <v>0.008567830588757541</v>
      </c>
      <c r="AF46" s="4" t="n">
        <v>-0.02405813298865656</v>
      </c>
      <c r="AG46" s="4" t="n">
        <v>0.007943678259130893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PLTR</t>
        </is>
      </c>
      <c r="B47" s="2" t="inlineStr">
        <is>
          <t>17.09.2026</t>
        </is>
      </c>
      <c r="C47" s="2" t="n">
        <v>5</v>
      </c>
      <c r="D47" s="3" t="n">
        <v>176.24000549</v>
      </c>
      <c r="E47" s="4" t="n">
        <v>0.03963669715952412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0.9138252979750709</v>
      </c>
      <c r="V47" s="2" t="n">
        <v>4</v>
      </c>
      <c r="W47" s="4" t="n">
        <v>0.8673791735697646</v>
      </c>
      <c r="X47" s="2" t="n">
        <v>4</v>
      </c>
      <c r="Y47" s="2" t="n">
        <v>2</v>
      </c>
      <c r="Z47" s="4" t="n">
        <v>0.9138252979750709</v>
      </c>
      <c r="AA47" s="4" t="n">
        <v>0.8673791735697646</v>
      </c>
      <c r="AB47" s="4" t="n">
        <v>0.04782529797507096</v>
      </c>
      <c r="AC47" s="2" t="n">
        <v>55</v>
      </c>
      <c r="AD47" s="2" t="inlineStr">
        <is>
          <t>2/5</t>
        </is>
      </c>
      <c r="AE47" s="4" t="n">
        <v>0.04051293218102603</v>
      </c>
      <c r="AF47" s="4" t="n">
        <v>-0.02405813298865656</v>
      </c>
      <c r="AG47" s="4" t="n">
        <v>0.03886740034395131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NVDA</t>
        </is>
      </c>
      <c r="B48" s="2" t="inlineStr">
        <is>
          <t>17.09.2026</t>
        </is>
      </c>
      <c r="C48" s="2" t="n">
        <v>1</v>
      </c>
      <c r="D48" s="3" t="n">
        <v>219.33999634</v>
      </c>
      <c r="E48" s="4" t="n">
        <v>0.029592011793919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0.6327777561775407</v>
      </c>
      <c r="V48" s="2" t="n">
        <v>3</v>
      </c>
      <c r="W48" s="4" t="n">
        <v>0.6536334176379147</v>
      </c>
      <c r="X48" s="2" t="n">
        <v>1</v>
      </c>
      <c r="Y48" s="2" t="n">
        <v>2</v>
      </c>
      <c r="Z48" s="4" t="n">
        <v>0.6204906371283041</v>
      </c>
      <c r="AA48" s="4" t="n">
        <v>0.5559062851875528</v>
      </c>
      <c r="AB48" s="4" t="n">
        <v>0.002490637128304107</v>
      </c>
      <c r="AC48" s="2" t="n">
        <v>111</v>
      </c>
      <c r="AD48" s="2" t="inlineStr">
        <is>
          <t>1/1</t>
        </is>
      </c>
      <c r="AE48" s="4" t="n">
        <v>0.01545545475775945</v>
      </c>
      <c r="AF48" s="4" t="n">
        <v>-0.00597245181845163</v>
      </c>
      <c r="AG48" s="4" t="n">
        <v>0.01335829296476398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NVDA</t>
        </is>
      </c>
      <c r="B49" s="2" t="inlineStr">
        <is>
          <t>17.09.2026</t>
        </is>
      </c>
      <c r="C49" s="2" t="n">
        <v>3</v>
      </c>
      <c r="D49" s="3" t="n">
        <v>219.33999634</v>
      </c>
      <c r="E49" s="4" t="n">
        <v>0.029592011793919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0.7567820018178502</v>
      </c>
      <c r="V49" s="2" t="n">
        <v>4</v>
      </c>
      <c r="W49" s="4" t="n">
        <v>0.6815245906021851</v>
      </c>
      <c r="X49" s="2" t="n">
        <v>4</v>
      </c>
      <c r="Y49" s="2" t="n">
        <v>2</v>
      </c>
      <c r="Z49" s="4" t="n">
        <v>0.7567820018178502</v>
      </c>
      <c r="AA49" s="4" t="n">
        <v>0.6815245906021851</v>
      </c>
      <c r="AB49" s="4" t="n">
        <v>-0.03521799818214988</v>
      </c>
      <c r="AC49" s="2" t="n">
        <v>111</v>
      </c>
      <c r="AD49" s="2" t="inlineStr">
        <is>
          <t>2/3</t>
        </is>
      </c>
      <c r="AE49" s="4" t="n">
        <v>0.04176166596538566</v>
      </c>
      <c r="AF49" s="4" t="n">
        <v>-0.00597245181845163</v>
      </c>
      <c r="AG49" s="4" t="n">
        <v>0.0366554603545135</v>
      </c>
      <c r="AH49" s="2" t="inlineStr">
        <is>
          <t>EVET</t>
        </is>
      </c>
      <c r="AI49" s="2" t="inlineStr">
        <is>
          <t>devam (2/3)</t>
        </is>
      </c>
    </row>
    <row r="50">
      <c r="A50" s="2" t="inlineStr">
        <is>
          <t>MU</t>
        </is>
      </c>
      <c r="B50" s="2" t="inlineStr">
        <is>
          <t>17.09.2026</t>
        </is>
      </c>
      <c r="C50" s="2" t="n">
        <v>3</v>
      </c>
      <c r="D50" s="3" t="n">
        <v>977.5</v>
      </c>
      <c r="E50" s="4" t="n">
        <v>0.0438721282922908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0.8142614824634838</v>
      </c>
      <c r="V50" s="2" t="n">
        <v>4</v>
      </c>
      <c r="W50" s="4" t="n">
        <v>0.7147541207227552</v>
      </c>
      <c r="X50" s="2" t="n">
        <v>4</v>
      </c>
      <c r="Y50" s="2" t="n">
        <v>2</v>
      </c>
      <c r="Z50" s="4" t="n">
        <v>0.8142614824634838</v>
      </c>
      <c r="AA50" s="4" t="n">
        <v>0.7147541207227552</v>
      </c>
      <c r="AB50" s="4" t="n">
        <v>-0.01973851753651612</v>
      </c>
      <c r="AC50" s="2" t="n">
        <v>117</v>
      </c>
      <c r="AD50" s="2" t="inlineStr">
        <is>
          <t>2/3</t>
        </is>
      </c>
      <c r="AE50" s="4" t="n">
        <v>0.08899231737084401</v>
      </c>
      <c r="AF50" s="4" t="n">
        <v>0.0003376133913042256</v>
      </c>
      <c r="AG50" s="4" t="n">
        <v>0.06798972986189256</v>
      </c>
      <c r="AH50" s="2" t="inlineStr">
        <is>
          <t>EVET</t>
        </is>
      </c>
      <c r="AI50" s="2" t="inlineStr">
        <is>
          <t>devam (2/3)</t>
        </is>
      </c>
    </row>
    <row r="51">
      <c r="A51" s="2" t="inlineStr">
        <is>
          <t>SLB</t>
        </is>
      </c>
      <c r="B51" s="2" t="inlineStr">
        <is>
          <t>17.09.2026</t>
        </is>
      </c>
      <c r="C51" s="2" t="n">
        <v>1</v>
      </c>
      <c r="D51" s="3" t="n">
        <v>52.08000183</v>
      </c>
      <c r="E51" s="4" t="n">
        <v>0.04121406378112751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0.6057113368662823</v>
      </c>
      <c r="V51" s="2" t="n">
        <v>2</v>
      </c>
      <c r="W51" s="4" t="n"/>
      <c r="X51" s="2" t="n">
        <v>0</v>
      </c>
      <c r="Y51" s="2" t="n">
        <v>2</v>
      </c>
      <c r="Z51" s="4" t="n">
        <v>0.5694741193429644</v>
      </c>
      <c r="AA51" s="4" t="n">
        <v>0.4924685819236648</v>
      </c>
      <c r="AB51" s="4" t="n">
        <v>-0.02852588065703554</v>
      </c>
      <c r="AC51" s="2" t="n">
        <v>266</v>
      </c>
      <c r="AD51" s="2" t="inlineStr">
        <is>
          <t>1/1</t>
        </is>
      </c>
      <c r="AE51" s="4" t="n">
        <v>-0.005760427024931292</v>
      </c>
      <c r="AF51" s="4" t="n">
        <v>-0.02515363525285808</v>
      </c>
      <c r="AG51" s="4" t="n">
        <v>-0.01843323475935443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NEM</t>
        </is>
      </c>
      <c r="B52" s="2" t="inlineStr">
        <is>
          <t>17.09.2026</t>
        </is>
      </c>
      <c r="C52" s="2" t="n">
        <v>1</v>
      </c>
      <c r="D52" s="3" t="n">
        <v>124.38999939</v>
      </c>
      <c r="E52" s="4" t="n">
        <v>0.03540131784383636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/>
      <c r="X52" s="2" t="n">
        <v>0</v>
      </c>
      <c r="Y52" s="2" t="n">
        <v>2</v>
      </c>
      <c r="Z52" s="4" t="n">
        <v>0.5411281287968146</v>
      </c>
      <c r="AA52" s="4" t="n">
        <v>0.533056618406528</v>
      </c>
      <c r="AB52" s="4" t="n">
        <v>-0.05287187120318537</v>
      </c>
      <c r="AC52" s="2" t="n">
        <v>103</v>
      </c>
      <c r="AD52" s="2" t="inlineStr">
        <is>
          <t>1/1</t>
        </is>
      </c>
      <c r="AE52" s="4" t="n">
        <v>0.006029423616672913</v>
      </c>
      <c r="AF52" s="4" t="n">
        <v>-0.02082158013265667</v>
      </c>
      <c r="AG52" s="4" t="n">
        <v>-0.00787841253160082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SCHW</t>
        </is>
      </c>
      <c r="B53" s="2" t="inlineStr">
        <is>
          <t>17.09.2026</t>
        </is>
      </c>
      <c r="C53" s="2" t="n">
        <v>5</v>
      </c>
      <c r="D53" s="3" t="n">
        <v>104.62999725</v>
      </c>
      <c r="E53" s="4" t="n">
        <v>0.02023457860967987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AL+SAT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0.8748610613089471</v>
      </c>
      <c r="V53" s="2" t="n">
        <v>4</v>
      </c>
      <c r="W53" s="4" t="n">
        <v>0.725229372258543</v>
      </c>
      <c r="X53" s="2" t="n">
        <v>4</v>
      </c>
      <c r="Y53" s="2" t="n">
        <v>2</v>
      </c>
      <c r="Z53" s="4" t="n">
        <v>0.8748610613089471</v>
      </c>
      <c r="AA53" s="4" t="n">
        <v>0.725229372258543</v>
      </c>
      <c r="AB53" s="4" t="n">
        <v>0.0828610613089471</v>
      </c>
      <c r="AC53" s="2" t="n">
        <v>268</v>
      </c>
      <c r="AD53" s="2" t="inlineStr">
        <is>
          <t>2/5</t>
        </is>
      </c>
      <c r="AE53" s="4" t="n">
        <v>0.02656987941381206</v>
      </c>
      <c r="AF53" s="4" t="n">
        <v>-0.004014127697972381</v>
      </c>
      <c r="AG53" s="4" t="n">
        <v>0.02150434922237365</v>
      </c>
      <c r="AH53" s="2" t="inlineStr">
        <is>
          <t>EVET</t>
        </is>
      </c>
      <c r="AI53" s="2" t="inlineStr">
        <is>
          <t>devam (2/5)</t>
        </is>
      </c>
    </row>
    <row r="54">
      <c r="A54" s="2" t="inlineStr">
        <is>
          <t>ADP</t>
        </is>
      </c>
      <c r="B54" s="2" t="inlineStr">
        <is>
          <t>17.09.2026</t>
        </is>
      </c>
      <c r="C54" s="2" t="n">
        <v>10</v>
      </c>
      <c r="D54" s="3" t="n">
        <v>272.23999023</v>
      </c>
      <c r="E54" s="4" t="n">
        <v>0.01920836500811264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0.8628333206227711</v>
      </c>
      <c r="V54" s="2" t="n">
        <v>4</v>
      </c>
      <c r="W54" s="4" t="n">
        <v>0.7589970203299677</v>
      </c>
      <c r="X54" s="2" t="n">
        <v>4</v>
      </c>
      <c r="Y54" s="2" t="n">
        <v>2</v>
      </c>
      <c r="Z54" s="4" t="n">
        <v>0.8628333206227711</v>
      </c>
      <c r="AA54" s="4" t="n">
        <v>0.7589970203299677</v>
      </c>
      <c r="AB54" s="4" t="n">
        <v>0.1008333206227711</v>
      </c>
      <c r="AC54" s="2" t="n">
        <v>85</v>
      </c>
      <c r="AD54" s="2" t="inlineStr">
        <is>
          <t>2/10</t>
        </is>
      </c>
      <c r="AE54" s="4" t="n">
        <v>0</v>
      </c>
      <c r="AF54" s="4" t="n">
        <v>-0.01594180313602478</v>
      </c>
      <c r="AG54" s="4" t="n">
        <v>-0.008448383310831198</v>
      </c>
      <c r="AH54" s="2" t="inlineStr">
        <is>
          <t>devam (2/10)</t>
        </is>
      </c>
      <c r="AI54" s="2" t="inlineStr">
        <is>
          <t>EVET</t>
        </is>
      </c>
    </row>
    <row r="55">
      <c r="A55" s="2" t="inlineStr">
        <is>
          <t>AMAT</t>
        </is>
      </c>
      <c r="B55" s="2" t="inlineStr">
        <is>
          <t>17.09.2026</t>
        </is>
      </c>
      <c r="C55" s="2" t="n">
        <v>1</v>
      </c>
      <c r="D55" s="3" t="n">
        <v>417.3999939</v>
      </c>
      <c r="E55" s="4" t="n">
        <v>0.04156341602599692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0.6476569721518429</v>
      </c>
      <c r="V55" s="2" t="n">
        <v>3</v>
      </c>
      <c r="W55" s="4" t="n">
        <v>0.6220838937639224</v>
      </c>
      <c r="X55" s="2" t="n">
        <v>1</v>
      </c>
      <c r="Y55" s="2" t="n">
        <v>2</v>
      </c>
      <c r="Z55" s="4" t="n">
        <v>0.628682599236235</v>
      </c>
      <c r="AA55" s="4" t="n">
        <v>0.5465235490281729</v>
      </c>
      <c r="AB55" s="4" t="n">
        <v>0.01068259923623505</v>
      </c>
      <c r="AC55" s="2" t="n">
        <v>138</v>
      </c>
      <c r="AD55" s="2" t="inlineStr">
        <is>
          <t>1/1</t>
        </is>
      </c>
      <c r="AE55" s="4" t="n">
        <v>0.06612363800516086</v>
      </c>
      <c r="AF55" s="4" t="n">
        <v>0.006229051600376678</v>
      </c>
      <c r="AG55" s="4" t="n">
        <v>0.06509346865613352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ADI</t>
        </is>
      </c>
      <c r="B56" s="2" t="inlineStr">
        <is>
          <t>17.09.2026</t>
        </is>
      </c>
      <c r="C56" s="2" t="n">
        <v>1</v>
      </c>
      <c r="D56" s="3" t="n">
        <v>362.6499939</v>
      </c>
      <c r="E56" s="4" t="n">
        <v>0.02933169020797824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0.6255380352062753</v>
      </c>
      <c r="V56" s="2" t="n">
        <v>1</v>
      </c>
      <c r="W56" s="4" t="n"/>
      <c r="X56" s="2" t="n">
        <v>0</v>
      </c>
      <c r="Y56" s="2" t="n">
        <v>2</v>
      </c>
      <c r="Z56" s="4" t="n">
        <v>0.5336556742564322</v>
      </c>
      <c r="AA56" s="4" t="n">
        <v>0.4701905152040752</v>
      </c>
      <c r="AB56" s="4" t="n">
        <v>-0.03434432574356772</v>
      </c>
      <c r="AC56" s="2" t="n">
        <v>136</v>
      </c>
      <c r="AD56" s="2" t="inlineStr">
        <is>
          <t>1/1</t>
        </is>
      </c>
      <c r="AE56" s="4" t="n">
        <v>0.03683997268640238</v>
      </c>
      <c r="AF56" s="4" t="n">
        <v>0.001323620537912795</v>
      </c>
      <c r="AG56" s="4" t="n">
        <v>0.03604027999405934</v>
      </c>
      <c r="AH56" s="2" t="inlineStr">
        <is>
          <t>EVET</t>
        </is>
      </c>
      <c r="AI56" s="2" t="inlineStr">
        <is>
          <t>HAYIR</t>
        </is>
      </c>
    </row>
    <row r="57">
      <c r="A57" s="2" t="inlineStr">
        <is>
          <t>ADI</t>
        </is>
      </c>
      <c r="B57" s="2" t="inlineStr">
        <is>
          <t>17.09.2026</t>
        </is>
      </c>
      <c r="C57" s="2" t="n">
        <v>3</v>
      </c>
      <c r="D57" s="3" t="n">
        <v>362.6499939</v>
      </c>
      <c r="E57" s="4" t="n">
        <v>0.02933169020797824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0.7230005523992767</v>
      </c>
      <c r="V57" s="2" t="n">
        <v>4</v>
      </c>
      <c r="W57" s="4" t="n">
        <v>0.7055532732032108</v>
      </c>
      <c r="X57" s="2" t="n">
        <v>2</v>
      </c>
      <c r="Y57" s="2" t="n">
        <v>2</v>
      </c>
      <c r="Z57" s="4" t="n">
        <v>0.7230005523992767</v>
      </c>
      <c r="AA57" s="4" t="n">
        <v>0.6476650841584412</v>
      </c>
      <c r="AB57" s="4" t="n">
        <v>-0.004999447600723239</v>
      </c>
      <c r="AC57" s="2" t="n">
        <v>136</v>
      </c>
      <c r="AD57" s="2" t="inlineStr">
        <is>
          <t>2/3</t>
        </is>
      </c>
      <c r="AE57" s="4" t="n">
        <v>0.05920309273718138</v>
      </c>
      <c r="AF57" s="4" t="n">
        <v>0.001323620537912795</v>
      </c>
      <c r="AG57" s="4" t="n">
        <v>0.05611472891851599</v>
      </c>
      <c r="AH57" s="2" t="inlineStr">
        <is>
          <t>EVET</t>
        </is>
      </c>
      <c r="AI57" s="2" t="inlineStr">
        <is>
          <t>devam (2/3)</t>
        </is>
      </c>
    </row>
    <row r="58">
      <c r="A58" s="2" t="inlineStr">
        <is>
          <t>NXPI</t>
        </is>
      </c>
      <c r="B58" s="2" t="inlineStr">
        <is>
          <t>17.09.2026</t>
        </is>
      </c>
      <c r="C58" s="2" t="n">
        <v>1</v>
      </c>
      <c r="D58" s="3" t="n">
        <v>227.94999695</v>
      </c>
      <c r="E58" s="4" t="n">
        <v>0.0334691092937458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0.6146265013334261</v>
      </c>
      <c r="V58" s="2" t="n">
        <v>1</v>
      </c>
      <c r="W58" s="4" t="n"/>
      <c r="X58" s="2" t="n">
        <v>0</v>
      </c>
      <c r="Y58" s="2" t="n">
        <v>2</v>
      </c>
      <c r="Z58" s="4" t="n">
        <v>0.5480529718422109</v>
      </c>
      <c r="AA58" s="4" t="n">
        <v>0.4851148297333454</v>
      </c>
      <c r="AB58" s="4" t="n">
        <v>-0.05794702815778907</v>
      </c>
      <c r="AC58" s="2" t="n">
        <v>89</v>
      </c>
      <c r="AD58" s="2" t="inlineStr">
        <is>
          <t>1/1</t>
        </is>
      </c>
      <c r="AE58" s="4" t="n">
        <v>0.01495943718195325</v>
      </c>
      <c r="AF58" s="4" t="n">
        <v>-0.0135555884244114</v>
      </c>
      <c r="AG58" s="4" t="n">
        <v>0.0001755145450110795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ANET</t>
        </is>
      </c>
      <c r="B59" s="2" t="inlineStr">
        <is>
          <t>17.09.2026</t>
        </is>
      </c>
      <c r="C59" s="2" t="n">
        <v>3</v>
      </c>
      <c r="D59" s="3" t="n">
        <v>199.52999878</v>
      </c>
      <c r="E59" s="4" t="n">
        <v>0.03919603854038003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0.7788934604205792</v>
      </c>
      <c r="V59" s="2" t="n">
        <v>4</v>
      </c>
      <c r="W59" s="4" t="n">
        <v>0.6741951263576652</v>
      </c>
      <c r="X59" s="2" t="n">
        <v>4</v>
      </c>
      <c r="Y59" s="2" t="n">
        <v>2</v>
      </c>
      <c r="Z59" s="4" t="n">
        <v>0.7788934604205792</v>
      </c>
      <c r="AA59" s="4" t="n">
        <v>0.6741951263576652</v>
      </c>
      <c r="AB59" s="4" t="n">
        <v>-0.04110653957942079</v>
      </c>
      <c r="AC59" s="2" t="n">
        <v>69</v>
      </c>
      <c r="AD59" s="2" t="inlineStr">
        <is>
          <t>2/3</t>
        </is>
      </c>
      <c r="AE59" s="4" t="n">
        <v>0.03217560371500161</v>
      </c>
      <c r="AF59" s="4" t="n">
        <v>-0.01323109009242673</v>
      </c>
      <c r="AG59" s="4" t="n">
        <v>0.02951936764403174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ANET</t>
        </is>
      </c>
      <c r="B60" s="2" t="inlineStr">
        <is>
          <t>17.09.2026</t>
        </is>
      </c>
      <c r="C60" s="2" t="n">
        <v>5</v>
      </c>
      <c r="D60" s="3" t="n">
        <v>199.52999878</v>
      </c>
      <c r="E60" s="4" t="n">
        <v>0.03919603854038003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0.8155395011063444</v>
      </c>
      <c r="V60" s="2" t="n">
        <v>4</v>
      </c>
      <c r="W60" s="4" t="n">
        <v>0.7179939450099044</v>
      </c>
      <c r="X60" s="2" t="n">
        <v>4</v>
      </c>
      <c r="Y60" s="2" t="n">
        <v>2</v>
      </c>
      <c r="Z60" s="4" t="n">
        <v>0.8155395011063444</v>
      </c>
      <c r="AA60" s="4" t="n">
        <v>0.7179939450099044</v>
      </c>
      <c r="AB60" s="4" t="n">
        <v>-0.05246049889365556</v>
      </c>
      <c r="AC60" s="2" t="n">
        <v>69</v>
      </c>
      <c r="AD60" s="2" t="inlineStr">
        <is>
          <t>2/5</t>
        </is>
      </c>
      <c r="AE60" s="4" t="n">
        <v>0.03217560371500161</v>
      </c>
      <c r="AF60" s="4" t="n">
        <v>-0.01323109009242673</v>
      </c>
      <c r="AG60" s="4" t="n">
        <v>0.02951936764403174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ANET</t>
        </is>
      </c>
      <c r="B61" s="2" t="inlineStr">
        <is>
          <t>17.09.2026</t>
        </is>
      </c>
      <c r="C61" s="2" t="n">
        <v>10</v>
      </c>
      <c r="D61" s="3" t="n">
        <v>199.52999878</v>
      </c>
      <c r="E61" s="4" t="n">
        <v>0.03919603854038003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0.8728936740805714</v>
      </c>
      <c r="V61" s="2" t="n">
        <v>4</v>
      </c>
      <c r="W61" s="4" t="n">
        <v>0.7903880644515122</v>
      </c>
      <c r="X61" s="2" t="n">
        <v>4</v>
      </c>
      <c r="Y61" s="2" t="n">
        <v>2</v>
      </c>
      <c r="Z61" s="4" t="n">
        <v>0.8728936740805714</v>
      </c>
      <c r="AA61" s="4" t="n">
        <v>0.7903880644515122</v>
      </c>
      <c r="AB61" s="4" t="n">
        <v>-0.03510632591942864</v>
      </c>
      <c r="AC61" s="2" t="n">
        <v>69</v>
      </c>
      <c r="AD61" s="2" t="inlineStr">
        <is>
          <t>2/10</t>
        </is>
      </c>
      <c r="AE61" s="4" t="n">
        <v>0.03217560371500161</v>
      </c>
      <c r="AF61" s="4" t="n">
        <v>-0.01323109009242673</v>
      </c>
      <c r="AG61" s="4" t="n">
        <v>0.02951936764403174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VRT</t>
        </is>
      </c>
      <c r="B62" s="2" t="inlineStr">
        <is>
          <t>17.09.2026</t>
        </is>
      </c>
      <c r="C62" s="2" t="n">
        <v>1</v>
      </c>
      <c r="D62" s="3" t="n">
        <v>241.49000549</v>
      </c>
      <c r="E62" s="4" t="n">
        <v>0.06140477946156559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0.6695324793175338</v>
      </c>
      <c r="V62" s="2" t="n">
        <v>3</v>
      </c>
      <c r="W62" s="4" t="n">
        <v>0.6549048537075843</v>
      </c>
      <c r="X62" s="2" t="n">
        <v>1</v>
      </c>
      <c r="Y62" s="2" t="n">
        <v>2</v>
      </c>
      <c r="Z62" s="4" t="n">
        <v>0.6501498666725629</v>
      </c>
      <c r="AA62" s="4" t="n">
        <v>0.5788936957692949</v>
      </c>
      <c r="AB62" s="4" t="n">
        <v>-0.04985013332743704</v>
      </c>
      <c r="AC62" s="2" t="n">
        <v>72</v>
      </c>
      <c r="AD62" s="2" t="inlineStr">
        <is>
          <t>1/1</t>
        </is>
      </c>
      <c r="AE62" s="4" t="n">
        <v>0.03586064935659872</v>
      </c>
      <c r="AF62" s="4" t="n">
        <v>0.003892447590502668</v>
      </c>
      <c r="AG62" s="4" t="n">
        <v>0.03271354391652936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META</t>
        </is>
      </c>
      <c r="B63" s="2" t="inlineStr">
        <is>
          <t>17.09.2026</t>
        </is>
      </c>
      <c r="C63" s="2" t="n">
        <v>1</v>
      </c>
      <c r="D63" s="3" t="n">
        <v>682.3099975600001</v>
      </c>
      <c r="E63" s="4" t="n">
        <v>0.03076523720166372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0.6003723456735045</v>
      </c>
      <c r="V63" s="2" t="n">
        <v>1</v>
      </c>
      <c r="W63" s="4" t="n"/>
      <c r="X63" s="2" t="n">
        <v>0</v>
      </c>
      <c r="Y63" s="2" t="n">
        <v>0</v>
      </c>
      <c r="Z63" s="4" t="n">
        <v>0.4996849291814753</v>
      </c>
      <c r="AA63" s="4" t="n">
        <v>0.4769101496381505</v>
      </c>
      <c r="AB63" s="4" t="n">
        <v>-0.0343150708185247</v>
      </c>
      <c r="AC63" s="2" t="n">
        <v>164</v>
      </c>
      <c r="AD63" s="2" t="inlineStr">
        <is>
          <t>1/1</t>
        </is>
      </c>
      <c r="AE63" s="4" t="n">
        <v>0.01149041766651027</v>
      </c>
      <c r="AF63" s="4" t="n">
        <v>-0.03152527421102091</v>
      </c>
      <c r="AG63" s="4" t="n">
        <v>-0.0242704893951724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SMCI</t>
        </is>
      </c>
      <c r="B64" s="2" t="inlineStr">
        <is>
          <t>17.09.2026</t>
        </is>
      </c>
      <c r="C64" s="2" t="n">
        <v>1</v>
      </c>
      <c r="D64" s="3" t="n">
        <v>40.34999847</v>
      </c>
      <c r="E64" s="4" t="n">
        <v>0.05811647274713195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0.674913725491527</v>
      </c>
      <c r="V64" s="2" t="n">
        <v>2</v>
      </c>
      <c r="W64" s="4" t="n">
        <v>0.6651869287684531</v>
      </c>
      <c r="X64" s="2" t="n">
        <v>4</v>
      </c>
      <c r="Y64" s="2" t="n">
        <v>0</v>
      </c>
      <c r="Z64" s="4" t="n">
        <v>0.6072659248980452</v>
      </c>
      <c r="AA64" s="4" t="n">
        <v>0.6651869287684531</v>
      </c>
      <c r="AB64" s="4" t="n">
        <v>-0.09673407510195475</v>
      </c>
      <c r="AC64" s="2" t="n">
        <v>212</v>
      </c>
      <c r="AD64" s="2" t="inlineStr">
        <is>
          <t>1/1</t>
        </is>
      </c>
      <c r="AE64" s="4" t="n">
        <v>0.001487023104712382</v>
      </c>
      <c r="AF64" s="4" t="n">
        <v>-0.05030976101546303</v>
      </c>
      <c r="AG64" s="4" t="n">
        <v>-0.03122672534763049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AMD</t>
        </is>
      </c>
      <c r="B65" s="2" t="inlineStr">
        <is>
          <t>17.09.2026</t>
        </is>
      </c>
      <c r="C65" s="2" t="n">
        <v>1</v>
      </c>
      <c r="D65" s="3" t="n">
        <v>545.09002686</v>
      </c>
      <c r="E65" s="4" t="n">
        <v>0.04031704806534931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0.6428016364527994</v>
      </c>
      <c r="V65" s="2" t="n">
        <v>4</v>
      </c>
      <c r="W65" s="4" t="n">
        <v>0.6628468025083211</v>
      </c>
      <c r="X65" s="2" t="n">
        <v>4</v>
      </c>
      <c r="Y65" s="2" t="n">
        <v>0</v>
      </c>
      <c r="Z65" s="4" t="n">
        <v>0.6428016364527994</v>
      </c>
      <c r="AA65" s="4" t="n">
        <v>0.6628468025083211</v>
      </c>
      <c r="AB65" s="4" t="n">
        <v>0.02480163645279942</v>
      </c>
      <c r="AC65" s="2" t="n">
        <v>290</v>
      </c>
      <c r="AD65" s="2" t="inlineStr">
        <is>
          <t>1/1</t>
        </is>
      </c>
      <c r="AE65" s="4" t="n">
        <v>0.02718807086853259</v>
      </c>
      <c r="AF65" s="4" t="n">
        <v>-0.006531026774618032</v>
      </c>
      <c r="AG65" s="4" t="n">
        <v>0.02702302323315697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AMD</t>
        </is>
      </c>
      <c r="B66" s="2" t="inlineStr">
        <is>
          <t>17.09.2026</t>
        </is>
      </c>
      <c r="C66" s="2" t="n">
        <v>3</v>
      </c>
      <c r="D66" s="3" t="n">
        <v>545.09002686</v>
      </c>
      <c r="E66" s="4" t="n">
        <v>0.04031704806534931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0.7919437672343961</v>
      </c>
      <c r="V66" s="2" t="n">
        <v>4</v>
      </c>
      <c r="W66" s="4" t="n">
        <v>0.7785503758873709</v>
      </c>
      <c r="X66" s="2" t="n">
        <v>4</v>
      </c>
      <c r="Y66" s="2" t="n">
        <v>0</v>
      </c>
      <c r="Z66" s="4" t="n">
        <v>0.7919437672343961</v>
      </c>
      <c r="AA66" s="4" t="n">
        <v>0.7785503758873709</v>
      </c>
      <c r="AB66" s="4" t="n">
        <v>0.007943767234396049</v>
      </c>
      <c r="AC66" s="2" t="n">
        <v>290</v>
      </c>
      <c r="AD66" s="2" t="inlineStr">
        <is>
          <t>2/3</t>
        </is>
      </c>
      <c r="AE66" s="4" t="n">
        <v>0.1313360404562807</v>
      </c>
      <c r="AF66" s="4" t="n">
        <v>-0.006531026774618032</v>
      </c>
      <c r="AG66" s="4" t="n">
        <v>0.1292080008796219</v>
      </c>
      <c r="AH66" s="2" t="inlineStr">
        <is>
          <t>EVET</t>
        </is>
      </c>
      <c r="AI66" s="2" t="inlineStr">
        <is>
          <t>devam (2/3)</t>
        </is>
      </c>
    </row>
    <row r="67">
      <c r="A67" s="2" t="inlineStr">
        <is>
          <t>ASML</t>
        </is>
      </c>
      <c r="B67" s="2" t="inlineStr">
        <is>
          <t>17.09.2026</t>
        </is>
      </c>
      <c r="C67" s="2" t="n">
        <v>3</v>
      </c>
      <c r="D67" s="3" t="n">
        <v>1629.67004395</v>
      </c>
      <c r="E67" s="4" t="n">
        <v>0.03330649632644786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0.7169170018852692</v>
      </c>
      <c r="V67" s="2" t="n">
        <v>4</v>
      </c>
      <c r="W67" s="4" t="n">
        <v>0.7450803059493734</v>
      </c>
      <c r="X67" s="2" t="n">
        <v>4</v>
      </c>
      <c r="Y67" s="2" t="n">
        <v>0</v>
      </c>
      <c r="Z67" s="4" t="n">
        <v>0.7169170018852692</v>
      </c>
      <c r="AA67" s="4" t="n">
        <v>0.7450803059493734</v>
      </c>
      <c r="AB67" s="4" t="n">
        <v>-0.0250829981147308</v>
      </c>
      <c r="AC67" s="2" t="n">
        <v>76</v>
      </c>
      <c r="AD67" s="2" t="inlineStr">
        <is>
          <t>2/3</t>
        </is>
      </c>
      <c r="AE67" s="4" t="n">
        <v>0.05685193925233767</v>
      </c>
      <c r="AF67" s="4" t="n">
        <v>-0.0008590845890538157</v>
      </c>
      <c r="AG67" s="4" t="n">
        <v>0.05010210664613846</v>
      </c>
      <c r="AH67" s="2" t="inlineStr">
        <is>
          <t>EVET</t>
        </is>
      </c>
      <c r="AI67" s="2" t="inlineStr">
        <is>
          <t>devam (2/3)</t>
        </is>
      </c>
    </row>
    <row r="68">
      <c r="A68" s="2" t="inlineStr">
        <is>
          <t>LRCX</t>
        </is>
      </c>
      <c r="B68" s="2" t="inlineStr">
        <is>
          <t>17.09.2026</t>
        </is>
      </c>
      <c r="C68" s="2" t="n">
        <v>1</v>
      </c>
      <c r="D68" s="3" t="n">
        <v>269.30999756</v>
      </c>
      <c r="E68" s="4" t="n">
        <v>0.05132957226494648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0.6659499146328345</v>
      </c>
      <c r="V68" s="2" t="n">
        <v>2</v>
      </c>
      <c r="W68" s="4" t="n">
        <v>0.7253576361386764</v>
      </c>
      <c r="X68" s="2" t="n">
        <v>2</v>
      </c>
      <c r="Y68" s="2" t="n">
        <v>0</v>
      </c>
      <c r="Z68" s="4" t="n">
        <v>0.5606227225348485</v>
      </c>
      <c r="AA68" s="4" t="n">
        <v>0.6395646818342959</v>
      </c>
      <c r="AB68" s="4" t="n">
        <v>-0.06737727746515154</v>
      </c>
      <c r="AC68" s="2" t="n">
        <v>138</v>
      </c>
      <c r="AD68" s="2" t="inlineStr">
        <is>
          <t>1/1</t>
        </is>
      </c>
      <c r="AE68" s="4" t="n">
        <v>0.07040210768921007</v>
      </c>
      <c r="AF68" s="4" t="n">
        <v>0.01236499617604481</v>
      </c>
      <c r="AG68" s="4" t="n">
        <v>0.06980798321759862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MRVL</t>
        </is>
      </c>
      <c r="B69" s="2" t="inlineStr">
        <is>
          <t>17.09.2026</t>
        </is>
      </c>
      <c r="C69" s="2" t="n">
        <v>1</v>
      </c>
      <c r="D69" s="3" t="n">
        <v>240.75999451</v>
      </c>
      <c r="E69" s="4" t="n">
        <v>0.05645514868960875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0.6209557673970624</v>
      </c>
      <c r="V69" s="2" t="n">
        <v>3</v>
      </c>
      <c r="W69" s="4" t="n">
        <v>0.6282247786167193</v>
      </c>
      <c r="X69" s="2" t="n">
        <v>3</v>
      </c>
      <c r="Y69" s="2" t="n">
        <v>0</v>
      </c>
      <c r="Z69" s="4" t="n">
        <v>0.6123790985836689</v>
      </c>
      <c r="AA69" s="4" t="n">
        <v>0.6185709401709227</v>
      </c>
      <c r="AB69" s="4" t="n">
        <v>-0.07962090141633105</v>
      </c>
      <c r="AC69" s="2" t="n">
        <v>265</v>
      </c>
      <c r="AD69" s="2" t="inlineStr">
        <is>
          <t>1/1</t>
        </is>
      </c>
      <c r="AE69" s="4" t="n">
        <v>0.01528496433757454</v>
      </c>
      <c r="AF69" s="4" t="n">
        <v>-0.01993681637088029</v>
      </c>
      <c r="AG69" s="4" t="n">
        <v>0.01449578654918526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TSLA</t>
        </is>
      </c>
      <c r="B70" s="2" t="inlineStr">
        <is>
          <t>17.09.2026</t>
        </is>
      </c>
      <c r="C70" s="2" t="n">
        <v>1</v>
      </c>
      <c r="D70" s="3" t="n">
        <v>366.20001221</v>
      </c>
      <c r="E70" s="4" t="n">
        <v>0.03947296927761772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0.6674431342423888</v>
      </c>
      <c r="V70" s="2" t="n">
        <v>2</v>
      </c>
      <c r="W70" s="4" t="n">
        <v>0.6556573775632732</v>
      </c>
      <c r="X70" s="2" t="n">
        <v>4</v>
      </c>
      <c r="Y70" s="2" t="n">
        <v>-2</v>
      </c>
      <c r="Z70" s="4" t="n">
        <v>0.6287337924472063</v>
      </c>
      <c r="AA70" s="4" t="n">
        <v>0.6556573775632732</v>
      </c>
      <c r="AB70" s="4" t="n">
        <v>-0.01526620755279373</v>
      </c>
      <c r="AC70" s="2" t="n">
        <v>85</v>
      </c>
      <c r="AD70" s="2" t="inlineStr">
        <is>
          <t>1/1</t>
        </is>
      </c>
      <c r="AE70" s="4" t="n">
        <v>0.0128344662296318</v>
      </c>
      <c r="AF70" s="4" t="n">
        <v>-0.01488261067253782</v>
      </c>
      <c r="AG70" s="4" t="n">
        <v>-0.005270407251906972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17.09.2026</t>
        </is>
      </c>
      <c r="C71" s="2" t="n">
        <v>5</v>
      </c>
      <c r="D71" s="3" t="n">
        <v>138.47000122</v>
      </c>
      <c r="E71" s="4" t="n">
        <v>0.04814862683903761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0.7953361717562939</v>
      </c>
      <c r="V71" s="2" t="n">
        <v>4</v>
      </c>
      <c r="W71" s="4" t="n">
        <v>0.7692232842395172</v>
      </c>
      <c r="X71" s="2" t="n">
        <v>4</v>
      </c>
      <c r="Y71" s="2" t="n">
        <v>-2</v>
      </c>
      <c r="Z71" s="4" t="n">
        <v>0.7953361717562939</v>
      </c>
      <c r="AA71" s="4" t="n">
        <v>0.7692232842395172</v>
      </c>
      <c r="AB71" s="4" t="n">
        <v>-0.006663828243706149</v>
      </c>
      <c r="AC71" s="2" t="n">
        <v>77</v>
      </c>
      <c r="AD71" s="2" t="inlineStr">
        <is>
          <t>2/5</t>
        </is>
      </c>
      <c r="AE71" s="4" t="n">
        <v>0.0122048272196873</v>
      </c>
      <c r="AF71" s="4" t="n">
        <v>-0.02455401076077202</v>
      </c>
      <c r="AG71" s="4" t="n">
        <v>-0.005705268527764651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MP</t>
        </is>
      </c>
      <c r="B72" s="2" t="inlineStr">
        <is>
          <t>17.09.2026</t>
        </is>
      </c>
      <c r="C72" s="2" t="n">
        <v>1</v>
      </c>
      <c r="D72" s="3" t="n">
        <v>49.38000107</v>
      </c>
      <c r="E72" s="4" t="n">
        <v>0.05002460086592529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0.6317524977268484</v>
      </c>
      <c r="V72" s="2" t="n">
        <v>4</v>
      </c>
      <c r="W72" s="4" t="n">
        <v>0.6598906698158197</v>
      </c>
      <c r="X72" s="2" t="n">
        <v>4</v>
      </c>
      <c r="Y72" s="2" t="n">
        <v>-2</v>
      </c>
      <c r="Z72" s="4" t="n">
        <v>0.6317524977268484</v>
      </c>
      <c r="AA72" s="4" t="n">
        <v>0.6598906698158197</v>
      </c>
      <c r="AB72" s="4" t="n">
        <v>-0.08824750227315159</v>
      </c>
      <c r="AC72" s="2" t="n">
        <v>70</v>
      </c>
      <c r="AD72" s="2" t="inlineStr">
        <is>
          <t>1/1</t>
        </is>
      </c>
      <c r="AE72" s="4" t="n">
        <v>0.01660590668755946</v>
      </c>
      <c r="AF72" s="4" t="n">
        <v>-0.04293241604014408</v>
      </c>
      <c r="AG72" s="4" t="n">
        <v>-0.04293241604014408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MRVL</t>
        </is>
      </c>
      <c r="B73" s="2" t="inlineStr">
        <is>
          <t>17.09.2026</t>
        </is>
      </c>
      <c r="C73" s="2" t="n">
        <v>3</v>
      </c>
      <c r="D73" s="3" t="n">
        <v>240.75999451</v>
      </c>
      <c r="E73" s="4" t="n">
        <v>0.05645514868960875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0.7663990268108283</v>
      </c>
      <c r="V73" s="2" t="n">
        <v>4</v>
      </c>
      <c r="W73" s="4" t="n">
        <v>0.8299458781402509</v>
      </c>
      <c r="X73" s="2" t="n">
        <v>4</v>
      </c>
      <c r="Y73" s="2" t="n">
        <v>-2</v>
      </c>
      <c r="Z73" s="4" t="n">
        <v>0.7663990268108283</v>
      </c>
      <c r="AA73" s="4" t="n">
        <v>0.8299458781402509</v>
      </c>
      <c r="AB73" s="4" t="n">
        <v>-0.05560097318917168</v>
      </c>
      <c r="AC73" s="2" t="n">
        <v>264</v>
      </c>
      <c r="AD73" s="2" t="inlineStr">
        <is>
          <t>2/3</t>
        </is>
      </c>
      <c r="AE73" s="4" t="n">
        <v>0.08481474761435859</v>
      </c>
      <c r="AF73" s="4" t="n">
        <v>-0.01993681637088029</v>
      </c>
      <c r="AG73" s="4" t="n">
        <v>0.06903144521092641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ASML</t>
        </is>
      </c>
      <c r="B74" s="2" t="inlineStr">
        <is>
          <t>17.09.2026</t>
        </is>
      </c>
      <c r="C74" s="2" t="n">
        <v>1</v>
      </c>
      <c r="D74" s="3" t="n">
        <v>1629.67004395</v>
      </c>
      <c r="E74" s="4" t="n">
        <v>0.03330649632644786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0.6160450541096878</v>
      </c>
      <c r="V74" s="2" t="n">
        <v>1</v>
      </c>
      <c r="W74" s="4" t="n">
        <v>0.6367790938208208</v>
      </c>
      <c r="X74" s="2" t="n">
        <v>2</v>
      </c>
      <c r="Y74" s="2" t="n">
        <v>-4</v>
      </c>
      <c r="Z74" s="4" t="n">
        <v>0.5532360193034075</v>
      </c>
      <c r="AA74" s="4" t="n">
        <v>0.6099479334563717</v>
      </c>
      <c r="AB74" s="4" t="n">
        <v>-0.0007639806965925588</v>
      </c>
      <c r="AC74" s="2" t="n">
        <v>76</v>
      </c>
      <c r="AD74" s="2" t="inlineStr">
        <is>
          <t>1/1</t>
        </is>
      </c>
      <c r="AE74" s="4" t="n">
        <v>0.03187144636598194</v>
      </c>
      <c r="AF74" s="4" t="n">
        <v>-0.0008590845890538157</v>
      </c>
      <c r="AG74" s="4" t="n">
        <v>0.03083446258741063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GS</t>
        </is>
      </c>
      <c r="B75" s="2" t="inlineStr">
        <is>
          <t>17.09.2026</t>
        </is>
      </c>
      <c r="C75" s="2" t="n">
        <v>1</v>
      </c>
      <c r="D75" s="3" t="n">
        <v>951.4699707</v>
      </c>
      <c r="E75" s="4" t="n">
        <v>0.02964435152223955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0.6211102609018118</v>
      </c>
      <c r="V75" s="2" t="n">
        <v>1</v>
      </c>
      <c r="W75" s="4" t="n"/>
      <c r="X75" s="2" t="n">
        <v>0</v>
      </c>
      <c r="Y75" s="2" t="n">
        <v>4</v>
      </c>
      <c r="Z75" s="4" t="n">
        <v>0.5628348687434277</v>
      </c>
      <c r="AA75" s="4" t="n">
        <v>0.4841778580653244</v>
      </c>
      <c r="AB75" s="4" t="n">
        <v>0.01883486874342766</v>
      </c>
      <c r="AC75" s="2" t="n">
        <v>148</v>
      </c>
      <c r="AD75" s="2" t="inlineStr">
        <is>
          <t>1/1</t>
        </is>
      </c>
      <c r="AE75" s="4" t="n">
        <v>0.001597548610895005</v>
      </c>
      <c r="AF75" s="4" t="n">
        <v>-0.01252796543986601</v>
      </c>
      <c r="AG75" s="4" t="n">
        <v>-0.009952989575732873</v>
      </c>
      <c r="AH75" s="2" t="inlineStr">
        <is>
          <t>HAYIR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17.09.2026</t>
        </is>
      </c>
      <c r="C76" s="2" t="n">
        <v>10</v>
      </c>
      <c r="D76" s="3" t="n">
        <v>132.69999695</v>
      </c>
      <c r="E76" s="4" t="n">
        <v>0.02888902460090503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0.8926162581231232</v>
      </c>
      <c r="V76" s="2" t="n">
        <v>4</v>
      </c>
      <c r="W76" s="4" t="n">
        <v>0.8302830103635565</v>
      </c>
      <c r="X76" s="2" t="n">
        <v>4</v>
      </c>
      <c r="Y76" s="2" t="n">
        <v>4</v>
      </c>
      <c r="Z76" s="4" t="n">
        <v>0.8926162581231232</v>
      </c>
      <c r="AA76" s="4" t="n">
        <v>0.8302830103635565</v>
      </c>
      <c r="AB76" s="4" t="n">
        <v>-0.007383741876876848</v>
      </c>
      <c r="AC76" s="2" t="n">
        <v>124</v>
      </c>
      <c r="AD76" s="2" t="inlineStr">
        <is>
          <t>2/10</t>
        </is>
      </c>
      <c r="AE76" s="4" t="n">
        <v>0.02283345026105521</v>
      </c>
      <c r="AF76" s="4" t="n">
        <v>-0.008741550012522414</v>
      </c>
      <c r="AG76" s="4" t="n">
        <v>0.01770916468736194</v>
      </c>
      <c r="AH76" s="2" t="inlineStr">
        <is>
          <t>EVET</t>
        </is>
      </c>
      <c r="AI76" s="2" t="inlineStr">
        <is>
          <t>devam (2/10)</t>
        </is>
      </c>
    </row>
    <row r="77">
      <c r="A77" s="2" t="inlineStr">
        <is>
          <t>MS</t>
        </is>
      </c>
      <c r="B77" s="2" t="inlineStr">
        <is>
          <t>17.09.2026</t>
        </is>
      </c>
      <c r="C77" s="2" t="n">
        <v>5</v>
      </c>
      <c r="D77" s="3" t="n">
        <v>203.52000427</v>
      </c>
      <c r="E77" s="4" t="n">
        <v>0.02623819436541188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0.8320176750096824</v>
      </c>
      <c r="V77" s="2" t="n">
        <v>4</v>
      </c>
      <c r="W77" s="4" t="n">
        <v>0.7649243800487253</v>
      </c>
      <c r="X77" s="2" t="n">
        <v>4</v>
      </c>
      <c r="Y77" s="2" t="n">
        <v>4</v>
      </c>
      <c r="Z77" s="4" t="n">
        <v>0.8320176750096824</v>
      </c>
      <c r="AA77" s="4" t="n">
        <v>0.7649243800487253</v>
      </c>
      <c r="AB77" s="4" t="n">
        <v>1.767500968241631e-05</v>
      </c>
      <c r="AC77" s="2" t="n">
        <v>135</v>
      </c>
      <c r="AD77" s="2" t="inlineStr">
        <is>
          <t>2/5</t>
        </is>
      </c>
      <c r="AE77" s="4" t="n">
        <v>0.01542845579854801</v>
      </c>
      <c r="AF77" s="4" t="n">
        <v>-0.01311909450659121</v>
      </c>
      <c r="AG77" s="4" t="n">
        <v>0.01277511200594672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PLTR</t>
        </is>
      </c>
      <c r="B78" s="2" t="inlineStr">
        <is>
          <t>17.09.2026</t>
        </is>
      </c>
      <c r="C78" s="2" t="n">
        <v>10</v>
      </c>
      <c r="D78" s="3" t="n">
        <v>176.24000549</v>
      </c>
      <c r="E78" s="4" t="n">
        <v>0.03963669715952412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0.950053034817198</v>
      </c>
      <c r="V78" s="2" t="n">
        <v>4</v>
      </c>
      <c r="W78" s="4" t="n">
        <v>0.8883928309012583</v>
      </c>
      <c r="X78" s="2" t="n">
        <v>4</v>
      </c>
      <c r="Y78" s="2" t="n">
        <v>4</v>
      </c>
      <c r="Z78" s="4" t="n">
        <v>0.950053034817198</v>
      </c>
      <c r="AA78" s="4" t="n">
        <v>0.8883928309012583</v>
      </c>
      <c r="AB78" s="4" t="n">
        <v>0.02605303481719801</v>
      </c>
      <c r="AC78" s="2" t="n">
        <v>56</v>
      </c>
      <c r="AD78" s="2" t="inlineStr">
        <is>
          <t>2/10</t>
        </is>
      </c>
      <c r="AE78" s="4" t="n">
        <v>0.04051293218102603</v>
      </c>
      <c r="AF78" s="4" t="n">
        <v>-0.02405813298865656</v>
      </c>
      <c r="AG78" s="4" t="n">
        <v>0.03886740034395131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UBER</t>
        </is>
      </c>
      <c r="B79" s="2" t="inlineStr">
        <is>
          <t>17.09.2026</t>
        </is>
      </c>
      <c r="C79" s="2" t="n">
        <v>10</v>
      </c>
      <c r="D79" s="3" t="n">
        <v>70.87000275</v>
      </c>
      <c r="E79" s="4" t="n">
        <v>0.03139249124290863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0.9100421399869493</v>
      </c>
      <c r="V79" s="2" t="n">
        <v>4</v>
      </c>
      <c r="W79" s="4" t="n">
        <v>0.8478127831444047</v>
      </c>
      <c r="X79" s="2" t="n">
        <v>4</v>
      </c>
      <c r="Y79" s="2" t="n">
        <v>4</v>
      </c>
      <c r="Z79" s="4" t="n">
        <v>0.9100421399869493</v>
      </c>
      <c r="AA79" s="4" t="n">
        <v>0.8478127831444047</v>
      </c>
      <c r="AB79" s="4" t="n">
        <v>0.04004213998694928</v>
      </c>
      <c r="AC79" s="2" t="n">
        <v>71</v>
      </c>
      <c r="AD79" s="2" t="inlineStr">
        <is>
          <t>2/10</t>
        </is>
      </c>
      <c r="AE79" s="4" t="n">
        <v>0.007337330602826819</v>
      </c>
      <c r="AF79" s="4" t="n">
        <v>-0.01142945052305644</v>
      </c>
      <c r="AG79" s="4" t="n">
        <v>-0.0004234007173083976</v>
      </c>
      <c r="AH79" s="2" t="inlineStr">
        <is>
          <t>devam (2/10)</t>
        </is>
      </c>
      <c r="AI79" s="2" t="inlineStr">
        <is>
          <t>EVET</t>
        </is>
      </c>
    </row>
    <row r="80">
      <c r="A80" s="2" t="inlineStr">
        <is>
          <t>AVGO</t>
        </is>
      </c>
      <c r="B80" s="2" t="inlineStr">
        <is>
          <t>17.09.2026</t>
        </is>
      </c>
      <c r="C80" s="2" t="n">
        <v>3</v>
      </c>
      <c r="D80" s="3" t="n">
        <v>347.29998779</v>
      </c>
      <c r="E80" s="4" t="n">
        <v>0.03078647684230192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0.8294942688580997</v>
      </c>
      <c r="V80" s="2" t="n">
        <v>4</v>
      </c>
      <c r="W80" s="4" t="n">
        <v>0.6740598644676612</v>
      </c>
      <c r="X80" s="2" t="n">
        <v>4</v>
      </c>
      <c r="Y80" s="2" t="n">
        <v>4</v>
      </c>
      <c r="Z80" s="4" t="n">
        <v>0.8294942688580997</v>
      </c>
      <c r="AA80" s="4" t="n">
        <v>0.6740598644676612</v>
      </c>
      <c r="AB80" s="4" t="n">
        <v>0.0414942688580997</v>
      </c>
      <c r="AC80" s="2" t="n">
        <v>65</v>
      </c>
      <c r="AD80" s="2" t="inlineStr">
        <is>
          <t>2/3</t>
        </is>
      </c>
      <c r="AE80" s="4" t="n">
        <v>0.04799888861522139</v>
      </c>
      <c r="AF80" s="4" t="n">
        <v>0.01160379764377306</v>
      </c>
      <c r="AG80" s="4" t="n">
        <v>0.04422694042617592</v>
      </c>
      <c r="AH80" s="2" t="inlineStr">
        <is>
          <t>EVET</t>
        </is>
      </c>
      <c r="AI80" s="2" t="inlineStr">
        <is>
          <t>devam (2/3)</t>
        </is>
      </c>
    </row>
    <row r="81">
      <c r="A81" s="2" t="inlineStr">
        <is>
          <t>OXY</t>
        </is>
      </c>
      <c r="B81" s="2" t="inlineStr">
        <is>
          <t>17.09.2026</t>
        </is>
      </c>
      <c r="C81" s="2" t="n">
        <v>3</v>
      </c>
      <c r="D81" s="3" t="n">
        <v>59.29000092</v>
      </c>
      <c r="E81" s="4" t="n">
        <v>0.02681735443774243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0.7624628240279188</v>
      </c>
      <c r="V81" s="2" t="n">
        <v>4</v>
      </c>
      <c r="W81" s="4" t="n">
        <v>0.6727082560513342</v>
      </c>
      <c r="X81" s="2" t="n">
        <v>4</v>
      </c>
      <c r="Y81" s="2" t="n">
        <v>4</v>
      </c>
      <c r="Z81" s="4" t="n">
        <v>0.7624628240279188</v>
      </c>
      <c r="AA81" s="4" t="n">
        <v>0.6727082560513342</v>
      </c>
      <c r="AB81" s="4" t="n">
        <v>0.02246282402791877</v>
      </c>
      <c r="AC81" s="2" t="n">
        <v>127</v>
      </c>
      <c r="AD81" s="2" t="inlineStr">
        <is>
          <t>2/3</t>
        </is>
      </c>
      <c r="AE81" s="4" t="n">
        <v>0.002023931997604755</v>
      </c>
      <c r="AF81" s="4" t="n">
        <v>-0.03862372886601728</v>
      </c>
      <c r="AG81" s="4" t="n">
        <v>-0.03440716627332441</v>
      </c>
      <c r="AH81" s="2" t="inlineStr">
        <is>
          <t>devam (2/3)</t>
        </is>
      </c>
      <c r="AI81" s="2" t="inlineStr">
        <is>
          <t>EVET</t>
        </is>
      </c>
    </row>
    <row r="82">
      <c r="A82" s="2" t="inlineStr">
        <is>
          <t>OXY</t>
        </is>
      </c>
      <c r="B82" s="2" t="inlineStr">
        <is>
          <t>17.09.2026</t>
        </is>
      </c>
      <c r="C82" s="2" t="n">
        <v>10</v>
      </c>
      <c r="D82" s="3" t="n">
        <v>59.29000092</v>
      </c>
      <c r="E82" s="4" t="n">
        <v>0.02681735443774243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0.90196971809801</v>
      </c>
      <c r="V82" s="2" t="n">
        <v>4</v>
      </c>
      <c r="W82" s="4" t="n">
        <v>0.8216219712270409</v>
      </c>
      <c r="X82" s="2" t="n">
        <v>4</v>
      </c>
      <c r="Y82" s="2" t="n">
        <v>4</v>
      </c>
      <c r="Z82" s="4" t="n">
        <v>0.90196971809801</v>
      </c>
      <c r="AA82" s="4" t="n">
        <v>0.8216219712270409</v>
      </c>
      <c r="AB82" s="4" t="n">
        <v>0.03996971809800998</v>
      </c>
      <c r="AC82" s="2" t="n">
        <v>127</v>
      </c>
      <c r="AD82" s="2" t="inlineStr">
        <is>
          <t>2/10</t>
        </is>
      </c>
      <c r="AE82" s="4" t="n">
        <v>0.002023931997604755</v>
      </c>
      <c r="AF82" s="4" t="n">
        <v>-0.03862372886601728</v>
      </c>
      <c r="AG82" s="4" t="n">
        <v>-0.03440716627332441</v>
      </c>
      <c r="AH82" s="2" t="inlineStr">
        <is>
          <t>devam (2/10)</t>
        </is>
      </c>
      <c r="AI82" s="2" t="inlineStr">
        <is>
          <t>EVET</t>
        </is>
      </c>
    </row>
    <row r="83">
      <c r="A83" s="2" t="inlineStr">
        <is>
          <t>NOW</t>
        </is>
      </c>
      <c r="B83" s="2" t="inlineStr">
        <is>
          <t>17.09.2026</t>
        </is>
      </c>
      <c r="C83" s="2" t="n">
        <v>10</v>
      </c>
      <c r="D83" s="3" t="n">
        <v>138.47000122</v>
      </c>
      <c r="E83" s="4" t="n">
        <v>0.04814862683903761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0.8712873812562316</v>
      </c>
      <c r="V83" s="2" t="n">
        <v>4</v>
      </c>
      <c r="W83" s="4" t="n">
        <v>0.8245646209616969</v>
      </c>
      <c r="X83" s="2" t="n">
        <v>4</v>
      </c>
      <c r="Y83" s="2" t="n">
        <v>4</v>
      </c>
      <c r="Z83" s="4" t="n">
        <v>0.8712873812562316</v>
      </c>
      <c r="AA83" s="4" t="n">
        <v>0.8245646209616969</v>
      </c>
      <c r="AB83" s="4" t="n">
        <v>0.01728738125623164</v>
      </c>
      <c r="AC83" s="2" t="n">
        <v>77</v>
      </c>
      <c r="AD83" s="2" t="inlineStr">
        <is>
          <t>2/10</t>
        </is>
      </c>
      <c r="AE83" s="4" t="n">
        <v>0.0122048272196873</v>
      </c>
      <c r="AF83" s="4" t="n">
        <v>-0.02455401076077202</v>
      </c>
      <c r="AG83" s="4" t="n">
        <v>-0.005705268527764651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CMCSA</t>
        </is>
      </c>
      <c r="B84" s="2" t="inlineStr">
        <is>
          <t>17.09.2026</t>
        </is>
      </c>
      <c r="C84" s="2" t="n">
        <v>10</v>
      </c>
      <c r="D84" s="3" t="n">
        <v>22.90999985</v>
      </c>
      <c r="E84" s="4" t="n">
        <v>0.03292386209746247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0.8999207759026475</v>
      </c>
      <c r="V84" s="2" t="n">
        <v>4</v>
      </c>
      <c r="W84" s="4" t="n">
        <v>0.8067936996353385</v>
      </c>
      <c r="X84" s="2" t="n">
        <v>4</v>
      </c>
      <c r="Y84" s="2" t="n">
        <v>4</v>
      </c>
      <c r="Z84" s="4" t="n">
        <v>0.8999207759026475</v>
      </c>
      <c r="AA84" s="4" t="n">
        <v>0.8067936996353385</v>
      </c>
      <c r="AB84" s="4" t="n">
        <v>0.09792077590264747</v>
      </c>
      <c r="AC84" s="2" t="n">
        <v>265</v>
      </c>
      <c r="AD84" s="2" t="inlineStr">
        <is>
          <t>2/10</t>
        </is>
      </c>
      <c r="AE84" s="4" t="n">
        <v>0.007420343566697962</v>
      </c>
      <c r="AF84" s="4" t="n">
        <v>-0.02400695083374249</v>
      </c>
      <c r="AG84" s="4" t="n">
        <v>0.0008730013151878602</v>
      </c>
      <c r="AH84" s="2" t="inlineStr">
        <is>
          <t>devam (2/10)</t>
        </is>
      </c>
      <c r="AI84" s="2" t="inlineStr">
        <is>
          <t>EVET</t>
        </is>
      </c>
    </row>
    <row r="85">
      <c r="A85" s="2" t="inlineStr">
        <is>
          <t>MP</t>
        </is>
      </c>
      <c r="B85" s="2" t="inlineStr">
        <is>
          <t>17.09.2026</t>
        </is>
      </c>
      <c r="C85" s="2" t="n">
        <v>10</v>
      </c>
      <c r="D85" s="3" t="n">
        <v>49.38000107</v>
      </c>
      <c r="E85" s="4" t="n">
        <v>0.05002460086592529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0.9046096123500866</v>
      </c>
      <c r="V85" s="2" t="n">
        <v>4</v>
      </c>
      <c r="W85" s="4" t="n">
        <v>0.823263131676641</v>
      </c>
      <c r="X85" s="2" t="n">
        <v>4</v>
      </c>
      <c r="Y85" s="2" t="n">
        <v>4</v>
      </c>
      <c r="Z85" s="4" t="n">
        <v>0.9046096123500866</v>
      </c>
      <c r="AA85" s="4" t="n">
        <v>0.823263131676641</v>
      </c>
      <c r="AB85" s="4" t="n">
        <v>-0.0133903876499134</v>
      </c>
      <c r="AC85" s="2" t="n">
        <v>70</v>
      </c>
      <c r="AD85" s="2" t="inlineStr">
        <is>
          <t>2/10</t>
        </is>
      </c>
      <c r="AE85" s="4" t="n">
        <v>0.02571892329851666</v>
      </c>
      <c r="AF85" s="4" t="n">
        <v>-0.04293241604014408</v>
      </c>
      <c r="AG85" s="4" t="n">
        <v>0.01255566862222435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AMAT</t>
        </is>
      </c>
      <c r="B86" s="2" t="inlineStr">
        <is>
          <t>17.09.2026</t>
        </is>
      </c>
      <c r="C86" s="2" t="n">
        <v>3</v>
      </c>
      <c r="D86" s="3" t="n">
        <v>417.3999939</v>
      </c>
      <c r="E86" s="4" t="n">
        <v>0.04156341602599692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0.8005811038563884</v>
      </c>
      <c r="V86" s="2" t="n">
        <v>4</v>
      </c>
      <c r="W86" s="4" t="n">
        <v>0.6776922237722138</v>
      </c>
      <c r="X86" s="2" t="n">
        <v>4</v>
      </c>
      <c r="Y86" s="2" t="n">
        <v>4</v>
      </c>
      <c r="Z86" s="4" t="n">
        <v>0.8005811038563884</v>
      </c>
      <c r="AA86" s="4" t="n">
        <v>0.6776922237722138</v>
      </c>
      <c r="AB86" s="4" t="n">
        <v>-0.01141889614361169</v>
      </c>
      <c r="AC86" s="2" t="n">
        <v>138</v>
      </c>
      <c r="AD86" s="2" t="inlineStr">
        <is>
          <t>2/3</t>
        </is>
      </c>
      <c r="AE86" s="4" t="n">
        <v>0.1224485304670244</v>
      </c>
      <c r="AF86" s="4" t="n">
        <v>0.006229051600376678</v>
      </c>
      <c r="AG86" s="4" t="n">
        <v>0.1122184882954784</v>
      </c>
      <c r="AH86" s="2" t="inlineStr">
        <is>
          <t>EVET</t>
        </is>
      </c>
      <c r="AI86" s="2" t="inlineStr">
        <is>
          <t>devam (2/3)</t>
        </is>
      </c>
    </row>
    <row r="87">
      <c r="A87" s="2" t="inlineStr">
        <is>
          <t>AMAT</t>
        </is>
      </c>
      <c r="B87" s="2" t="inlineStr">
        <is>
          <t>17.09.2026</t>
        </is>
      </c>
      <c r="C87" s="2" t="n">
        <v>5</v>
      </c>
      <c r="D87" s="3" t="n">
        <v>417.3999939</v>
      </c>
      <c r="E87" s="4" t="n">
        <v>0.04156341602599692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0.8774062209285071</v>
      </c>
      <c r="V87" s="2" t="n">
        <v>4</v>
      </c>
      <c r="W87" s="4" t="n">
        <v>0.7677477262857355</v>
      </c>
      <c r="X87" s="2" t="n">
        <v>4</v>
      </c>
      <c r="Y87" s="2" t="n">
        <v>4</v>
      </c>
      <c r="Z87" s="4" t="n">
        <v>0.8774062209285071</v>
      </c>
      <c r="AA87" s="4" t="n">
        <v>0.7677477262857355</v>
      </c>
      <c r="AB87" s="4" t="n">
        <v>0.01740622092850708</v>
      </c>
      <c r="AC87" s="2" t="n">
        <v>138</v>
      </c>
      <c r="AD87" s="2" t="inlineStr">
        <is>
          <t>2/5</t>
        </is>
      </c>
      <c r="AE87" s="4" t="n">
        <v>0.1224485304670244</v>
      </c>
      <c r="AF87" s="4" t="n">
        <v>0.006229051600376678</v>
      </c>
      <c r="AG87" s="4" t="n">
        <v>0.1122184882954784</v>
      </c>
      <c r="AH87" s="2" t="inlineStr">
        <is>
          <t>EVET</t>
        </is>
      </c>
      <c r="AI87" s="2" t="inlineStr">
        <is>
          <t>devam (2/5)</t>
        </is>
      </c>
    </row>
    <row r="88">
      <c r="A88" s="2" t="inlineStr">
        <is>
          <t>AMAT</t>
        </is>
      </c>
      <c r="B88" s="2" t="inlineStr">
        <is>
          <t>17.09.2026</t>
        </is>
      </c>
      <c r="C88" s="2" t="n">
        <v>10</v>
      </c>
      <c r="D88" s="3" t="n">
        <v>417.3999939</v>
      </c>
      <c r="E88" s="4" t="n">
        <v>0.04156341602599692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0.9431043047758378</v>
      </c>
      <c r="V88" s="2" t="n">
        <v>4</v>
      </c>
      <c r="W88" s="4" t="n">
        <v>0.8474898690606008</v>
      </c>
      <c r="X88" s="2" t="n">
        <v>4</v>
      </c>
      <c r="Y88" s="2" t="n">
        <v>4</v>
      </c>
      <c r="Z88" s="4" t="n">
        <v>0.9431043047758378</v>
      </c>
      <c r="AA88" s="4" t="n">
        <v>0.8474898690606008</v>
      </c>
      <c r="AB88" s="4" t="n">
        <v>0.04510430477583782</v>
      </c>
      <c r="AC88" s="2" t="n">
        <v>138</v>
      </c>
      <c r="AD88" s="2" t="inlineStr">
        <is>
          <t>2/10</t>
        </is>
      </c>
      <c r="AE88" s="4" t="n">
        <v>0.1224485304670244</v>
      </c>
      <c r="AF88" s="4" t="n">
        <v>0.006229051600376678</v>
      </c>
      <c r="AG88" s="4" t="n">
        <v>0.1122184882954784</v>
      </c>
      <c r="AH88" s="2" t="inlineStr">
        <is>
          <t>EVET</t>
        </is>
      </c>
      <c r="AI88" s="2" t="inlineStr">
        <is>
          <t>devam (2/10)</t>
        </is>
      </c>
    </row>
    <row r="89">
      <c r="A89" s="2" t="inlineStr">
        <is>
          <t>KLAC</t>
        </is>
      </c>
      <c r="B89" s="2" t="inlineStr">
        <is>
          <t>17.09.2026</t>
        </is>
      </c>
      <c r="C89" s="2" t="n">
        <v>10</v>
      </c>
      <c r="D89" s="3" t="n">
        <v>168.97999573</v>
      </c>
      <c r="E89" s="4" t="n">
        <v>0.04525895288773826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0.9340413829204572</v>
      </c>
      <c r="V89" s="2" t="n">
        <v>4</v>
      </c>
      <c r="W89" s="4" t="n">
        <v>0.8656924458525574</v>
      </c>
      <c r="X89" s="2" t="n">
        <v>4</v>
      </c>
      <c r="Y89" s="2" t="n">
        <v>4</v>
      </c>
      <c r="Z89" s="4" t="n">
        <v>0.9340413829204572</v>
      </c>
      <c r="AA89" s="4" t="n">
        <v>0.8656924458525574</v>
      </c>
      <c r="AB89" s="4" t="n">
        <v>0.006041382920457194</v>
      </c>
      <c r="AC89" s="2" t="n">
        <v>144</v>
      </c>
      <c r="AD89" s="2" t="inlineStr">
        <is>
          <t>2/10</t>
        </is>
      </c>
      <c r="AE89" s="4" t="n">
        <v>0.1003669495713508</v>
      </c>
      <c r="AF89" s="4" t="n">
        <v>0.00437924907503473</v>
      </c>
      <c r="AG89" s="4" t="n">
        <v>0.08870875765644669</v>
      </c>
      <c r="AH89" s="2" t="inlineStr">
        <is>
          <t>EVET</t>
        </is>
      </c>
      <c r="AI89" s="2" t="inlineStr">
        <is>
          <t>devam (2/10)</t>
        </is>
      </c>
    </row>
    <row r="90">
      <c r="A90" s="2" t="inlineStr">
        <is>
          <t>ARM</t>
        </is>
      </c>
      <c r="B90" s="2" t="inlineStr">
        <is>
          <t>17.09.2026</t>
        </is>
      </c>
      <c r="C90" s="2" t="n">
        <v>5</v>
      </c>
      <c r="D90" s="3" t="n">
        <v>264.8999939</v>
      </c>
      <c r="E90" s="4" t="n">
        <v>0.05571726422861842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0.8869505980906389</v>
      </c>
      <c r="V90" s="2" t="n">
        <v>4</v>
      </c>
      <c r="W90" s="4" t="n">
        <v>0.8136013759383576</v>
      </c>
      <c r="X90" s="2" t="n">
        <v>4</v>
      </c>
      <c r="Y90" s="2" t="n">
        <v>4</v>
      </c>
      <c r="Z90" s="4" t="n">
        <v>0.8869505980906389</v>
      </c>
      <c r="AA90" s="4" t="n">
        <v>0.8136013759383576</v>
      </c>
      <c r="AB90" s="4" t="n">
        <v>0.04095059809063895</v>
      </c>
      <c r="AC90" s="2" t="n">
        <v>50</v>
      </c>
      <c r="AD90" s="2" t="inlineStr">
        <is>
          <t>2/5</t>
        </is>
      </c>
      <c r="AE90" s="4" t="n">
        <v>0.2237071012631681</v>
      </c>
      <c r="AF90" s="4" t="n">
        <v>-0.01224988748480293</v>
      </c>
      <c r="AG90" s="4" t="n">
        <v>0.2189505524182649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ARM</t>
        </is>
      </c>
      <c r="B91" s="2" t="inlineStr">
        <is>
          <t>17.09.2026</t>
        </is>
      </c>
      <c r="C91" s="2" t="n">
        <v>10</v>
      </c>
      <c r="D91" s="3" t="n">
        <v>264.8999939</v>
      </c>
      <c r="E91" s="4" t="n">
        <v>0.05571726422861842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0.9379439529580319</v>
      </c>
      <c r="V91" s="2" t="n">
        <v>4</v>
      </c>
      <c r="W91" s="4" t="n">
        <v>0.8609156248239986</v>
      </c>
      <c r="X91" s="2" t="n">
        <v>4</v>
      </c>
      <c r="Y91" s="2" t="n">
        <v>4</v>
      </c>
      <c r="Z91" s="4" t="n">
        <v>0.9379439529580319</v>
      </c>
      <c r="AA91" s="4" t="n">
        <v>0.8609156248239986</v>
      </c>
      <c r="AB91" s="4" t="n">
        <v>0.02594395295803187</v>
      </c>
      <c r="AC91" s="2" t="n">
        <v>49</v>
      </c>
      <c r="AD91" s="2" t="inlineStr">
        <is>
          <t>2/10</t>
        </is>
      </c>
      <c r="AE91" s="4" t="n">
        <v>0.2237071012631681</v>
      </c>
      <c r="AF91" s="4" t="n">
        <v>-0.01224988748480293</v>
      </c>
      <c r="AG91" s="4" t="n">
        <v>0.2189505524182649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TXN</t>
        </is>
      </c>
      <c r="B92" s="2" t="inlineStr">
        <is>
          <t>17.09.2026</t>
        </is>
      </c>
      <c r="C92" s="2" t="n">
        <v>1</v>
      </c>
      <c r="D92" s="3" t="n">
        <v>258.14001465</v>
      </c>
      <c r="E92" s="4" t="n">
        <v>0.03200919222263517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0.6043562753643691</v>
      </c>
      <c r="V92" s="2" t="n">
        <v>1</v>
      </c>
      <c r="W92" s="4" t="n"/>
      <c r="X92" s="2" t="n">
        <v>0</v>
      </c>
      <c r="Y92" s="2" t="n">
        <v>4</v>
      </c>
      <c r="Z92" s="4" t="n">
        <v>0.5558020212603281</v>
      </c>
      <c r="AA92" s="4" t="n">
        <v>0.4772246593407199</v>
      </c>
      <c r="AB92" s="4" t="n">
        <v>-0.00219797873967198</v>
      </c>
      <c r="AC92" s="2" t="n">
        <v>123</v>
      </c>
      <c r="AD92" s="2" t="inlineStr">
        <is>
          <t>1/1</t>
        </is>
      </c>
      <c r="AE92" s="4" t="n">
        <v>0.03928094659694015</v>
      </c>
      <c r="AF92" s="4" t="n">
        <v>0.006546725901024564</v>
      </c>
      <c r="AG92" s="4" t="n">
        <v>0.03292786672970771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VRT</t>
        </is>
      </c>
      <c r="B93" s="2" t="inlineStr">
        <is>
          <t>17.09.2026</t>
        </is>
      </c>
      <c r="C93" s="2" t="n">
        <v>3</v>
      </c>
      <c r="D93" s="3" t="n">
        <v>241.49000549</v>
      </c>
      <c r="E93" s="4" t="n">
        <v>0.06140477946156559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0.7832923859890696</v>
      </c>
      <c r="V93" s="2" t="n">
        <v>4</v>
      </c>
      <c r="W93" s="4" t="n">
        <v>0.7406596877012435</v>
      </c>
      <c r="X93" s="2" t="n">
        <v>4</v>
      </c>
      <c r="Y93" s="2" t="n">
        <v>4</v>
      </c>
      <c r="Z93" s="4" t="n">
        <v>0.7832923859890696</v>
      </c>
      <c r="AA93" s="4" t="n">
        <v>0.7406596877012435</v>
      </c>
      <c r="AB93" s="4" t="n">
        <v>-0.06070761401093039</v>
      </c>
      <c r="AC93" s="2" t="n">
        <v>72</v>
      </c>
      <c r="AD93" s="2" t="inlineStr">
        <is>
          <t>2/3</t>
        </is>
      </c>
      <c r="AE93" s="4" t="n">
        <v>0.05542960828892074</v>
      </c>
      <c r="AF93" s="4" t="n">
        <v>0.003892447590502668</v>
      </c>
      <c r="AG93" s="4" t="n">
        <v>0.03880075741017786</v>
      </c>
      <c r="AH93" s="2" t="inlineStr">
        <is>
          <t>EVET</t>
        </is>
      </c>
      <c r="AI93" s="2" t="inlineStr">
        <is>
          <t>devam (2/3)</t>
        </is>
      </c>
    </row>
    <row r="94">
      <c r="A94" s="2" t="inlineStr">
        <is>
          <t>VRT</t>
        </is>
      </c>
      <c r="B94" s="2" t="inlineStr">
        <is>
          <t>17.09.2026</t>
        </is>
      </c>
      <c r="C94" s="2" t="n">
        <v>10</v>
      </c>
      <c r="D94" s="3" t="n">
        <v>241.49000549</v>
      </c>
      <c r="E94" s="4" t="n">
        <v>0.06140477946156559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0.9236994004237176</v>
      </c>
      <c r="V94" s="2" t="n">
        <v>4</v>
      </c>
      <c r="W94" s="4" t="n">
        <v>0.8530715907939166</v>
      </c>
      <c r="X94" s="2" t="n">
        <v>4</v>
      </c>
      <c r="Y94" s="2" t="n">
        <v>4</v>
      </c>
      <c r="Z94" s="4" t="n">
        <v>0.9236994004237176</v>
      </c>
      <c r="AA94" s="4" t="n">
        <v>0.8530715907939166</v>
      </c>
      <c r="AB94" s="4" t="n">
        <v>-0.01030059957628249</v>
      </c>
      <c r="AC94" s="2" t="n">
        <v>72</v>
      </c>
      <c r="AD94" s="2" t="inlineStr">
        <is>
          <t>2/10</t>
        </is>
      </c>
      <c r="AE94" s="4" t="n">
        <v>0.05542960828892074</v>
      </c>
      <c r="AF94" s="4" t="n">
        <v>0.003892447590502668</v>
      </c>
      <c r="AG94" s="4" t="n">
        <v>0.03880075741017786</v>
      </c>
      <c r="AH94" s="2" t="inlineStr">
        <is>
          <t>EVET</t>
        </is>
      </c>
      <c r="AI94" s="2" t="inlineStr">
        <is>
          <t>devam (2/10)</t>
        </is>
      </c>
    </row>
    <row r="95">
      <c r="A95" s="2" t="inlineStr">
        <is>
          <t>C</t>
        </is>
      </c>
      <c r="B95" s="2" t="inlineStr">
        <is>
          <t>17.09.2026</t>
        </is>
      </c>
      <c r="C95" s="2" t="n">
        <v>3</v>
      </c>
      <c r="D95" s="3" t="n">
        <v>132.69999695</v>
      </c>
      <c r="E95" s="4" t="n">
        <v>0.02888902460090503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0.7132733805341184</v>
      </c>
      <c r="V95" s="2" t="n">
        <v>4</v>
      </c>
      <c r="W95" s="4" t="n">
        <v>0.7013204972428835</v>
      </c>
      <c r="X95" s="2" t="n">
        <v>4</v>
      </c>
      <c r="Y95" s="2" t="n">
        <v>2</v>
      </c>
      <c r="Z95" s="4" t="n">
        <v>0.7132733805341184</v>
      </c>
      <c r="AA95" s="4" t="n">
        <v>0.7013204972428835</v>
      </c>
      <c r="AB95" s="4" t="n">
        <v>-0.03472661946588163</v>
      </c>
      <c r="AC95" s="2" t="n">
        <v>124</v>
      </c>
      <c r="AD95" s="2" t="inlineStr">
        <is>
          <t>2/3</t>
        </is>
      </c>
      <c r="AE95" s="4" t="n">
        <v>0.02283345026105521</v>
      </c>
      <c r="AF95" s="4" t="n">
        <v>-0.008741550012522414</v>
      </c>
      <c r="AG95" s="4" t="n">
        <v>0.01770916468736194</v>
      </c>
      <c r="AH95" s="2" t="inlineStr">
        <is>
          <t>EVET</t>
        </is>
      </c>
      <c r="AI95" s="2" t="inlineStr">
        <is>
          <t>devam (2/3)</t>
        </is>
      </c>
    </row>
    <row r="96">
      <c r="A96" s="2" t="inlineStr">
        <is>
          <t>C</t>
        </is>
      </c>
      <c r="B96" s="2" t="inlineStr">
        <is>
          <t>17.09.2026</t>
        </is>
      </c>
      <c r="C96" s="2" t="n">
        <v>5</v>
      </c>
      <c r="D96" s="3" t="n">
        <v>132.69999695</v>
      </c>
      <c r="E96" s="4" t="n">
        <v>0.02888902460090503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0.8114411149008309</v>
      </c>
      <c r="V96" s="2" t="n">
        <v>4</v>
      </c>
      <c r="W96" s="4" t="n">
        <v>0.7417176550504725</v>
      </c>
      <c r="X96" s="2" t="n">
        <v>4</v>
      </c>
      <c r="Y96" s="2" t="n">
        <v>2</v>
      </c>
      <c r="Z96" s="4" t="n">
        <v>0.8114411149008309</v>
      </c>
      <c r="AA96" s="4" t="n">
        <v>0.7417176550504725</v>
      </c>
      <c r="AB96" s="4" t="n">
        <v>-0.02455888509916904</v>
      </c>
      <c r="AC96" s="2" t="n">
        <v>124</v>
      </c>
      <c r="AD96" s="2" t="inlineStr">
        <is>
          <t>2/5</t>
        </is>
      </c>
      <c r="AE96" s="4" t="n">
        <v>0.02283345026105521</v>
      </c>
      <c r="AF96" s="4" t="n">
        <v>-0.008741550012522414</v>
      </c>
      <c r="AG96" s="4" t="n">
        <v>0.01770916468736194</v>
      </c>
      <c r="AH96" s="2" t="inlineStr">
        <is>
          <t>EVET</t>
        </is>
      </c>
      <c r="AI96" s="2" t="inlineStr">
        <is>
          <t>devam (2/5)</t>
        </is>
      </c>
    </row>
    <row r="97">
      <c r="A97" s="2" t="inlineStr">
        <is>
          <t>MS</t>
        </is>
      </c>
      <c r="B97" s="2" t="inlineStr">
        <is>
          <t>17.09.2026</t>
        </is>
      </c>
      <c r="C97" s="2" t="n">
        <v>1</v>
      </c>
      <c r="D97" s="3" t="n">
        <v>203.52000427</v>
      </c>
      <c r="E97" s="4" t="n">
        <v>0.02623819436541188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0.6436605222201832</v>
      </c>
      <c r="V97" s="2" t="n">
        <v>2</v>
      </c>
      <c r="W97" s="4" t="n"/>
      <c r="X97" s="2" t="n">
        <v>0</v>
      </c>
      <c r="Y97" s="2" t="n">
        <v>2</v>
      </c>
      <c r="Z97" s="4" t="n">
        <v>0.5857182734303821</v>
      </c>
      <c r="AA97" s="4" t="n">
        <v>0.516723164862033</v>
      </c>
      <c r="AB97" s="4" t="n">
        <v>0.06371827343038206</v>
      </c>
      <c r="AC97" s="2" t="n">
        <v>134</v>
      </c>
      <c r="AD97" s="2" t="inlineStr">
        <is>
          <t>1/1</t>
        </is>
      </c>
      <c r="AE97" s="4" t="n">
        <v>-0.002309361291956691</v>
      </c>
      <c r="AF97" s="4" t="n">
        <v>-0.01311909450659121</v>
      </c>
      <c r="AG97" s="4" t="n">
        <v>-0.004618722583913382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MS</t>
        </is>
      </c>
      <c r="B98" s="2" t="inlineStr">
        <is>
          <t>17.09.2026</t>
        </is>
      </c>
      <c r="C98" s="2" t="n">
        <v>10</v>
      </c>
      <c r="D98" s="3" t="n">
        <v>203.52000427</v>
      </c>
      <c r="E98" s="4" t="n">
        <v>0.02623819436541188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0.8825902929622873</v>
      </c>
      <c r="V98" s="2" t="n">
        <v>4</v>
      </c>
      <c r="W98" s="4" t="n">
        <v>0.8179927154161628</v>
      </c>
      <c r="X98" s="2" t="n">
        <v>4</v>
      </c>
      <c r="Y98" s="2" t="n">
        <v>2</v>
      </c>
      <c r="Z98" s="4" t="n">
        <v>0.8825902929622873</v>
      </c>
      <c r="AA98" s="4" t="n">
        <v>0.8179927154161628</v>
      </c>
      <c r="AB98" s="4" t="n">
        <v>-0.01940970703771272</v>
      </c>
      <c r="AC98" s="2" t="n">
        <v>134</v>
      </c>
      <c r="AD98" s="2" t="inlineStr">
        <is>
          <t>2/10</t>
        </is>
      </c>
      <c r="AE98" s="4" t="n">
        <v>0.01542845579854801</v>
      </c>
      <c r="AF98" s="4" t="n">
        <v>-0.01311909450659121</v>
      </c>
      <c r="AG98" s="4" t="n">
        <v>0.01277511200594672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PLTR</t>
        </is>
      </c>
      <c r="B99" s="2" t="inlineStr">
        <is>
          <t>17.09.2026</t>
        </is>
      </c>
      <c r="C99" s="2" t="n">
        <v>3</v>
      </c>
      <c r="D99" s="3" t="n">
        <v>176.24000549</v>
      </c>
      <c r="E99" s="4" t="n">
        <v>0.03963669715952412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0.8814152798032495</v>
      </c>
      <c r="V99" s="2" t="n">
        <v>4</v>
      </c>
      <c r="W99" s="4" t="n">
        <v>0.8043588922177749</v>
      </c>
      <c r="X99" s="2" t="n">
        <v>4</v>
      </c>
      <c r="Y99" s="2" t="n">
        <v>2</v>
      </c>
      <c r="Z99" s="4" t="n">
        <v>0.8814152798032495</v>
      </c>
      <c r="AA99" s="4" t="n">
        <v>0.8043588922177749</v>
      </c>
      <c r="AB99" s="4" t="n">
        <v>0.07141527980324947</v>
      </c>
      <c r="AC99" s="2" t="n">
        <v>55</v>
      </c>
      <c r="AD99" s="2" t="inlineStr">
        <is>
          <t>2/3</t>
        </is>
      </c>
      <c r="AE99" s="4" t="n">
        <v>0.04051293218102603</v>
      </c>
      <c r="AF99" s="4" t="n">
        <v>-0.02405813298865656</v>
      </c>
      <c r="AG99" s="4" t="n">
        <v>0.03886740034395131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AMD</t>
        </is>
      </c>
      <c r="B100" s="2" t="inlineStr">
        <is>
          <t>17.09.2026</t>
        </is>
      </c>
      <c r="C100" s="2" t="n">
        <v>10</v>
      </c>
      <c r="D100" s="3" t="n">
        <v>545.09002686</v>
      </c>
      <c r="E100" s="4" t="n">
        <v>0.04031704806534931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0.8840470782038711</v>
      </c>
      <c r="V100" s="2" t="n">
        <v>4</v>
      </c>
      <c r="W100" s="4" t="n">
        <v>0.8515739463451304</v>
      </c>
      <c r="X100" s="2" t="n">
        <v>4</v>
      </c>
      <c r="Y100" s="2" t="n">
        <v>2</v>
      </c>
      <c r="Z100" s="4" t="n">
        <v>0.8840470782038711</v>
      </c>
      <c r="AA100" s="4" t="n">
        <v>0.8515739463451304</v>
      </c>
      <c r="AB100" s="4" t="n">
        <v>-0.01595292179612895</v>
      </c>
      <c r="AC100" s="2" t="n">
        <v>289</v>
      </c>
      <c r="AD100" s="2" t="inlineStr">
        <is>
          <t>2/10</t>
        </is>
      </c>
      <c r="AE100" s="4" t="n">
        <v>0.1313360404562807</v>
      </c>
      <c r="AF100" s="4" t="n">
        <v>-0.006531026774618032</v>
      </c>
      <c r="AG100" s="4" t="n">
        <v>0.1292080008796219</v>
      </c>
      <c r="AH100" s="2" t="inlineStr">
        <is>
          <t>EVET</t>
        </is>
      </c>
      <c r="AI100" s="2" t="inlineStr">
        <is>
          <t>devam (2/10)</t>
        </is>
      </c>
    </row>
    <row r="101">
      <c r="A101" s="2" t="inlineStr">
        <is>
          <t>NFLX</t>
        </is>
      </c>
      <c r="B101" s="2" t="inlineStr">
        <is>
          <t>17.09.2026</t>
        </is>
      </c>
      <c r="C101" s="2" t="n">
        <v>10</v>
      </c>
      <c r="D101" s="3" t="n">
        <v>75.30999756</v>
      </c>
      <c r="E101" s="4" t="n">
        <v>0.02955403096682827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0.9086516970858337</v>
      </c>
      <c r="V101" s="2" t="n">
        <v>4</v>
      </c>
      <c r="W101" s="4" t="n">
        <v>0.8760916455918677</v>
      </c>
      <c r="X101" s="2" t="n">
        <v>4</v>
      </c>
      <c r="Y101" s="2" t="n">
        <v>2</v>
      </c>
      <c r="Z101" s="4" t="n">
        <v>0.9086516970858337</v>
      </c>
      <c r="AA101" s="4" t="n">
        <v>0.8760916455918677</v>
      </c>
      <c r="AB101" s="4" t="n">
        <v>0.07265169708583374</v>
      </c>
      <c r="AC101" s="2" t="n">
        <v>251</v>
      </c>
      <c r="AD101" s="2" t="inlineStr">
        <is>
          <t>2/10</t>
        </is>
      </c>
      <c r="AE101" s="4" t="n">
        <v>-0.01912089837544806</v>
      </c>
      <c r="AF101" s="4" t="n">
        <v>-0.06904789693901037</v>
      </c>
      <c r="AG101" s="4" t="n">
        <v>-0.02589293604008447</v>
      </c>
      <c r="AH101" s="2" t="inlineStr">
        <is>
          <t>devam (2/10)</t>
        </is>
      </c>
      <c r="AI101" s="2" t="inlineStr">
        <is>
          <t>EVET</t>
        </is>
      </c>
    </row>
    <row r="102">
      <c r="A102" s="2" t="inlineStr">
        <is>
          <t>NVDA</t>
        </is>
      </c>
      <c r="B102" s="2" t="inlineStr">
        <is>
          <t>17.09.2026</t>
        </is>
      </c>
      <c r="C102" s="2" t="n">
        <v>5</v>
      </c>
      <c r="D102" s="3" t="n">
        <v>219.33999634</v>
      </c>
      <c r="E102" s="4" t="n">
        <v>0.029592011793919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0.8221568105618067</v>
      </c>
      <c r="V102" s="2" t="n">
        <v>4</v>
      </c>
      <c r="W102" s="4" t="n">
        <v>0.7713073956503512</v>
      </c>
      <c r="X102" s="2" t="n">
        <v>4</v>
      </c>
      <c r="Y102" s="2" t="n">
        <v>2</v>
      </c>
      <c r="Z102" s="4" t="n">
        <v>0.8221568105618067</v>
      </c>
      <c r="AA102" s="4" t="n">
        <v>0.7713073956503512</v>
      </c>
      <c r="AB102" s="4" t="n">
        <v>-0.03584318943819331</v>
      </c>
      <c r="AC102" s="2" t="n">
        <v>111</v>
      </c>
      <c r="AD102" s="2" t="inlineStr">
        <is>
          <t>2/5</t>
        </is>
      </c>
      <c r="AE102" s="4" t="n">
        <v>0.04176166596538566</v>
      </c>
      <c r="AF102" s="4" t="n">
        <v>-0.00597245181845163</v>
      </c>
      <c r="AG102" s="4" t="n">
        <v>0.0366554603545135</v>
      </c>
      <c r="AH102" s="2" t="inlineStr">
        <is>
          <t>EVET</t>
        </is>
      </c>
      <c r="AI102" s="2" t="inlineStr">
        <is>
          <t>devam (2/5)</t>
        </is>
      </c>
    </row>
    <row r="103">
      <c r="A103" s="2" t="inlineStr">
        <is>
          <t>MU</t>
        </is>
      </c>
      <c r="B103" s="2" t="inlineStr">
        <is>
          <t>17.09.2026</t>
        </is>
      </c>
      <c r="C103" s="2" t="n">
        <v>5</v>
      </c>
      <c r="D103" s="3" t="n">
        <v>977.5</v>
      </c>
      <c r="E103" s="4" t="n">
        <v>0.0438721282922908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0.8429626476910717</v>
      </c>
      <c r="V103" s="2" t="n">
        <v>4</v>
      </c>
      <c r="W103" s="4" t="n">
        <v>0.7857784801879045</v>
      </c>
      <c r="X103" s="2" t="n">
        <v>4</v>
      </c>
      <c r="Y103" s="2" t="n">
        <v>2</v>
      </c>
      <c r="Z103" s="4" t="n">
        <v>0.8429626476910717</v>
      </c>
      <c r="AA103" s="4" t="n">
        <v>0.7857784801879045</v>
      </c>
      <c r="AB103" s="4" t="n">
        <v>-0.03303735230892835</v>
      </c>
      <c r="AC103" s="2" t="n">
        <v>117</v>
      </c>
      <c r="AD103" s="2" t="inlineStr">
        <is>
          <t>2/5</t>
        </is>
      </c>
      <c r="AE103" s="4" t="n">
        <v>0.08899231737084401</v>
      </c>
      <c r="AF103" s="4" t="n">
        <v>0.0003376133913042256</v>
      </c>
      <c r="AG103" s="4" t="n">
        <v>0.06798972986189256</v>
      </c>
      <c r="AH103" s="2" t="inlineStr">
        <is>
          <t>EVET</t>
        </is>
      </c>
      <c r="AI103" s="2" t="inlineStr">
        <is>
          <t>devam (2/5)</t>
        </is>
      </c>
    </row>
    <row r="104">
      <c r="A104" s="2" t="inlineStr">
        <is>
          <t>MU</t>
        </is>
      </c>
      <c r="B104" s="2" t="inlineStr">
        <is>
          <t>17.09.2026</t>
        </is>
      </c>
      <c r="C104" s="2" t="n">
        <v>10</v>
      </c>
      <c r="D104" s="3" t="n">
        <v>977.5</v>
      </c>
      <c r="E104" s="4" t="n">
        <v>0.0438721282922908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0.8879934772182863</v>
      </c>
      <c r="V104" s="2" t="n">
        <v>4</v>
      </c>
      <c r="W104" s="4" t="n">
        <v>0.8063329599433227</v>
      </c>
      <c r="X104" s="2" t="n">
        <v>4</v>
      </c>
      <c r="Y104" s="2" t="n">
        <v>2</v>
      </c>
      <c r="Z104" s="4" t="n">
        <v>0.8879934772182863</v>
      </c>
      <c r="AA104" s="4" t="n">
        <v>0.8063329599433227</v>
      </c>
      <c r="AB104" s="4" t="n">
        <v>-0.0420065227817138</v>
      </c>
      <c r="AC104" s="2" t="n">
        <v>117</v>
      </c>
      <c r="AD104" s="2" t="inlineStr">
        <is>
          <t>2/10</t>
        </is>
      </c>
      <c r="AE104" s="4" t="n">
        <v>0.08899231737084401</v>
      </c>
      <c r="AF104" s="4" t="n">
        <v>0.0003376133913042256</v>
      </c>
      <c r="AG104" s="4" t="n">
        <v>0.06798972986189256</v>
      </c>
      <c r="AH104" s="2" t="inlineStr">
        <is>
          <t>EVET</t>
        </is>
      </c>
      <c r="AI104" s="2" t="inlineStr">
        <is>
          <t>devam (2/10)</t>
        </is>
      </c>
    </row>
    <row r="105">
      <c r="A105" s="2" t="inlineStr">
        <is>
          <t>COP</t>
        </is>
      </c>
      <c r="B105" s="2" t="inlineStr">
        <is>
          <t>17.09.2026</t>
        </is>
      </c>
      <c r="C105" s="2" t="n">
        <v>3</v>
      </c>
      <c r="D105" s="3" t="n">
        <v>133.19000244</v>
      </c>
      <c r="E105" s="4" t="n">
        <v>0.02678770689290913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0.7107320294942314</v>
      </c>
      <c r="V105" s="2" t="n">
        <v>4</v>
      </c>
      <c r="W105" s="4" t="n">
        <v>0.6613737132845751</v>
      </c>
      <c r="X105" s="2" t="n">
        <v>4</v>
      </c>
      <c r="Y105" s="2" t="n">
        <v>2</v>
      </c>
      <c r="Z105" s="4" t="n">
        <v>0.7107320294942314</v>
      </c>
      <c r="AA105" s="4" t="n">
        <v>0.6613737132845751</v>
      </c>
      <c r="AB105" s="4" t="n">
        <v>0.002732029494231458</v>
      </c>
      <c r="AC105" s="2" t="n">
        <v>126</v>
      </c>
      <c r="AD105" s="2" t="inlineStr">
        <is>
          <t>2/3</t>
        </is>
      </c>
      <c r="AE105" s="4" t="n">
        <v>0.001051125365532313</v>
      </c>
      <c r="AF105" s="4" t="n">
        <v>-0.04450413230279993</v>
      </c>
      <c r="AG105" s="4" t="n">
        <v>-0.04249570956010561</v>
      </c>
      <c r="AH105" s="2" t="inlineStr">
        <is>
          <t>devam (2/3)</t>
        </is>
      </c>
      <c r="AI105" s="2" t="inlineStr">
        <is>
          <t>EVET</t>
        </is>
      </c>
    </row>
    <row r="106">
      <c r="A106" s="2" t="inlineStr">
        <is>
          <t>NEM</t>
        </is>
      </c>
      <c r="B106" s="2" t="inlineStr">
        <is>
          <t>17.09.2026</t>
        </is>
      </c>
      <c r="C106" s="2" t="n">
        <v>5</v>
      </c>
      <c r="D106" s="3" t="n">
        <v>124.38999939</v>
      </c>
      <c r="E106" s="4" t="n">
        <v>0.03540131784383636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0.8250222403005651</v>
      </c>
      <c r="V106" s="2" t="n">
        <v>4</v>
      </c>
      <c r="W106" s="4" t="n">
        <v>0.7867389277754102</v>
      </c>
      <c r="X106" s="2" t="n">
        <v>4</v>
      </c>
      <c r="Y106" s="2" t="n">
        <v>2</v>
      </c>
      <c r="Z106" s="4" t="n">
        <v>0.8250222403005651</v>
      </c>
      <c r="AA106" s="4" t="n">
        <v>0.7867389277754102</v>
      </c>
      <c r="AB106" s="4" t="n">
        <v>-0.01697775969943482</v>
      </c>
      <c r="AC106" s="2" t="n">
        <v>103</v>
      </c>
      <c r="AD106" s="2" t="inlineStr">
        <is>
          <t>2/5</t>
        </is>
      </c>
      <c r="AE106" s="4" t="n">
        <v>0.006029423616672913</v>
      </c>
      <c r="AF106" s="4" t="n">
        <v>-0.02484119587710532</v>
      </c>
      <c r="AG106" s="4" t="n">
        <v>-0.01077254077153511</v>
      </c>
      <c r="AH106" s="2" t="inlineStr">
        <is>
          <t>devam (2/5)</t>
        </is>
      </c>
      <c r="AI106" s="2" t="inlineStr">
        <is>
          <t>EVET</t>
        </is>
      </c>
    </row>
    <row r="107">
      <c r="A107" s="2" t="inlineStr">
        <is>
          <t>BKNG</t>
        </is>
      </c>
      <c r="B107" s="2" t="inlineStr">
        <is>
          <t>17.09.2026</t>
        </is>
      </c>
      <c r="C107" s="2" t="n">
        <v>1</v>
      </c>
      <c r="D107" s="3" t="n">
        <v>170.52000427</v>
      </c>
      <c r="E107" s="4" t="n">
        <v>0.03865906868023895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0.6735275558630801</v>
      </c>
      <c r="V107" s="2" t="n">
        <v>1</v>
      </c>
      <c r="W107" s="4" t="n"/>
      <c r="X107" s="2" t="n">
        <v>0</v>
      </c>
      <c r="Y107" s="2" t="n">
        <v>2</v>
      </c>
      <c r="Z107" s="4" t="n">
        <v>0.5586638674453902</v>
      </c>
      <c r="AA107" s="4" t="n">
        <v>0.500197762814836</v>
      </c>
      <c r="AB107" s="4" t="n">
        <v>0.0546638674453902</v>
      </c>
      <c r="AC107" s="2" t="n">
        <v>132</v>
      </c>
      <c r="AD107" s="2" t="inlineStr">
        <is>
          <t>1/1</t>
        </is>
      </c>
      <c r="AE107" s="4" t="n">
        <v>-0.003460072573454598</v>
      </c>
      <c r="AF107" s="4" t="n">
        <v>-0.02122924161008166</v>
      </c>
      <c r="AG107" s="4" t="n">
        <v>-0.015364827025523</v>
      </c>
      <c r="AH107" s="2" t="inlineStr">
        <is>
          <t>HAYIR</t>
        </is>
      </c>
      <c r="AI107" s="2" t="inlineStr">
        <is>
          <t>EVET</t>
        </is>
      </c>
    </row>
    <row r="108">
      <c r="A108" s="2" t="inlineStr">
        <is>
          <t>NOW</t>
        </is>
      </c>
      <c r="B108" s="2" t="inlineStr">
        <is>
          <t>17.09.2026</t>
        </is>
      </c>
      <c r="C108" s="2" t="n">
        <v>3</v>
      </c>
      <c r="D108" s="3" t="n">
        <v>138.47000122</v>
      </c>
      <c r="E108" s="4" t="n">
        <v>0.04814862683903761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0.7077401330966249</v>
      </c>
      <c r="V108" s="2" t="n">
        <v>4</v>
      </c>
      <c r="W108" s="4" t="n">
        <v>0.7044443371953</v>
      </c>
      <c r="X108" s="2" t="n">
        <v>4</v>
      </c>
      <c r="Y108" s="2" t="n">
        <v>2</v>
      </c>
      <c r="Z108" s="4" t="n">
        <v>0.7077401330966249</v>
      </c>
      <c r="AA108" s="4" t="n">
        <v>0.7044443371953</v>
      </c>
      <c r="AB108" s="4" t="n">
        <v>-0.04225986690337513</v>
      </c>
      <c r="AC108" s="2" t="n">
        <v>77</v>
      </c>
      <c r="AD108" s="2" t="inlineStr">
        <is>
          <t>2/3</t>
        </is>
      </c>
      <c r="AE108" s="4" t="n">
        <v>0.0122048272196873</v>
      </c>
      <c r="AF108" s="4" t="n">
        <v>-0.02455401076077202</v>
      </c>
      <c r="AG108" s="4" t="n">
        <v>-0.005705268527764651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ISRG</t>
        </is>
      </c>
      <c r="B109" s="2" t="inlineStr">
        <is>
          <t>17.09.2026</t>
        </is>
      </c>
      <c r="C109" s="2" t="n">
        <v>10</v>
      </c>
      <c r="D109" s="3" t="n">
        <v>383.54000854</v>
      </c>
      <c r="E109" s="4" t="n">
        <v>0.03014212933391321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0.8897688562796499</v>
      </c>
      <c r="V109" s="2" t="n">
        <v>4</v>
      </c>
      <c r="W109" s="4" t="n">
        <v>0.8296311854782065</v>
      </c>
      <c r="X109" s="2" t="n">
        <v>4</v>
      </c>
      <c r="Y109" s="2" t="n">
        <v>2</v>
      </c>
      <c r="Z109" s="4" t="n">
        <v>0.8897688562796499</v>
      </c>
      <c r="AA109" s="4" t="n">
        <v>0.8296311854782065</v>
      </c>
      <c r="AB109" s="4" t="n">
        <v>0.07576885627964991</v>
      </c>
      <c r="AC109" s="2" t="n">
        <v>125</v>
      </c>
      <c r="AD109" s="2" t="inlineStr">
        <is>
          <t>2/10</t>
        </is>
      </c>
      <c r="AE109" s="4" t="n">
        <v>0.05198936748712213</v>
      </c>
      <c r="AF109" s="4" t="n">
        <v>-0.01053347356219458</v>
      </c>
      <c r="AG109" s="4" t="n">
        <v>0.04721798236626817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LRCX</t>
        </is>
      </c>
      <c r="B110" s="2" t="inlineStr">
        <is>
          <t>17.09.2026</t>
        </is>
      </c>
      <c r="C110" s="2" t="n">
        <v>5</v>
      </c>
      <c r="D110" s="3" t="n">
        <v>269.30999756</v>
      </c>
      <c r="E110" s="4" t="n">
        <v>0.05132957226494648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0.8362591376655173</v>
      </c>
      <c r="V110" s="2" t="n">
        <v>4</v>
      </c>
      <c r="W110" s="4" t="n">
        <v>0.8073219507338167</v>
      </c>
      <c r="X110" s="2" t="n">
        <v>4</v>
      </c>
      <c r="Y110" s="2" t="n">
        <v>2</v>
      </c>
      <c r="Z110" s="4" t="n">
        <v>0.8362591376655173</v>
      </c>
      <c r="AA110" s="4" t="n">
        <v>0.8073219507338167</v>
      </c>
      <c r="AB110" s="4" t="n">
        <v>-0.04574086233448271</v>
      </c>
      <c r="AC110" s="2" t="n">
        <v>138</v>
      </c>
      <c r="AD110" s="2" t="inlineStr">
        <is>
          <t>2/5</t>
        </is>
      </c>
      <c r="AE110" s="4" t="n">
        <v>0.1350859797616493</v>
      </c>
      <c r="AF110" s="4" t="n">
        <v>0.01236499617604481</v>
      </c>
      <c r="AG110" s="4" t="n">
        <v>0.1224239780131244</v>
      </c>
      <c r="AH110" s="2" t="inlineStr">
        <is>
          <t>EVET</t>
        </is>
      </c>
      <c r="AI110" s="2" t="inlineStr">
        <is>
          <t>devam (2/5)</t>
        </is>
      </c>
    </row>
    <row r="111">
      <c r="A111" s="2" t="inlineStr">
        <is>
          <t>LRCX</t>
        </is>
      </c>
      <c r="B111" s="2" t="inlineStr">
        <is>
          <t>17.09.2026</t>
        </is>
      </c>
      <c r="C111" s="2" t="n">
        <v>10</v>
      </c>
      <c r="D111" s="3" t="n">
        <v>269.30999756</v>
      </c>
      <c r="E111" s="4" t="n">
        <v>0.05132957226494648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0.9157578625647452</v>
      </c>
      <c r="V111" s="2" t="n">
        <v>4</v>
      </c>
      <c r="W111" s="4" t="n">
        <v>0.8425979095439855</v>
      </c>
      <c r="X111" s="2" t="n">
        <v>4</v>
      </c>
      <c r="Y111" s="2" t="n">
        <v>2</v>
      </c>
      <c r="Z111" s="4" t="n">
        <v>0.9157578625647452</v>
      </c>
      <c r="AA111" s="4" t="n">
        <v>0.8425979095439855</v>
      </c>
      <c r="AB111" s="4" t="n">
        <v>-0.02024213743525483</v>
      </c>
      <c r="AC111" s="2" t="n">
        <v>138</v>
      </c>
      <c r="AD111" s="2" t="inlineStr">
        <is>
          <t>2/10</t>
        </is>
      </c>
      <c r="AE111" s="4" t="n">
        <v>0.1350859797616493</v>
      </c>
      <c r="AF111" s="4" t="n">
        <v>0.01236499617604481</v>
      </c>
      <c r="AG111" s="4" t="n">
        <v>0.1224239780131244</v>
      </c>
      <c r="AH111" s="2" t="inlineStr">
        <is>
          <t>EVET</t>
        </is>
      </c>
      <c r="AI111" s="2" t="inlineStr">
        <is>
          <t>devam (2/10)</t>
        </is>
      </c>
    </row>
    <row r="112">
      <c r="A112" s="2" t="inlineStr">
        <is>
          <t>KLAC</t>
        </is>
      </c>
      <c r="B112" s="2" t="inlineStr">
        <is>
          <t>17.09.2026</t>
        </is>
      </c>
      <c r="C112" s="2" t="n">
        <v>3</v>
      </c>
      <c r="D112" s="3" t="n">
        <v>168.97999573</v>
      </c>
      <c r="E112" s="4" t="n">
        <v>0.04525895288773826</v>
      </c>
      <c r="F112" s="2" t="inlineStr">
        <is>
          <t>-</t>
        </is>
      </c>
      <c r="G112" s="2" t="inlineStr">
        <is>
          <t>AL+SAT</t>
        </is>
      </c>
      <c r="H112" s="2" t="inlineStr">
        <is>
          <t>olcusuz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0.819506752928771</v>
      </c>
      <c r="V112" s="2" t="n">
        <v>4</v>
      </c>
      <c r="W112" s="4" t="n">
        <v>0.7014124610006738</v>
      </c>
      <c r="X112" s="2" t="n">
        <v>4</v>
      </c>
      <c r="Y112" s="2" t="n">
        <v>2</v>
      </c>
      <c r="Z112" s="4" t="n">
        <v>0.819506752928771</v>
      </c>
      <c r="AA112" s="4" t="n">
        <v>0.7014124610006738</v>
      </c>
      <c r="AB112" s="4" t="n">
        <v>0.01550675292877091</v>
      </c>
      <c r="AC112" s="2" t="n">
        <v>144</v>
      </c>
      <c r="AD112" s="2" t="inlineStr">
        <is>
          <t>2/3</t>
        </is>
      </c>
      <c r="AE112" s="4" t="n">
        <v>0.1003669495713508</v>
      </c>
      <c r="AF112" s="4" t="n">
        <v>0.00437924907503473</v>
      </c>
      <c r="AG112" s="4" t="n">
        <v>0.08870875765644669</v>
      </c>
      <c r="AH112" s="2" t="inlineStr">
        <is>
          <t>EVET</t>
        </is>
      </c>
      <c r="AI112" s="2" t="inlineStr">
        <is>
          <t>devam (2/3)</t>
        </is>
      </c>
    </row>
    <row r="113">
      <c r="A113" s="2" t="inlineStr">
        <is>
          <t>KLAC</t>
        </is>
      </c>
      <c r="B113" s="2" t="inlineStr">
        <is>
          <t>17.09.2026</t>
        </is>
      </c>
      <c r="C113" s="2" t="n">
        <v>5</v>
      </c>
      <c r="D113" s="3" t="n">
        <v>168.97999573</v>
      </c>
      <c r="E113" s="4" t="n">
        <v>0.04525895288773826</v>
      </c>
      <c r="F113" s="2" t="inlineStr">
        <is>
          <t>-</t>
        </is>
      </c>
      <c r="G113" s="2" t="inlineStr">
        <is>
          <t>AL+SAT</t>
        </is>
      </c>
      <c r="H113" s="2" t="inlineStr">
        <is>
          <t>-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0.8845722981252815</v>
      </c>
      <c r="V113" s="2" t="n">
        <v>4</v>
      </c>
      <c r="W113" s="4" t="n">
        <v>0.7803917150871541</v>
      </c>
      <c r="X113" s="2" t="n">
        <v>4</v>
      </c>
      <c r="Y113" s="2" t="n">
        <v>2</v>
      </c>
      <c r="Z113" s="4" t="n">
        <v>0.8845722981252815</v>
      </c>
      <c r="AA113" s="4" t="n">
        <v>0.7803917150871541</v>
      </c>
      <c r="AB113" s="4" t="n">
        <v>0.01257229812528149</v>
      </c>
      <c r="AC113" s="2" t="n">
        <v>144</v>
      </c>
      <c r="AD113" s="2" t="inlineStr">
        <is>
          <t>2/5</t>
        </is>
      </c>
      <c r="AE113" s="4" t="n">
        <v>0.1003669495713508</v>
      </c>
      <c r="AF113" s="4" t="n">
        <v>0.00437924907503473</v>
      </c>
      <c r="AG113" s="4" t="n">
        <v>0.08870875765644669</v>
      </c>
      <c r="AH113" s="2" t="inlineStr">
        <is>
          <t>EVET</t>
        </is>
      </c>
      <c r="AI113" s="2" t="inlineStr">
        <is>
          <t>devam (2/5)</t>
        </is>
      </c>
    </row>
    <row r="114">
      <c r="A114" s="2" t="inlineStr">
        <is>
          <t>TXN</t>
        </is>
      </c>
      <c r="B114" s="2" t="inlineStr">
        <is>
          <t>17.09.2026</t>
        </is>
      </c>
      <c r="C114" s="2" t="n">
        <v>3</v>
      </c>
      <c r="D114" s="3" t="n">
        <v>258.14001465</v>
      </c>
      <c r="E114" s="4" t="n">
        <v>0.03200919222263517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0.7177278637322856</v>
      </c>
      <c r="V114" s="2" t="n">
        <v>4</v>
      </c>
      <c r="W114" s="4" t="n">
        <v>0.664522761634497</v>
      </c>
      <c r="X114" s="2" t="n">
        <v>4</v>
      </c>
      <c r="Y114" s="2" t="n">
        <v>2</v>
      </c>
      <c r="Z114" s="4" t="n">
        <v>0.7177278637322856</v>
      </c>
      <c r="AA114" s="4" t="n">
        <v>0.664522761634497</v>
      </c>
      <c r="AB114" s="4" t="n">
        <v>-0.0122721362677144</v>
      </c>
      <c r="AC114" s="2" t="n">
        <v>123</v>
      </c>
      <c r="AD114" s="2" t="inlineStr">
        <is>
          <t>2/3</t>
        </is>
      </c>
      <c r="AE114" s="4" t="n">
        <v>0.05282009171839186</v>
      </c>
      <c r="AF114" s="4" t="n">
        <v>0.006546725901024564</v>
      </c>
      <c r="AG114" s="4" t="n">
        <v>0.04931424710446364</v>
      </c>
      <c r="AH114" s="2" t="inlineStr">
        <is>
          <t>EVET</t>
        </is>
      </c>
      <c r="AI114" s="2" t="inlineStr">
        <is>
          <t>devam (2/3)</t>
        </is>
      </c>
    </row>
    <row r="115">
      <c r="A115" s="2" t="inlineStr">
        <is>
          <t>ANET</t>
        </is>
      </c>
      <c r="B115" s="2" t="inlineStr">
        <is>
          <t>17.09.2026</t>
        </is>
      </c>
      <c r="C115" s="2" t="n">
        <v>1</v>
      </c>
      <c r="D115" s="3" t="n">
        <v>199.52999878</v>
      </c>
      <c r="E115" s="4" t="n">
        <v>0.03919603854038003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0.6636188026308157</v>
      </c>
      <c r="V115" s="2" t="n">
        <v>3</v>
      </c>
      <c r="W115" s="4" t="n">
        <v>0.6135410748780372</v>
      </c>
      <c r="X115" s="2" t="n">
        <v>1</v>
      </c>
      <c r="Y115" s="2" t="n">
        <v>2</v>
      </c>
      <c r="Z115" s="4" t="n">
        <v>0.6231710951885479</v>
      </c>
      <c r="AA115" s="4" t="n">
        <v>0.5319118643372525</v>
      </c>
      <c r="AB115" s="4" t="n">
        <v>-0.03482890481145218</v>
      </c>
      <c r="AC115" s="2" t="n">
        <v>69</v>
      </c>
      <c r="AD115" s="2" t="inlineStr">
        <is>
          <t>1/1</t>
        </is>
      </c>
      <c r="AE115" s="4" t="n">
        <v>0.01528593729588956</v>
      </c>
      <c r="AF115" s="4" t="n">
        <v>-0.01323109009242673</v>
      </c>
      <c r="AG115" s="4" t="n">
        <v>-0.0007016458219615274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C</t>
        </is>
      </c>
      <c r="B116" s="2" t="inlineStr">
        <is>
          <t>17.09.2026</t>
        </is>
      </c>
      <c r="C116" s="2" t="n">
        <v>1</v>
      </c>
      <c r="D116" s="3" t="n">
        <v>132.69999695</v>
      </c>
      <c r="E116" s="4" t="n">
        <v>0.02888902460090503</v>
      </c>
      <c r="F116" s="2" t="inlineStr">
        <is>
          <t>-</t>
        </is>
      </c>
      <c r="G116" s="2" t="inlineStr">
        <is>
          <t>AL+SAT</t>
        </is>
      </c>
      <c r="H116" s="2" t="inlineStr">
        <is>
          <t>olcusuz</t>
        </is>
      </c>
      <c r="I116" s="2" t="inlineStr">
        <is>
          <t>AL+SAT</t>
        </is>
      </c>
      <c r="J116" s="2" t="n">
        <v>2</v>
      </c>
      <c r="K116" s="2" t="n">
        <v>2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0.602275952335848</v>
      </c>
      <c r="V116" s="2" t="n">
        <v>1</v>
      </c>
      <c r="W116" s="4" t="n"/>
      <c r="X116" s="2" t="n">
        <v>0</v>
      </c>
      <c r="Y116" s="2" t="n">
        <v>0</v>
      </c>
      <c r="Z116" s="4" t="n">
        <v>0.5240096004060316</v>
      </c>
      <c r="AA116" s="4" t="n">
        <v>0.5323837370104548</v>
      </c>
      <c r="AB116" s="4" t="n">
        <v>-0.01999039959396842</v>
      </c>
      <c r="AC116" s="2" t="n">
        <v>124</v>
      </c>
      <c r="AD116" s="2" t="inlineStr">
        <is>
          <t>1/1</t>
        </is>
      </c>
      <c r="AE116" s="4" t="n">
        <v>0.004521523088098167</v>
      </c>
      <c r="AF116" s="4" t="n">
        <v>-0.008741550012522414</v>
      </c>
      <c r="AG116" s="4" t="n">
        <v>-0.007008234373588107</v>
      </c>
      <c r="AH116" s="2" t="inlineStr">
        <is>
          <t>HAYIR</t>
        </is>
      </c>
      <c r="AI116" s="2" t="inlineStr">
        <is>
          <t>HAYIR</t>
        </is>
      </c>
    </row>
    <row r="117">
      <c r="A117" s="2" t="inlineStr">
        <is>
          <t>SMCI</t>
        </is>
      </c>
      <c r="B117" s="2" t="inlineStr">
        <is>
          <t>17.09.2026</t>
        </is>
      </c>
      <c r="C117" s="2" t="n">
        <v>3</v>
      </c>
      <c r="D117" s="3" t="n">
        <v>40.34999847</v>
      </c>
      <c r="E117" s="4" t="n">
        <v>0.05811647274713195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AL+SAT</t>
        </is>
      </c>
      <c r="J117" s="2" t="n">
        <v>2</v>
      </c>
      <c r="K117" s="2" t="n">
        <v>2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0.7826591901536395</v>
      </c>
      <c r="V117" s="2" t="n">
        <v>4</v>
      </c>
      <c r="W117" s="4" t="n">
        <v>0.8508791077275385</v>
      </c>
      <c r="X117" s="2" t="n">
        <v>4</v>
      </c>
      <c r="Y117" s="2" t="n">
        <v>0</v>
      </c>
      <c r="Z117" s="4" t="n">
        <v>0.7826591901536395</v>
      </c>
      <c r="AA117" s="4" t="n">
        <v>0.8508791077275385</v>
      </c>
      <c r="AB117" s="4" t="n">
        <v>-0.05334080984636047</v>
      </c>
      <c r="AC117" s="2" t="n">
        <v>212</v>
      </c>
      <c r="AD117" s="2" t="inlineStr">
        <is>
          <t>2/3</t>
        </is>
      </c>
      <c r="AE117" s="4" t="n">
        <v>0.03395042879663324</v>
      </c>
      <c r="AF117" s="4" t="n">
        <v>-0.05030976101546303</v>
      </c>
      <c r="AG117" s="4" t="n">
        <v>0.02106573289295088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AMD</t>
        </is>
      </c>
      <c r="B118" s="2" t="inlineStr">
        <is>
          <t>17.09.2026</t>
        </is>
      </c>
      <c r="C118" s="2" t="n">
        <v>5</v>
      </c>
      <c r="D118" s="3" t="n">
        <v>545.09002686</v>
      </c>
      <c r="E118" s="4" t="n">
        <v>0.04031704806534931</v>
      </c>
      <c r="F118" s="2" t="inlineStr">
        <is>
          <t>-</t>
        </is>
      </c>
      <c r="G118" s="2" t="inlineStr">
        <is>
          <t>AL+SAT</t>
        </is>
      </c>
      <c r="H118" s="2" t="inlineStr">
        <is>
          <t>-</t>
        </is>
      </c>
      <c r="I118" s="2" t="inlineStr">
        <is>
          <t>AL+SAT</t>
        </is>
      </c>
      <c r="J118" s="2" t="n">
        <v>2</v>
      </c>
      <c r="K118" s="2" t="n">
        <v>2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0.8374224936160826</v>
      </c>
      <c r="V118" s="2" t="n">
        <v>4</v>
      </c>
      <c r="W118" s="4" t="n">
        <v>0.8131011224325093</v>
      </c>
      <c r="X118" s="2" t="n">
        <v>4</v>
      </c>
      <c r="Y118" s="2" t="n">
        <v>0</v>
      </c>
      <c r="Z118" s="4" t="n">
        <v>0.8374224936160826</v>
      </c>
      <c r="AA118" s="4" t="n">
        <v>0.8131011224325093</v>
      </c>
      <c r="AB118" s="4" t="n">
        <v>-0.01057750638391741</v>
      </c>
      <c r="AC118" s="2" t="n">
        <v>290</v>
      </c>
      <c r="AD118" s="2" t="inlineStr">
        <is>
          <t>2/5</t>
        </is>
      </c>
      <c r="AE118" s="4" t="n">
        <v>0.1313360404562807</v>
      </c>
      <c r="AF118" s="4" t="n">
        <v>-0.006531026774618032</v>
      </c>
      <c r="AG118" s="4" t="n">
        <v>0.1292080008796219</v>
      </c>
      <c r="AH118" s="2" t="inlineStr">
        <is>
          <t>EVET</t>
        </is>
      </c>
      <c r="AI118" s="2" t="inlineStr">
        <is>
          <t>devam (2/5)</t>
        </is>
      </c>
    </row>
    <row r="119">
      <c r="A119" s="2" t="inlineStr">
        <is>
          <t>NVDA</t>
        </is>
      </c>
      <c r="B119" s="2" t="inlineStr">
        <is>
          <t>17.09.2026</t>
        </is>
      </c>
      <c r="C119" s="2" t="n">
        <v>10</v>
      </c>
      <c r="D119" s="3" t="n">
        <v>219.33999634</v>
      </c>
      <c r="E119" s="4" t="n">
        <v>0.029592011793919</v>
      </c>
      <c r="F119" s="2" t="inlineStr">
        <is>
          <t>-</t>
        </is>
      </c>
      <c r="G119" s="2" t="inlineStr">
        <is>
          <t>AL+SAT</t>
        </is>
      </c>
      <c r="H119" s="2" t="inlineStr">
        <is>
          <t>-</t>
        </is>
      </c>
      <c r="I119" s="2" t="inlineStr">
        <is>
          <t>AL+SAT</t>
        </is>
      </c>
      <c r="J119" s="2" t="n">
        <v>2</v>
      </c>
      <c r="K119" s="2" t="n">
        <v>2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0.8792304700066087</v>
      </c>
      <c r="V119" s="2" t="n">
        <v>4</v>
      </c>
      <c r="W119" s="4" t="n">
        <v>0.8454740104792566</v>
      </c>
      <c r="X119" s="2" t="n">
        <v>4</v>
      </c>
      <c r="Y119" s="2" t="n">
        <v>0</v>
      </c>
      <c r="Z119" s="4" t="n">
        <v>0.8792304700066087</v>
      </c>
      <c r="AA119" s="4" t="n">
        <v>0.8454740104792566</v>
      </c>
      <c r="AB119" s="4" t="n">
        <v>-0.06076952999339125</v>
      </c>
      <c r="AC119" s="2" t="n">
        <v>111</v>
      </c>
      <c r="AD119" s="2" t="inlineStr">
        <is>
          <t>2/10</t>
        </is>
      </c>
      <c r="AE119" s="4" t="n">
        <v>0.04176166596538566</v>
      </c>
      <c r="AF119" s="4" t="n">
        <v>-0.00597245181845163</v>
      </c>
      <c r="AG119" s="4" t="n">
        <v>0.0366554603545135</v>
      </c>
      <c r="AH119" s="2" t="inlineStr">
        <is>
          <t>EVET</t>
        </is>
      </c>
      <c r="AI119" s="2" t="inlineStr">
        <is>
          <t>devam (2/10)</t>
        </is>
      </c>
    </row>
    <row r="120">
      <c r="A120" s="2" t="inlineStr">
        <is>
          <t>HAL</t>
        </is>
      </c>
      <c r="B120" s="2" t="inlineStr">
        <is>
          <t>17.09.2026</t>
        </is>
      </c>
      <c r="C120" s="2" t="n">
        <v>3</v>
      </c>
      <c r="D120" s="3" t="n">
        <v>34.02999878</v>
      </c>
      <c r="E120" s="4" t="n">
        <v>0.03339492857223746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AL+SAT</t>
        </is>
      </c>
      <c r="J120" s="2" t="n">
        <v>2</v>
      </c>
      <c r="K120" s="2" t="n">
        <v>2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0.7467895538547017</v>
      </c>
      <c r="V120" s="2" t="n">
        <v>4</v>
      </c>
      <c r="W120" s="4" t="n">
        <v>0.7713921785966986</v>
      </c>
      <c r="X120" s="2" t="n">
        <v>4</v>
      </c>
      <c r="Y120" s="2" t="n">
        <v>0</v>
      </c>
      <c r="Z120" s="4" t="n">
        <v>0.7467895538547017</v>
      </c>
      <c r="AA120" s="4" t="n">
        <v>0.7713921785966986</v>
      </c>
      <c r="AB120" s="4" t="n">
        <v>-0.02921044614529833</v>
      </c>
      <c r="AC120" s="2" t="n">
        <v>269</v>
      </c>
      <c r="AD120" s="2" t="inlineStr">
        <is>
          <t>2/3</t>
        </is>
      </c>
      <c r="AE120" s="4" t="n">
        <v>-0.00176307852338986</v>
      </c>
      <c r="AF120" s="4" t="n">
        <v>-0.03511606649549215</v>
      </c>
      <c r="AG120" s="4" t="n">
        <v>-0.01880691780618393</v>
      </c>
      <c r="AH120" s="2" t="inlineStr">
        <is>
          <t>devam (2/3)</t>
        </is>
      </c>
      <c r="AI120" s="2" t="inlineStr">
        <is>
          <t>EVET</t>
        </is>
      </c>
    </row>
    <row r="121">
      <c r="A121" s="2" t="inlineStr">
        <is>
          <t>HAL</t>
        </is>
      </c>
      <c r="B121" s="2" t="inlineStr">
        <is>
          <t>17.09.2026</t>
        </is>
      </c>
      <c r="C121" s="2" t="n">
        <v>10</v>
      </c>
      <c r="D121" s="3" t="n">
        <v>34.02999878</v>
      </c>
      <c r="E121" s="4" t="n">
        <v>0.03339492857223746</v>
      </c>
      <c r="F121" s="2" t="inlineStr">
        <is>
          <t>-</t>
        </is>
      </c>
      <c r="G121" s="2" t="inlineStr">
        <is>
          <t>AL+SAT</t>
        </is>
      </c>
      <c r="H121" s="2" t="inlineStr">
        <is>
          <t>-</t>
        </is>
      </c>
      <c r="I121" s="2" t="inlineStr">
        <is>
          <t>AL+SAT</t>
        </is>
      </c>
      <c r="J121" s="2" t="n">
        <v>2</v>
      </c>
      <c r="K121" s="2" t="n">
        <v>2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0.8963521167532159</v>
      </c>
      <c r="V121" s="2" t="n">
        <v>4</v>
      </c>
      <c r="W121" s="4" t="n">
        <v>0.8784236736842338</v>
      </c>
      <c r="X121" s="2" t="n">
        <v>4</v>
      </c>
      <c r="Y121" s="2" t="n">
        <v>0</v>
      </c>
      <c r="Z121" s="4" t="n">
        <v>0.8963521167532159</v>
      </c>
      <c r="AA121" s="4" t="n">
        <v>0.8784236736842338</v>
      </c>
      <c r="AB121" s="4" t="n">
        <v>0.02635211675321592</v>
      </c>
      <c r="AC121" s="2" t="n">
        <v>269</v>
      </c>
      <c r="AD121" s="2" t="inlineStr">
        <is>
          <t>2/10</t>
        </is>
      </c>
      <c r="AE121" s="4" t="n">
        <v>-0.00176307852338986</v>
      </c>
      <c r="AF121" s="4" t="n">
        <v>-0.03511606649549215</v>
      </c>
      <c r="AG121" s="4" t="n">
        <v>-0.01880691780618393</v>
      </c>
      <c r="AH121" s="2" t="inlineStr">
        <is>
          <t>devam (2/10)</t>
        </is>
      </c>
      <c r="AI121" s="2" t="inlineStr">
        <is>
          <t>EVET</t>
        </is>
      </c>
    </row>
    <row r="122">
      <c r="A122" s="2" t="inlineStr">
        <is>
          <t>SLB</t>
        </is>
      </c>
      <c r="B122" s="2" t="inlineStr">
        <is>
          <t>17.09.2026</t>
        </is>
      </c>
      <c r="C122" s="2" t="n">
        <v>3</v>
      </c>
      <c r="D122" s="3" t="n">
        <v>52.08000183</v>
      </c>
      <c r="E122" s="4" t="n">
        <v>0.04121406378112751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AL+SAT</t>
        </is>
      </c>
      <c r="J122" s="2" t="n">
        <v>2</v>
      </c>
      <c r="K122" s="2" t="n">
        <v>2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0.7153158014454148</v>
      </c>
      <c r="V122" s="2" t="n">
        <v>4</v>
      </c>
      <c r="W122" s="4" t="n">
        <v>0.7356926041003314</v>
      </c>
      <c r="X122" s="2" t="n">
        <v>4</v>
      </c>
      <c r="Y122" s="2" t="n">
        <v>0</v>
      </c>
      <c r="Z122" s="4" t="n">
        <v>0.7153158014454148</v>
      </c>
      <c r="AA122" s="4" t="n">
        <v>0.7356926041003314</v>
      </c>
      <c r="AB122" s="4" t="n">
        <v>-0.06668419855458518</v>
      </c>
      <c r="AC122" s="2" t="n">
        <v>274</v>
      </c>
      <c r="AD122" s="2" t="inlineStr">
        <is>
          <t>2/3</t>
        </is>
      </c>
      <c r="AE122" s="4" t="n">
        <v>0.005856307205893918</v>
      </c>
      <c r="AF122" s="4" t="n">
        <v>-0.03083334434667773</v>
      </c>
      <c r="AG122" s="4" t="n">
        <v>-0.006144460421575237</v>
      </c>
      <c r="AH122" s="2" t="inlineStr">
        <is>
          <t>devam (2/3)</t>
        </is>
      </c>
      <c r="AI122" s="2" t="inlineStr">
        <is>
          <t>EVET</t>
        </is>
      </c>
    </row>
    <row r="123">
      <c r="A123" s="2" t="inlineStr">
        <is>
          <t>NEM</t>
        </is>
      </c>
      <c r="B123" s="2" t="inlineStr">
        <is>
          <t>17.09.2026</t>
        </is>
      </c>
      <c r="C123" s="2" t="n">
        <v>3</v>
      </c>
      <c r="D123" s="3" t="n">
        <v>124.38999939</v>
      </c>
      <c r="E123" s="4" t="n">
        <v>0.03540131784383636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AL+SAT</t>
        </is>
      </c>
      <c r="J123" s="2" t="n">
        <v>2</v>
      </c>
      <c r="K123" s="2" t="n">
        <v>2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0.7291475674728869</v>
      </c>
      <c r="V123" s="2" t="n">
        <v>4</v>
      </c>
      <c r="W123" s="4" t="n">
        <v>0.7368992241874637</v>
      </c>
      <c r="X123" s="2" t="n">
        <v>4</v>
      </c>
      <c r="Y123" s="2" t="n">
        <v>0</v>
      </c>
      <c r="Z123" s="4" t="n">
        <v>0.7291475674728869</v>
      </c>
      <c r="AA123" s="4" t="n">
        <v>0.7368992241874637</v>
      </c>
      <c r="AB123" s="4" t="n">
        <v>-0.03485243252711312</v>
      </c>
      <c r="AC123" s="2" t="n">
        <v>103</v>
      </c>
      <c r="AD123" s="2" t="inlineStr">
        <is>
          <t>2/3</t>
        </is>
      </c>
      <c r="AE123" s="4" t="n">
        <v>0.006029423616672913</v>
      </c>
      <c r="AF123" s="4" t="n">
        <v>-0.02484119587710532</v>
      </c>
      <c r="AG123" s="4" t="n">
        <v>-0.01077254077153511</v>
      </c>
      <c r="AH123" s="2" t="inlineStr">
        <is>
          <t>devam (2/3)</t>
        </is>
      </c>
      <c r="AI123" s="2" t="inlineStr">
        <is>
          <t>EVET</t>
        </is>
      </c>
    </row>
    <row r="124">
      <c r="A124" s="2" t="inlineStr">
        <is>
          <t>ASML</t>
        </is>
      </c>
      <c r="B124" s="2" t="inlineStr">
        <is>
          <t>17.09.2026</t>
        </is>
      </c>
      <c r="C124" s="2" t="n">
        <v>10</v>
      </c>
      <c r="D124" s="3" t="n">
        <v>1629.67004395</v>
      </c>
      <c r="E124" s="4" t="n">
        <v>0.03330649632644786</v>
      </c>
      <c r="F124" s="2" t="inlineStr">
        <is>
          <t>-</t>
        </is>
      </c>
      <c r="G124" s="2" t="inlineStr">
        <is>
          <t>AL+SAT</t>
        </is>
      </c>
      <c r="H124" s="2" t="inlineStr">
        <is>
          <t>-</t>
        </is>
      </c>
      <c r="I124" s="2" t="inlineStr">
        <is>
          <t>AL+SAT</t>
        </is>
      </c>
      <c r="J124" s="2" t="n">
        <v>2</v>
      </c>
      <c r="K124" s="2" t="n">
        <v>2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0.883528758857038</v>
      </c>
      <c r="V124" s="2" t="n">
        <v>4</v>
      </c>
      <c r="W124" s="4" t="n">
        <v>0.8650950785734832</v>
      </c>
      <c r="X124" s="2" t="n">
        <v>4</v>
      </c>
      <c r="Y124" s="2" t="n">
        <v>0</v>
      </c>
      <c r="Z124" s="4" t="n">
        <v>0.883528758857038</v>
      </c>
      <c r="AA124" s="4" t="n">
        <v>0.8650950785734832</v>
      </c>
      <c r="AB124" s="4" t="n">
        <v>0.00152875885703796</v>
      </c>
      <c r="AC124" s="2" t="n">
        <v>76</v>
      </c>
      <c r="AD124" s="2" t="inlineStr">
        <is>
          <t>2/10</t>
        </is>
      </c>
      <c r="AE124" s="4" t="n">
        <v>0.05685193925233767</v>
      </c>
      <c r="AF124" s="4" t="n">
        <v>-0.0008590845890538157</v>
      </c>
      <c r="AG124" s="4" t="n">
        <v>0.05010210664613846</v>
      </c>
      <c r="AH124" s="2" t="inlineStr">
        <is>
          <t>EVET</t>
        </is>
      </c>
      <c r="AI124" s="2" t="inlineStr">
        <is>
          <t>devam (2/10)</t>
        </is>
      </c>
    </row>
    <row r="125">
      <c r="A125" s="2" t="inlineStr">
        <is>
          <t>LRCX</t>
        </is>
      </c>
      <c r="B125" s="2" t="inlineStr">
        <is>
          <t>17.09.2026</t>
        </is>
      </c>
      <c r="C125" s="2" t="n">
        <v>3</v>
      </c>
      <c r="D125" s="3" t="n">
        <v>269.30999756</v>
      </c>
      <c r="E125" s="4" t="n">
        <v>0.05132957226494648</v>
      </c>
      <c r="F125" s="2" t="inlineStr">
        <is>
          <t>-</t>
        </is>
      </c>
      <c r="G125" s="2" t="inlineStr">
        <is>
          <t>AL+SAT</t>
        </is>
      </c>
      <c r="H125" s="2" t="inlineStr">
        <is>
          <t>olcusuz</t>
        </is>
      </c>
      <c r="I125" s="2" t="inlineStr">
        <is>
          <t>AL+SAT</t>
        </is>
      </c>
      <c r="J125" s="2" t="n">
        <v>2</v>
      </c>
      <c r="K125" s="2" t="n">
        <v>2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0.7436851687071556</v>
      </c>
      <c r="V125" s="2" t="n">
        <v>4</v>
      </c>
      <c r="W125" s="4" t="n">
        <v>0.7542491608409906</v>
      </c>
      <c r="X125" s="2" t="n">
        <v>4</v>
      </c>
      <c r="Y125" s="2" t="n">
        <v>0</v>
      </c>
      <c r="Z125" s="4" t="n">
        <v>0.7436851687071556</v>
      </c>
      <c r="AA125" s="4" t="n">
        <v>0.7542491608409906</v>
      </c>
      <c r="AB125" s="4" t="n">
        <v>-0.08031483129284434</v>
      </c>
      <c r="AC125" s="2" t="n">
        <v>138</v>
      </c>
      <c r="AD125" s="2" t="inlineStr">
        <is>
          <t>2/3</t>
        </is>
      </c>
      <c r="AE125" s="4" t="n">
        <v>0.1350859797616493</v>
      </c>
      <c r="AF125" s="4" t="n">
        <v>0.01236499617604481</v>
      </c>
      <c r="AG125" s="4" t="n">
        <v>0.1224239780131244</v>
      </c>
      <c r="AH125" s="2" t="inlineStr">
        <is>
          <t>EVET</t>
        </is>
      </c>
      <c r="AI125" s="2" t="inlineStr">
        <is>
          <t>devam (2/3)</t>
        </is>
      </c>
    </row>
    <row r="126">
      <c r="A126" s="2" t="inlineStr">
        <is>
          <t>VRT</t>
        </is>
      </c>
      <c r="B126" s="2" t="inlineStr">
        <is>
          <t>17.09.2026</t>
        </is>
      </c>
      <c r="C126" s="2" t="n">
        <v>5</v>
      </c>
      <c r="D126" s="3" t="n">
        <v>241.49000549</v>
      </c>
      <c r="E126" s="4" t="n">
        <v>0.06140477946156559</v>
      </c>
      <c r="F126" s="2" t="inlineStr">
        <is>
          <t>-</t>
        </is>
      </c>
      <c r="G126" s="2" t="inlineStr">
        <is>
          <t>AL+SAT</t>
        </is>
      </c>
      <c r="H126" s="2" t="inlineStr">
        <is>
          <t>-</t>
        </is>
      </c>
      <c r="I126" s="2" t="inlineStr">
        <is>
          <t>AL+SAT</t>
        </is>
      </c>
      <c r="J126" s="2" t="n">
        <v>2</v>
      </c>
      <c r="K126" s="2" t="n">
        <v>2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0.8359578325091142</v>
      </c>
      <c r="V126" s="2" t="n">
        <v>4</v>
      </c>
      <c r="W126" s="4" t="n">
        <v>0.8293320726160253</v>
      </c>
      <c r="X126" s="2" t="n">
        <v>4</v>
      </c>
      <c r="Y126" s="2" t="n">
        <v>0</v>
      </c>
      <c r="Z126" s="4" t="n">
        <v>0.8359578325091142</v>
      </c>
      <c r="AA126" s="4" t="n">
        <v>0.8293320726160253</v>
      </c>
      <c r="AB126" s="4" t="n">
        <v>-0.04804216749088586</v>
      </c>
      <c r="AC126" s="2" t="n">
        <v>72</v>
      </c>
      <c r="AD126" s="2" t="inlineStr">
        <is>
          <t>2/5</t>
        </is>
      </c>
      <c r="AE126" s="4" t="n">
        <v>0.05542960828892074</v>
      </c>
      <c r="AF126" s="4" t="n">
        <v>0.003892447590502668</v>
      </c>
      <c r="AG126" s="4" t="n">
        <v>0.03880075741017786</v>
      </c>
      <c r="AH126" s="2" t="inlineStr">
        <is>
          <t>EVET</t>
        </is>
      </c>
      <c r="AI126" s="2" t="inlineStr">
        <is>
          <t>devam (2/5)</t>
        </is>
      </c>
    </row>
    <row r="127">
      <c r="A127" s="2" t="inlineStr">
        <is>
          <t>TSLA</t>
        </is>
      </c>
      <c r="B127" s="2" t="inlineStr">
        <is>
          <t>17.09.2026</t>
        </is>
      </c>
      <c r="C127" s="2" t="n">
        <v>3</v>
      </c>
      <c r="D127" s="3" t="n">
        <v>366.20001221</v>
      </c>
      <c r="E127" s="4" t="n">
        <v>0.03947296927761772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AL+SAT</t>
        </is>
      </c>
      <c r="J127" s="2" t="n">
        <v>2</v>
      </c>
      <c r="K127" s="2" t="n">
        <v>2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0.7594670592050261</v>
      </c>
      <c r="V127" s="2" t="n">
        <v>4</v>
      </c>
      <c r="W127" s="4" t="n">
        <v>0.8059474257745175</v>
      </c>
      <c r="X127" s="2" t="n">
        <v>4</v>
      </c>
      <c r="Y127" s="2" t="n">
        <v>-2</v>
      </c>
      <c r="Z127" s="4" t="n">
        <v>0.7594670592050261</v>
      </c>
      <c r="AA127" s="4" t="n">
        <v>0.8059474257745175</v>
      </c>
      <c r="AB127" s="4" t="n">
        <v>-0.03253294079497393</v>
      </c>
      <c r="AC127" s="2" t="n">
        <v>85</v>
      </c>
      <c r="AD127" s="2" t="inlineStr">
        <is>
          <t>2/3</t>
        </is>
      </c>
      <c r="AE127" s="4" t="n">
        <v>0.0332058239611055</v>
      </c>
      <c r="AF127" s="4" t="n">
        <v>-0.01488261067253782</v>
      </c>
      <c r="AG127" s="4" t="n">
        <v>0.0248497413342017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GS</t>
        </is>
      </c>
      <c r="B128" s="2" t="inlineStr">
        <is>
          <t>17.09.2026</t>
        </is>
      </c>
      <c r="C128" s="2" t="n">
        <v>3</v>
      </c>
      <c r="D128" s="3" t="n">
        <v>951.4699707</v>
      </c>
      <c r="E128" s="4" t="n">
        <v>0.02964435152223955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0.7969065875931042</v>
      </c>
      <c r="V128" s="2" t="n">
        <v>4</v>
      </c>
      <c r="W128" s="4" t="n">
        <v>0.6264312802981064</v>
      </c>
      <c r="X128" s="2" t="n">
        <v>3</v>
      </c>
      <c r="Y128" s="2" t="n">
        <v>4</v>
      </c>
      <c r="Z128" s="4" t="n">
        <v>0.7969065875931042</v>
      </c>
      <c r="AA128" s="4" t="n">
        <v>0.6184772346109988</v>
      </c>
      <c r="AB128" s="4" t="n">
        <v>0.04090658759310417</v>
      </c>
      <c r="AC128" s="2" t="n">
        <v>148</v>
      </c>
      <c r="AD128" s="2" t="inlineStr">
        <is>
          <t>2/3</t>
        </is>
      </c>
      <c r="AE128" s="4" t="n">
        <v>0.01129830717840852</v>
      </c>
      <c r="AF128" s="4" t="n">
        <v>-0.01252796543986601</v>
      </c>
      <c r="AG128" s="4" t="n">
        <v>0.008324008317543985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UNH</t>
        </is>
      </c>
      <c r="B129" s="2" t="inlineStr">
        <is>
          <t>17.09.2026</t>
        </is>
      </c>
      <c r="C129" s="2" t="n">
        <v>3</v>
      </c>
      <c r="D129" s="3" t="n">
        <v>375.20999146</v>
      </c>
      <c r="E129" s="4" t="n">
        <v>0.02679261974310111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0.7433343537547475</v>
      </c>
      <c r="V129" s="2" t="n">
        <v>4</v>
      </c>
      <c r="W129" s="4" t="n">
        <v>0.6269149859862116</v>
      </c>
      <c r="X129" s="2" t="n">
        <v>1</v>
      </c>
      <c r="Y129" s="2" t="n">
        <v>4</v>
      </c>
      <c r="Z129" s="4" t="n">
        <v>0.7433343537547475</v>
      </c>
      <c r="AA129" s="4" t="n">
        <v>0.5670305801117759</v>
      </c>
      <c r="AB129" s="4" t="n">
        <v>0.03533435375474758</v>
      </c>
      <c r="AC129" s="2" t="n">
        <v>131</v>
      </c>
      <c r="AD129" s="2" t="inlineStr">
        <is>
          <t>2/3</t>
        </is>
      </c>
      <c r="AE129" s="4" t="n">
        <v>0.009967806921790556</v>
      </c>
      <c r="AF129" s="4" t="n">
        <v>-0.007435777547244449</v>
      </c>
      <c r="AG129" s="4" t="n">
        <v>0.006263175697575951</v>
      </c>
      <c r="AH129" s="2" t="inlineStr">
        <is>
          <t>devam (2/3)</t>
        </is>
      </c>
      <c r="AI129" s="2" t="inlineStr">
        <is>
          <t>devam (2/3)</t>
        </is>
      </c>
    </row>
    <row r="130">
      <c r="A130" s="2" t="inlineStr">
        <is>
          <t>BAC</t>
        </is>
      </c>
      <c r="B130" s="2" t="inlineStr">
        <is>
          <t>17.09.2026</t>
        </is>
      </c>
      <c r="C130" s="2" t="n">
        <v>1</v>
      </c>
      <c r="D130" s="3" t="n">
        <v>58.18000031</v>
      </c>
      <c r="E130" s="4" t="n">
        <v>0.02428424407578253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0.7456960243432125</v>
      </c>
      <c r="V130" s="2" t="n">
        <v>1</v>
      </c>
      <c r="W130" s="4" t="n"/>
      <c r="X130" s="2" t="n">
        <v>0</v>
      </c>
      <c r="Y130" s="2" t="n">
        <v>4</v>
      </c>
      <c r="Z130" s="4" t="n">
        <v>0.6067558332895736</v>
      </c>
      <c r="AA130" s="4" t="n">
        <v>0.4564206675144199</v>
      </c>
      <c r="AB130" s="4" t="n">
        <v>0.1307558332895736</v>
      </c>
      <c r="AC130" s="2" t="n">
        <v>271</v>
      </c>
      <c r="AD130" s="2" t="inlineStr">
        <is>
          <t>1/1</t>
        </is>
      </c>
      <c r="AE130" s="4" t="n">
        <v>0.0008593886169403486</v>
      </c>
      <c r="AF130" s="4" t="n">
        <v>-0.01134410186461543</v>
      </c>
      <c r="AG130" s="4" t="n">
        <v>-0.007734629900348233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BAC</t>
        </is>
      </c>
      <c r="B131" s="2" t="inlineStr">
        <is>
          <t>17.09.2026</t>
        </is>
      </c>
      <c r="C131" s="2" t="n">
        <v>10</v>
      </c>
      <c r="D131" s="3" t="n">
        <v>58.18000031</v>
      </c>
      <c r="E131" s="4" t="n">
        <v>0.02428424407578253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0.9055172354374723</v>
      </c>
      <c r="V131" s="2" t="n">
        <v>4</v>
      </c>
      <c r="W131" s="4" t="n">
        <v>0.8290728733375416</v>
      </c>
      <c r="X131" s="2" t="n">
        <v>4</v>
      </c>
      <c r="Y131" s="2" t="n">
        <v>4</v>
      </c>
      <c r="Z131" s="4" t="n">
        <v>0.9055172354374723</v>
      </c>
      <c r="AA131" s="4" t="n">
        <v>0.8290728733375416</v>
      </c>
      <c r="AB131" s="4" t="n">
        <v>0.04351723543747232</v>
      </c>
      <c r="AC131" s="2" t="n">
        <v>270</v>
      </c>
      <c r="AD131" s="2" t="inlineStr">
        <is>
          <t>2/10</t>
        </is>
      </c>
      <c r="AE131" s="4" t="n">
        <v>0.001718777405761207</v>
      </c>
      <c r="AF131" s="4" t="n">
        <v>-0.01228944922980868</v>
      </c>
      <c r="AG131" s="4" t="n">
        <v>-0.003781389288892489</v>
      </c>
      <c r="AH131" s="2" t="inlineStr">
        <is>
          <t>devam (2/10)</t>
        </is>
      </c>
      <c r="AI131" s="2" t="inlineStr">
        <is>
          <t>EVET</t>
        </is>
      </c>
    </row>
    <row r="132">
      <c r="A132" s="2" t="inlineStr">
        <is>
          <t>MA</t>
        </is>
      </c>
      <c r="B132" s="2" t="inlineStr">
        <is>
          <t>17.09.2026</t>
        </is>
      </c>
      <c r="C132" s="2" t="n">
        <v>10</v>
      </c>
      <c r="D132" s="3" t="n">
        <v>565.72998047</v>
      </c>
      <c r="E132" s="4" t="n">
        <v>0.01463091554406128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0.8810453237136778</v>
      </c>
      <c r="V132" s="2" t="n">
        <v>4</v>
      </c>
      <c r="W132" s="4" t="n">
        <v>0.739363989204971</v>
      </c>
      <c r="X132" s="2" t="n">
        <v>4</v>
      </c>
      <c r="Y132" s="2" t="n">
        <v>4</v>
      </c>
      <c r="Z132" s="4" t="n">
        <v>0.8810453237136778</v>
      </c>
      <c r="AA132" s="4" t="n">
        <v>0.739363989204971</v>
      </c>
      <c r="AB132" s="4" t="n">
        <v>0.05704532371367788</v>
      </c>
      <c r="AC132" s="2" t="n">
        <v>227</v>
      </c>
      <c r="AD132" s="2" t="inlineStr">
        <is>
          <t>2/10</t>
        </is>
      </c>
      <c r="AE132" s="4" t="n">
        <v>0.005267603985781744</v>
      </c>
      <c r="AF132" s="4" t="n">
        <v>-0.006769936528409071</v>
      </c>
      <c r="AG132" s="4" t="n">
        <v>0.003393922907187763</v>
      </c>
      <c r="AH132" s="2" t="inlineStr">
        <is>
          <t>devam (2/10)</t>
        </is>
      </c>
      <c r="AI132" s="2" t="inlineStr">
        <is>
          <t>devam (2/10)</t>
        </is>
      </c>
    </row>
    <row r="133">
      <c r="A133" s="2" t="inlineStr">
        <is>
          <t>HD</t>
        </is>
      </c>
      <c r="B133" s="2" t="inlineStr">
        <is>
          <t>17.09.2026</t>
        </is>
      </c>
      <c r="C133" s="2" t="n">
        <v>1</v>
      </c>
      <c r="D133" s="3" t="n">
        <v>302.51000977</v>
      </c>
      <c r="E133" s="4" t="n">
        <v>0.0198340616407243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4</v>
      </c>
      <c r="Z133" s="4" t="n">
        <v>0.5056222726788153</v>
      </c>
      <c r="AA133" s="4" t="n">
        <v>0.3994450596008682</v>
      </c>
      <c r="AB133" s="4" t="n">
        <v>0.08562227267881534</v>
      </c>
      <c r="AC133" s="2" t="n">
        <v>143</v>
      </c>
      <c r="AD133" s="2" t="inlineStr">
        <is>
          <t>1/1</t>
        </is>
      </c>
      <c r="AE133" s="4" t="n">
        <v>-0.0008595079885048706</v>
      </c>
      <c r="AF133" s="4" t="n">
        <v>-0.01408221094316486</v>
      </c>
      <c r="AG133" s="4" t="n">
        <v>-0.00836335558589818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HD</t>
        </is>
      </c>
      <c r="B134" s="2" t="inlineStr">
        <is>
          <t>17.09.2026</t>
        </is>
      </c>
      <c r="C134" s="2" t="n">
        <v>5</v>
      </c>
      <c r="D134" s="3" t="n">
        <v>302.51000977</v>
      </c>
      <c r="E134" s="4" t="n">
        <v>0.0198340616407243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0.8166028853580455</v>
      </c>
      <c r="V134" s="2" t="n">
        <v>4</v>
      </c>
      <c r="W134" s="4" t="n">
        <v>0.7111836596027686</v>
      </c>
      <c r="X134" s="2" t="n">
        <v>4</v>
      </c>
      <c r="Y134" s="2" t="n">
        <v>4</v>
      </c>
      <c r="Z134" s="4" t="n">
        <v>0.8166028853580455</v>
      </c>
      <c r="AA134" s="4" t="n">
        <v>0.7111836596027686</v>
      </c>
      <c r="AB134" s="4" t="n">
        <v>0.0866028853580455</v>
      </c>
      <c r="AC134" s="2" t="n">
        <v>142</v>
      </c>
      <c r="AD134" s="2" t="inlineStr">
        <is>
          <t>2/5</t>
        </is>
      </c>
      <c r="AE134" s="4" t="n">
        <v>-0.0008595079885048706</v>
      </c>
      <c r="AF134" s="4" t="n">
        <v>-0.0235363951275972</v>
      </c>
      <c r="AG134" s="4" t="n">
        <v>-0.01755313010646231</v>
      </c>
      <c r="AH134" s="2" t="inlineStr">
        <is>
          <t>devam (2/5)</t>
        </is>
      </c>
      <c r="AI134" s="2" t="inlineStr">
        <is>
          <t>EVET</t>
        </is>
      </c>
    </row>
    <row r="135">
      <c r="A135" s="2" t="inlineStr">
        <is>
          <t>HD</t>
        </is>
      </c>
      <c r="B135" s="2" t="inlineStr">
        <is>
          <t>17.09.2026</t>
        </is>
      </c>
      <c r="C135" s="2" t="n">
        <v>10</v>
      </c>
      <c r="D135" s="3" t="n">
        <v>302.51000977</v>
      </c>
      <c r="E135" s="4" t="n">
        <v>0.0198340616407243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0.8726235836222199</v>
      </c>
      <c r="V135" s="2" t="n">
        <v>4</v>
      </c>
      <c r="W135" s="4" t="n">
        <v>0.7884705658419061</v>
      </c>
      <c r="X135" s="2" t="n">
        <v>4</v>
      </c>
      <c r="Y135" s="2" t="n">
        <v>4</v>
      </c>
      <c r="Z135" s="4" t="n">
        <v>0.8726235836222199</v>
      </c>
      <c r="AA135" s="4" t="n">
        <v>0.7884705658419061</v>
      </c>
      <c r="AB135" s="4" t="n">
        <v>0.06662358362221987</v>
      </c>
      <c r="AC135" s="2" t="n">
        <v>143</v>
      </c>
      <c r="AD135" s="2" t="inlineStr">
        <is>
          <t>2/10</t>
        </is>
      </c>
      <c r="AE135" s="4" t="n">
        <v>-0.0008595079885048706</v>
      </c>
      <c r="AF135" s="4" t="n">
        <v>-0.0235363951275972</v>
      </c>
      <c r="AG135" s="4" t="n">
        <v>-0.01755313010646231</v>
      </c>
      <c r="AH135" s="2" t="inlineStr">
        <is>
          <t>devam (2/10)</t>
        </is>
      </c>
      <c r="AI135" s="2" t="inlineStr">
        <is>
          <t>EVET</t>
        </is>
      </c>
    </row>
    <row r="136">
      <c r="A136" s="2" t="inlineStr">
        <is>
          <t>MCD</t>
        </is>
      </c>
      <c r="B136" s="2" t="inlineStr">
        <is>
          <t>17.09.2026</t>
        </is>
      </c>
      <c r="C136" s="2" t="n">
        <v>10</v>
      </c>
      <c r="D136" s="3" t="n">
        <v>248.47999573</v>
      </c>
      <c r="E136" s="4" t="n">
        <v>0.01560919950243711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0.8431530972019057</v>
      </c>
      <c r="V136" s="2" t="n">
        <v>4</v>
      </c>
      <c r="W136" s="4" t="n">
        <v>0.7042213221828242</v>
      </c>
      <c r="X136" s="2" t="n">
        <v>1</v>
      </c>
      <c r="Y136" s="2" t="n">
        <v>4</v>
      </c>
      <c r="Z136" s="4" t="n">
        <v>0.8431530972019057</v>
      </c>
      <c r="AA136" s="4" t="n">
        <v>0.5594258181279115</v>
      </c>
      <c r="AB136" s="4" t="n">
        <v>0.06115309720190565</v>
      </c>
      <c r="AC136" s="2" t="n">
        <v>273</v>
      </c>
      <c r="AD136" s="2" t="inlineStr">
        <is>
          <t>2/10</t>
        </is>
      </c>
      <c r="AE136" s="4" t="n">
        <v>0.007928208523235059</v>
      </c>
      <c r="AF136" s="4" t="n">
        <v>-0.007884301447464437</v>
      </c>
      <c r="AG136" s="4" t="n">
        <v>-0.002414644479678651</v>
      </c>
      <c r="AH136" s="2" t="inlineStr">
        <is>
          <t>devam (2/10)</t>
        </is>
      </c>
      <c r="AI136" s="2" t="inlineStr">
        <is>
          <t>devam (2/10)</t>
        </is>
      </c>
    </row>
    <row r="137">
      <c r="A137" s="2" t="inlineStr">
        <is>
          <t>WBD</t>
        </is>
      </c>
      <c r="B137" s="2" t="inlineStr">
        <is>
          <t>17.09.2026</t>
        </is>
      </c>
      <c r="C137" s="2" t="n">
        <v>1</v>
      </c>
      <c r="D137" s="3" t="n">
        <v>28.23999977</v>
      </c>
      <c r="E137" s="4" t="n">
        <v>0.011002650863589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0.6150448298958309</v>
      </c>
      <c r="V137" s="2" t="n">
        <v>3</v>
      </c>
      <c r="W137" s="4" t="n"/>
      <c r="X137" s="2" t="n">
        <v>0</v>
      </c>
      <c r="Y137" s="2" t="n">
        <v>4</v>
      </c>
      <c r="Z137" s="4" t="n">
        <v>0.6063224548963868</v>
      </c>
      <c r="AA137" s="4" t="n">
        <v>0.5478403491461776</v>
      </c>
      <c r="AB137" s="4" t="n">
        <v>0.04832245489638676</v>
      </c>
      <c r="AC137" s="2" t="n">
        <v>80</v>
      </c>
      <c r="AD137" s="2" t="inlineStr">
        <is>
          <t>1/1</t>
        </is>
      </c>
      <c r="AE137" s="4" t="n">
        <v>-0.003895205768268295</v>
      </c>
      <c r="AF137" s="4" t="n">
        <v>-0.01770538258046173</v>
      </c>
      <c r="AG137" s="4" t="n">
        <v>-0.0155807554385119</v>
      </c>
      <c r="AH137" s="2" t="inlineStr">
        <is>
          <t>HAYIR</t>
        </is>
      </c>
      <c r="AI137" s="2" t="inlineStr">
        <is>
          <t>EVET</t>
        </is>
      </c>
    </row>
    <row r="138">
      <c r="A138" s="2" t="inlineStr">
        <is>
          <t>VZ</t>
        </is>
      </c>
      <c r="B138" s="2" t="inlineStr">
        <is>
          <t>17.09.2026</t>
        </is>
      </c>
      <c r="C138" s="2" t="n">
        <v>10</v>
      </c>
      <c r="D138" s="3" t="n">
        <v>48.33000183</v>
      </c>
      <c r="E138" s="4" t="n">
        <v>0.02063195697941129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0.7911280793856782</v>
      </c>
      <c r="V138" s="2" t="n">
        <v>4</v>
      </c>
      <c r="W138" s="4" t="n">
        <v>0.7340379675564522</v>
      </c>
      <c r="X138" s="2" t="n">
        <v>3</v>
      </c>
      <c r="Y138" s="2" t="n">
        <v>4</v>
      </c>
      <c r="Z138" s="4" t="n">
        <v>0.7911280793856782</v>
      </c>
      <c r="AA138" s="4" t="n">
        <v>0.6842733339562234</v>
      </c>
      <c r="AB138" s="4" t="n">
        <v>0.003128079385678162</v>
      </c>
      <c r="AC138" s="2" t="n">
        <v>271</v>
      </c>
      <c r="AD138" s="2" t="inlineStr">
        <is>
          <t>2/10</t>
        </is>
      </c>
      <c r="AE138" s="4" t="n">
        <v>0.0004137521051694737</v>
      </c>
      <c r="AF138" s="4" t="n">
        <v>-0.02338094407640945</v>
      </c>
      <c r="AG138" s="4" t="n">
        <v>-0.01344923433453149</v>
      </c>
      <c r="AH138" s="2" t="inlineStr">
        <is>
          <t>devam (2/10)</t>
        </is>
      </c>
      <c r="AI138" s="2" t="inlineStr">
        <is>
          <t>EVET</t>
        </is>
      </c>
    </row>
    <row r="139">
      <c r="A139" s="2" t="inlineStr">
        <is>
          <t>MSFT</t>
        </is>
      </c>
      <c r="B139" s="2" t="inlineStr">
        <is>
          <t>17.09.2026</t>
        </is>
      </c>
      <c r="C139" s="2" t="n">
        <v>5</v>
      </c>
      <c r="D139" s="3" t="n">
        <v>497.75</v>
      </c>
      <c r="E139" s="4" t="n">
        <v>0.02058694317715435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0.7711927071312802</v>
      </c>
      <c r="V139" s="2" t="n">
        <v>4</v>
      </c>
      <c r="W139" s="4" t="n">
        <v>0.6324474032020424</v>
      </c>
      <c r="X139" s="2" t="n">
        <v>1</v>
      </c>
      <c r="Y139" s="2" t="n">
        <v>4</v>
      </c>
      <c r="Z139" s="4" t="n">
        <v>0.7711927071312802</v>
      </c>
      <c r="AA139" s="4" t="n">
        <v>0.5214225139382727</v>
      </c>
      <c r="AB139" s="4" t="n">
        <v>0.05719270713128022</v>
      </c>
      <c r="AC139" s="2" t="n">
        <v>107</v>
      </c>
      <c r="AD139" s="2" t="inlineStr">
        <is>
          <t>2/5</t>
        </is>
      </c>
      <c r="AE139" s="4" t="n">
        <v>0.008277237810145666</v>
      </c>
      <c r="AF139" s="4" t="n">
        <v>-0.01336010828729284</v>
      </c>
      <c r="AG139" s="4" t="n">
        <v>0.007754867604218951</v>
      </c>
      <c r="AH139" s="2" t="inlineStr">
        <is>
          <t>devam (2/5)</t>
        </is>
      </c>
      <c r="AI139" s="2" t="inlineStr">
        <is>
          <t>EVET</t>
        </is>
      </c>
    </row>
    <row r="140">
      <c r="A140" s="2" t="inlineStr">
        <is>
          <t>MSFT</t>
        </is>
      </c>
      <c r="B140" s="2" t="inlineStr">
        <is>
          <t>17.09.2026</t>
        </is>
      </c>
      <c r="C140" s="2" t="n">
        <v>10</v>
      </c>
      <c r="D140" s="3" t="n">
        <v>497.75</v>
      </c>
      <c r="E140" s="4" t="n">
        <v>0.02058694317715435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0.8297550014323908</v>
      </c>
      <c r="V140" s="2" t="n">
        <v>4</v>
      </c>
      <c r="W140" s="4" t="n">
        <v>0.7029405959286741</v>
      </c>
      <c r="X140" s="2" t="n">
        <v>4</v>
      </c>
      <c r="Y140" s="2" t="n">
        <v>4</v>
      </c>
      <c r="Z140" s="4" t="n">
        <v>0.8297550014323908</v>
      </c>
      <c r="AA140" s="4" t="n">
        <v>0.7029405959286741</v>
      </c>
      <c r="AB140" s="4" t="n">
        <v>0.03975500143239075</v>
      </c>
      <c r="AC140" s="2" t="n">
        <v>107</v>
      </c>
      <c r="AD140" s="2" t="inlineStr">
        <is>
          <t>2/10</t>
        </is>
      </c>
      <c r="AE140" s="4" t="n">
        <v>0.008277237810145666</v>
      </c>
      <c r="AF140" s="4" t="n">
        <v>-0.01336010828729284</v>
      </c>
      <c r="AG140" s="4" t="n">
        <v>0.007754867604218951</v>
      </c>
      <c r="AH140" s="2" t="inlineStr">
        <is>
          <t>devam (2/10)</t>
        </is>
      </c>
      <c r="AI140" s="2" t="inlineStr">
        <is>
          <t>EVET</t>
        </is>
      </c>
    </row>
    <row r="141">
      <c r="A141" s="2" t="inlineStr">
        <is>
          <t>PEP</t>
        </is>
      </c>
      <c r="B141" s="2" t="inlineStr">
        <is>
          <t>17.09.2026</t>
        </is>
      </c>
      <c r="C141" s="2" t="n">
        <v>5</v>
      </c>
      <c r="D141" s="3" t="n">
        <v>133.66000366</v>
      </c>
      <c r="E141" s="4" t="n">
        <v>0.01465874095727226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0.7108749620412782</v>
      </c>
      <c r="V141" s="2" t="n">
        <v>4</v>
      </c>
      <c r="W141" s="4" t="n">
        <v>0.6349407037384723</v>
      </c>
      <c r="X141" s="2" t="n">
        <v>2</v>
      </c>
      <c r="Y141" s="2" t="n">
        <v>4</v>
      </c>
      <c r="Z141" s="4" t="n">
        <v>0.7108749620412782</v>
      </c>
      <c r="AA141" s="4" t="n">
        <v>0.5820946919771693</v>
      </c>
      <c r="AB141" s="4" t="n">
        <v>0.03687496204127816</v>
      </c>
      <c r="AC141" s="2" t="n">
        <v>278</v>
      </c>
      <c r="AD141" s="2" t="inlineStr">
        <is>
          <t>2/5</t>
        </is>
      </c>
      <c r="AE141" s="4" t="n">
        <v>-0.01017507536105966</v>
      </c>
      <c r="AF141" s="4" t="n">
        <v>-0.04249588616239008</v>
      </c>
      <c r="AG141" s="4" t="n">
        <v>-0.03045045046050687</v>
      </c>
      <c r="AH141" s="2" t="inlineStr">
        <is>
          <t>devam (2/5)</t>
        </is>
      </c>
      <c r="AI141" s="2" t="inlineStr">
        <is>
          <t>EVET</t>
        </is>
      </c>
    </row>
    <row r="142">
      <c r="A142" s="2" t="inlineStr">
        <is>
          <t>PEP</t>
        </is>
      </c>
      <c r="B142" s="2" t="inlineStr">
        <is>
          <t>17.09.2026</t>
        </is>
      </c>
      <c r="C142" s="2" t="n">
        <v>10</v>
      </c>
      <c r="D142" s="3" t="n">
        <v>133.66000366</v>
      </c>
      <c r="E142" s="4" t="n">
        <v>0.01465874095727226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0.8436197518959373</v>
      </c>
      <c r="V142" s="2" t="n">
        <v>4</v>
      </c>
      <c r="W142" s="4" t="n">
        <v>0.6783342682137592</v>
      </c>
      <c r="X142" s="2" t="n">
        <v>3</v>
      </c>
      <c r="Y142" s="2" t="n">
        <v>4</v>
      </c>
      <c r="Z142" s="4" t="n">
        <v>0.8436197518959373</v>
      </c>
      <c r="AA142" s="4" t="n">
        <v>0.6445870389919338</v>
      </c>
      <c r="AB142" s="4" t="n">
        <v>0.08561975189593729</v>
      </c>
      <c r="AC142" s="2" t="n">
        <v>278</v>
      </c>
      <c r="AD142" s="2" t="inlineStr">
        <is>
          <t>2/10</t>
        </is>
      </c>
      <c r="AE142" s="4" t="n">
        <v>-0.01017507536105966</v>
      </c>
      <c r="AF142" s="4" t="n">
        <v>-0.04249588616239008</v>
      </c>
      <c r="AG142" s="4" t="n">
        <v>-0.03045045046050687</v>
      </c>
      <c r="AH142" s="2" t="inlineStr">
        <is>
          <t>devam (2/10)</t>
        </is>
      </c>
      <c r="AI142" s="2" t="inlineStr">
        <is>
          <t>EVET</t>
        </is>
      </c>
    </row>
    <row r="143">
      <c r="A143" s="2" t="inlineStr">
        <is>
          <t>CVX</t>
        </is>
      </c>
      <c r="B143" s="2" t="inlineStr">
        <is>
          <t>17.09.2026</t>
        </is>
      </c>
      <c r="C143" s="2" t="n">
        <v>5</v>
      </c>
      <c r="D143" s="3" t="n">
        <v>211.57000732</v>
      </c>
      <c r="E143" s="4" t="n">
        <v>0.02211020600211551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0.7512522841622493</v>
      </c>
      <c r="V143" s="2" t="n">
        <v>4</v>
      </c>
      <c r="W143" s="4" t="n">
        <v>0.6511450070512598</v>
      </c>
      <c r="X143" s="2" t="n">
        <v>2</v>
      </c>
      <c r="Y143" s="2" t="n">
        <v>4</v>
      </c>
      <c r="Z143" s="4" t="n">
        <v>0.7512522841622493</v>
      </c>
      <c r="AA143" s="4" t="n">
        <v>0.621886154415084</v>
      </c>
      <c r="AB143" s="4" t="n">
        <v>-0.04074771583775072</v>
      </c>
      <c r="AC143" s="2" t="n">
        <v>94</v>
      </c>
      <c r="AD143" s="2" t="inlineStr">
        <is>
          <t>2/5</t>
        </is>
      </c>
      <c r="AE143" s="4" t="n">
        <v>0.001559703968345927</v>
      </c>
      <c r="AF143" s="4" t="n">
        <v>-0.03814343735307479</v>
      </c>
      <c r="AG143" s="4" t="n">
        <v>-0.03733992946387343</v>
      </c>
      <c r="AH143" s="2" t="inlineStr">
        <is>
          <t>devam (2/5)</t>
        </is>
      </c>
      <c r="AI143" s="2" t="inlineStr">
        <is>
          <t>EVET</t>
        </is>
      </c>
    </row>
    <row r="144">
      <c r="A144" s="2" t="inlineStr">
        <is>
          <t>CVX</t>
        </is>
      </c>
      <c r="B144" s="2" t="inlineStr">
        <is>
          <t>17.09.2026</t>
        </is>
      </c>
      <c r="C144" s="2" t="n">
        <v>10</v>
      </c>
      <c r="D144" s="3" t="n">
        <v>211.57000732</v>
      </c>
      <c r="E144" s="4" t="n">
        <v>0.02211020600211551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0.8063025370339947</v>
      </c>
      <c r="V144" s="2" t="n">
        <v>4</v>
      </c>
      <c r="W144" s="4" t="n">
        <v>0.6999962750814466</v>
      </c>
      <c r="X144" s="2" t="n">
        <v>4</v>
      </c>
      <c r="Y144" s="2" t="n">
        <v>4</v>
      </c>
      <c r="Z144" s="4" t="n">
        <v>0.8063025370339947</v>
      </c>
      <c r="AA144" s="4" t="n">
        <v>0.6999962750814466</v>
      </c>
      <c r="AB144" s="4" t="n">
        <v>-0.05969746296600531</v>
      </c>
      <c r="AC144" s="2" t="n">
        <v>94</v>
      </c>
      <c r="AD144" s="2" t="inlineStr">
        <is>
          <t>2/10</t>
        </is>
      </c>
      <c r="AE144" s="4" t="n">
        <v>0.001559703968345927</v>
      </c>
      <c r="AF144" s="4" t="n">
        <v>-0.03814343735307479</v>
      </c>
      <c r="AG144" s="4" t="n">
        <v>-0.03733992946387343</v>
      </c>
      <c r="AH144" s="2" t="inlineStr">
        <is>
          <t>devam (2/10)</t>
        </is>
      </c>
      <c r="AI144" s="2" t="inlineStr">
        <is>
          <t>EVET</t>
        </is>
      </c>
    </row>
    <row r="145">
      <c r="A145" s="2" t="inlineStr">
        <is>
          <t>COST</t>
        </is>
      </c>
      <c r="B145" s="2" t="inlineStr">
        <is>
          <t>17.09.2026</t>
        </is>
      </c>
      <c r="C145" s="2" t="n">
        <v>10</v>
      </c>
      <c r="D145" s="3" t="n">
        <v>893.9299926800001</v>
      </c>
      <c r="E145" s="4" t="n">
        <v>0.01491807066139755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0.8998021906867111</v>
      </c>
      <c r="V145" s="2" t="n">
        <v>4</v>
      </c>
      <c r="W145" s="4" t="n">
        <v>0.6787226354850938</v>
      </c>
      <c r="X145" s="2" t="n">
        <v>3</v>
      </c>
      <c r="Y145" s="2" t="n">
        <v>4</v>
      </c>
      <c r="Z145" s="4" t="n">
        <v>0.8998021906867111</v>
      </c>
      <c r="AA145" s="4" t="n">
        <v>0.6545545453881763</v>
      </c>
      <c r="AB145" s="4" t="n">
        <v>0.101802190686711</v>
      </c>
      <c r="AC145" s="2" t="n">
        <v>274</v>
      </c>
      <c r="AD145" s="2" t="inlineStr">
        <is>
          <t>2/10</t>
        </is>
      </c>
      <c r="AE145" s="4" t="n">
        <v>0.006163804554180974</v>
      </c>
      <c r="AF145" s="4" t="n">
        <v>-0.009430260477922836</v>
      </c>
      <c r="AG145" s="4" t="n">
        <v>0.005089870378282235</v>
      </c>
      <c r="AH145" s="2" t="inlineStr">
        <is>
          <t>devam (2/10)</t>
        </is>
      </c>
      <c r="AI145" s="2" t="inlineStr">
        <is>
          <t>devam (2/10)</t>
        </is>
      </c>
    </row>
    <row r="146">
      <c r="A146" s="2" t="inlineStr">
        <is>
          <t>MRK</t>
        </is>
      </c>
      <c r="B146" s="2" t="inlineStr">
        <is>
          <t>17.09.2026</t>
        </is>
      </c>
      <c r="C146" s="2" t="n">
        <v>3</v>
      </c>
      <c r="D146" s="3" t="n">
        <v>147.1499939</v>
      </c>
      <c r="E146" s="4" t="n">
        <v>0.02025630440749885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0.7328116192553473</v>
      </c>
      <c r="V146" s="2" t="n">
        <v>4</v>
      </c>
      <c r="W146" s="4" t="n">
        <v>0.6410113546676472</v>
      </c>
      <c r="X146" s="2" t="n">
        <v>2</v>
      </c>
      <c r="Y146" s="2" t="n">
        <v>4</v>
      </c>
      <c r="Z146" s="4" t="n">
        <v>0.7328116192553473</v>
      </c>
      <c r="AA146" s="4" t="n">
        <v>0.6008997725913605</v>
      </c>
      <c r="AB146" s="4" t="n">
        <v>0.06681161925534729</v>
      </c>
      <c r="AC146" s="2" t="n">
        <v>93</v>
      </c>
      <c r="AD146" s="2" t="inlineStr">
        <is>
          <t>2/3</t>
        </is>
      </c>
      <c r="AE146" s="4" t="n">
        <v>0.02269800698918001</v>
      </c>
      <c r="AF146" s="4" t="n">
        <v>-0.01053338677712301</v>
      </c>
      <c r="AG146" s="4" t="n">
        <v>0.01597014065523528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MRK</t>
        </is>
      </c>
      <c r="B147" s="2" t="inlineStr">
        <is>
          <t>17.09.2026</t>
        </is>
      </c>
      <c r="C147" s="2" t="n">
        <v>5</v>
      </c>
      <c r="D147" s="3" t="n">
        <v>147.1499939</v>
      </c>
      <c r="E147" s="4" t="n">
        <v>0.02025630440749885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0.7693819875642011</v>
      </c>
      <c r="V147" s="2" t="n">
        <v>4</v>
      </c>
      <c r="W147" s="4" t="n">
        <v>0.6648792703752212</v>
      </c>
      <c r="X147" s="2" t="n">
        <v>3</v>
      </c>
      <c r="Y147" s="2" t="n">
        <v>4</v>
      </c>
      <c r="Z147" s="4" t="n">
        <v>0.7693819875642011</v>
      </c>
      <c r="AA147" s="4" t="n">
        <v>0.638275895991383</v>
      </c>
      <c r="AB147" s="4" t="n">
        <v>0.04138198756420108</v>
      </c>
      <c r="AC147" s="2" t="n">
        <v>93</v>
      </c>
      <c r="AD147" s="2" t="inlineStr">
        <is>
          <t>2/5</t>
        </is>
      </c>
      <c r="AE147" s="4" t="n">
        <v>0.02269800698918001</v>
      </c>
      <c r="AF147" s="4" t="n">
        <v>-0.01053338677712301</v>
      </c>
      <c r="AG147" s="4" t="n">
        <v>0.01597014065523528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MRK</t>
        </is>
      </c>
      <c r="B148" s="2" t="inlineStr">
        <is>
          <t>17.09.2026</t>
        </is>
      </c>
      <c r="C148" s="2" t="n">
        <v>10</v>
      </c>
      <c r="D148" s="3" t="n">
        <v>147.1499939</v>
      </c>
      <c r="E148" s="4" t="n">
        <v>0.02025630440749885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0.8622932815512309</v>
      </c>
      <c r="V148" s="2" t="n">
        <v>4</v>
      </c>
      <c r="W148" s="4" t="n">
        <v>0.7356025295132376</v>
      </c>
      <c r="X148" s="2" t="n">
        <v>4</v>
      </c>
      <c r="Y148" s="2" t="n">
        <v>4</v>
      </c>
      <c r="Z148" s="4" t="n">
        <v>0.8622932815512309</v>
      </c>
      <c r="AA148" s="4" t="n">
        <v>0.7356025295132376</v>
      </c>
      <c r="AB148" s="4" t="n">
        <v>0.03829328155123091</v>
      </c>
      <c r="AC148" s="2" t="n">
        <v>93</v>
      </c>
      <c r="AD148" s="2" t="inlineStr">
        <is>
          <t>2/10</t>
        </is>
      </c>
      <c r="AE148" s="4" t="n">
        <v>0.02269800698918001</v>
      </c>
      <c r="AF148" s="4" t="n">
        <v>-0.01053338677712301</v>
      </c>
      <c r="AG148" s="4" t="n">
        <v>0.01597014065523528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RTX</t>
        </is>
      </c>
      <c r="B149" s="2" t="inlineStr">
        <is>
          <t>17.09.2026</t>
        </is>
      </c>
      <c r="C149" s="2" t="n">
        <v>5</v>
      </c>
      <c r="D149" s="3" t="n">
        <v>193.53999329</v>
      </c>
      <c r="E149" s="4" t="n">
        <v>0.0203723222086892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0.7873278967353823</v>
      </c>
      <c r="V149" s="2" t="n">
        <v>4</v>
      </c>
      <c r="W149" s="4" t="n">
        <v>0.6864893270771609</v>
      </c>
      <c r="X149" s="2" t="n">
        <v>4</v>
      </c>
      <c r="Y149" s="2" t="n">
        <v>4</v>
      </c>
      <c r="Z149" s="4" t="n">
        <v>0.7873278967353823</v>
      </c>
      <c r="AA149" s="4" t="n">
        <v>0.6864893270771609</v>
      </c>
      <c r="AB149" s="4" t="n">
        <v>0.04132789673538229</v>
      </c>
      <c r="AC149" s="2" t="n">
        <v>277</v>
      </c>
      <c r="AD149" s="2" t="inlineStr">
        <is>
          <t>2/5</t>
        </is>
      </c>
      <c r="AE149" s="4" t="n">
        <v>0.008422057127787541</v>
      </c>
      <c r="AF149" s="4" t="n">
        <v>-0.01219386530857114</v>
      </c>
      <c r="AG149" s="4" t="n">
        <v>0.00413352835453118</v>
      </c>
      <c r="AH149" s="2" t="inlineStr">
        <is>
          <t>devam (2/5)</t>
        </is>
      </c>
      <c r="AI149" s="2" t="inlineStr">
        <is>
          <t>EVET</t>
        </is>
      </c>
    </row>
    <row r="150">
      <c r="A150" s="2" t="inlineStr">
        <is>
          <t>UNP</t>
        </is>
      </c>
      <c r="B150" s="2" t="inlineStr">
        <is>
          <t>17.09.2026</t>
        </is>
      </c>
      <c r="C150" s="2" t="n">
        <v>1</v>
      </c>
      <c r="D150" s="3" t="n">
        <v>282.48001099</v>
      </c>
      <c r="E150" s="4" t="n">
        <v>0.02001909585757322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0.767336540871975</v>
      </c>
      <c r="V150" s="2" t="n">
        <v>1</v>
      </c>
      <c r="W150" s="4" t="n"/>
      <c r="X150" s="2" t="n">
        <v>0</v>
      </c>
      <c r="Y150" s="2" t="n">
        <v>4</v>
      </c>
      <c r="Z150" s="4" t="n">
        <v>0.5534621275810723</v>
      </c>
      <c r="AA150" s="4" t="n">
        <v>0.3212361400238009</v>
      </c>
      <c r="AB150" s="4" t="n">
        <v>0.1654621275810723</v>
      </c>
      <c r="AC150" s="2" t="n">
        <v>136</v>
      </c>
      <c r="AD150" s="2" t="inlineStr">
        <is>
          <t>1/1</t>
        </is>
      </c>
      <c r="AE150" s="4" t="n">
        <v>-0.004035735647292649</v>
      </c>
      <c r="AF150" s="4" t="n">
        <v>-0.01338147349524776</v>
      </c>
      <c r="AG150" s="4" t="n">
        <v>-0.01100968475291542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UNP</t>
        </is>
      </c>
      <c r="B151" s="2" t="inlineStr">
        <is>
          <t>17.09.2026</t>
        </is>
      </c>
      <c r="C151" s="2" t="n">
        <v>3</v>
      </c>
      <c r="D151" s="3" t="n">
        <v>282.48001099</v>
      </c>
      <c r="E151" s="4" t="n">
        <v>0.02001909585757322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0.8357593329040226</v>
      </c>
      <c r="V151" s="2" t="n">
        <v>4</v>
      </c>
      <c r="W151" s="4" t="n"/>
      <c r="X151" s="2" t="n">
        <v>0</v>
      </c>
      <c r="Y151" s="2" t="n">
        <v>4</v>
      </c>
      <c r="Z151" s="4" t="n">
        <v>0.8357593329040226</v>
      </c>
      <c r="AA151" s="4" t="n">
        <v>0.5008031592522326</v>
      </c>
      <c r="AB151" s="4" t="n">
        <v>0.2117593329040226</v>
      </c>
      <c r="AC151" s="2" t="n">
        <v>136</v>
      </c>
      <c r="AD151" s="2" t="inlineStr">
        <is>
          <t>2/3</t>
        </is>
      </c>
      <c r="AE151" s="4" t="n">
        <v>-0.004035735647292649</v>
      </c>
      <c r="AF151" s="4" t="n">
        <v>-0.05033984942921633</v>
      </c>
      <c r="AG151" s="4" t="n">
        <v>-0.04548996605092482</v>
      </c>
      <c r="AH151" s="2" t="inlineStr">
        <is>
          <t>devam (2/3)</t>
        </is>
      </c>
      <c r="AI151" s="2" t="inlineStr">
        <is>
          <t>EVET</t>
        </is>
      </c>
    </row>
    <row r="152">
      <c r="A152" s="2" t="inlineStr">
        <is>
          <t>UNP</t>
        </is>
      </c>
      <c r="B152" s="2" t="inlineStr">
        <is>
          <t>17.09.2026</t>
        </is>
      </c>
      <c r="C152" s="2" t="n">
        <v>10</v>
      </c>
      <c r="D152" s="3" t="n">
        <v>282.48001099</v>
      </c>
      <c r="E152" s="4" t="n">
        <v>0.02001909585757322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0.9384933998505856</v>
      </c>
      <c r="V152" s="2" t="n">
        <v>4</v>
      </c>
      <c r="W152" s="4" t="n">
        <v>0.6900770655594204</v>
      </c>
      <c r="X152" s="2" t="n">
        <v>4</v>
      </c>
      <c r="Y152" s="2" t="n">
        <v>4</v>
      </c>
      <c r="Z152" s="4" t="n">
        <v>0.9384933998505856</v>
      </c>
      <c r="AA152" s="4" t="n">
        <v>0.6900770655594204</v>
      </c>
      <c r="AB152" s="4" t="n">
        <v>0.1644933998505855</v>
      </c>
      <c r="AC152" s="2" t="n">
        <v>134</v>
      </c>
      <c r="AD152" s="2" t="inlineStr">
        <is>
          <t>2/10</t>
        </is>
      </c>
      <c r="AE152" s="4" t="n">
        <v>-0.004035735647292649</v>
      </c>
      <c r="AF152" s="4" t="n">
        <v>-0.05033984942921633</v>
      </c>
      <c r="AG152" s="4" t="n">
        <v>-0.04548996605092482</v>
      </c>
      <c r="AH152" s="2" t="inlineStr">
        <is>
          <t>devam (2/10)</t>
        </is>
      </c>
      <c r="AI152" s="2" t="inlineStr">
        <is>
          <t>EVET</t>
        </is>
      </c>
    </row>
    <row r="153">
      <c r="A153" s="2" t="inlineStr">
        <is>
          <t>SPGI</t>
        </is>
      </c>
      <c r="B153" s="2" t="inlineStr">
        <is>
          <t>17.09.2026</t>
        </is>
      </c>
      <c r="C153" s="2" t="n">
        <v>3</v>
      </c>
      <c r="D153" s="3" t="n">
        <v>404.10998535</v>
      </c>
      <c r="E153" s="4" t="n">
        <v>0.02961181632712865</v>
      </c>
      <c r="F153" s="2" t="inlineStr">
        <is>
          <t>-</t>
        </is>
      </c>
      <c r="G153" s="2" t="inlineStr">
        <is>
          <t>AL</t>
        </is>
      </c>
      <c r="H153" s="2" t="inlineStr">
        <is>
          <t>olcusuz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0.7817674521624496</v>
      </c>
      <c r="V153" s="2" t="n">
        <v>4</v>
      </c>
      <c r="W153" s="4" t="n">
        <v>0.672167230379332</v>
      </c>
      <c r="X153" s="2" t="n">
        <v>3</v>
      </c>
      <c r="Y153" s="2" t="n">
        <v>4</v>
      </c>
      <c r="Z153" s="4" t="n">
        <v>0.7817674521624496</v>
      </c>
      <c r="AA153" s="4" t="n">
        <v>0.6382557230414272</v>
      </c>
      <c r="AB153" s="4" t="n">
        <v>0.1337674521624496</v>
      </c>
      <c r="AC153" s="2" t="n">
        <v>277</v>
      </c>
      <c r="AD153" s="2" t="inlineStr">
        <is>
          <t>2/3</t>
        </is>
      </c>
      <c r="AE153" s="4" t="n">
        <v>0.01670337344956674</v>
      </c>
      <c r="AF153" s="4" t="n">
        <v>-0.008116599190587048</v>
      </c>
      <c r="AG153" s="4" t="n">
        <v>0.0008908858554637078</v>
      </c>
      <c r="AH153" s="2" t="inlineStr">
        <is>
          <t>EVET</t>
        </is>
      </c>
      <c r="AI153" s="2" t="inlineStr">
        <is>
          <t>devam (2/3)</t>
        </is>
      </c>
    </row>
    <row r="154">
      <c r="A154" s="2" t="inlineStr">
        <is>
          <t>BKNG</t>
        </is>
      </c>
      <c r="B154" s="2" t="inlineStr">
        <is>
          <t>17.09.2026</t>
        </is>
      </c>
      <c r="C154" s="2" t="n">
        <v>3</v>
      </c>
      <c r="D154" s="3" t="n">
        <v>170.52000427</v>
      </c>
      <c r="E154" s="4" t="n">
        <v>0.03865906868023895</v>
      </c>
      <c r="F154" s="2" t="inlineStr">
        <is>
          <t>-</t>
        </is>
      </c>
      <c r="G154" s="2" t="inlineStr">
        <is>
          <t>AL</t>
        </is>
      </c>
      <c r="H154" s="2" t="inlineStr">
        <is>
          <t>olcusuz</t>
        </is>
      </c>
      <c r="I154" s="2" t="inlineStr">
        <is>
          <t>-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0.7846095393374395</v>
      </c>
      <c r="V154" s="2" t="n">
        <v>4</v>
      </c>
      <c r="W154" s="4" t="n">
        <v>0.658781004090316</v>
      </c>
      <c r="X154" s="2" t="n">
        <v>3</v>
      </c>
      <c r="Y154" s="2" t="n">
        <v>4</v>
      </c>
      <c r="Z154" s="4" t="n">
        <v>0.7846095393374395</v>
      </c>
      <c r="AA154" s="4" t="n">
        <v>0.6402828756662436</v>
      </c>
      <c r="AB154" s="4" t="n">
        <v>0.08260953933743953</v>
      </c>
      <c r="AC154" s="2" t="n">
        <v>131</v>
      </c>
      <c r="AD154" s="2" t="inlineStr">
        <is>
          <t>2/3</t>
        </is>
      </c>
      <c r="AE154" s="4" t="n">
        <v>-0.00199396892731496</v>
      </c>
      <c r="AF154" s="4" t="n">
        <v>-0.02590020988392028</v>
      </c>
      <c r="AG154" s="4" t="n">
        <v>-0.01172882916911744</v>
      </c>
      <c r="AH154" s="2" t="inlineStr">
        <is>
          <t>devam (2/3)</t>
        </is>
      </c>
      <c r="AI154" s="2" t="inlineStr">
        <is>
          <t>EVET</t>
        </is>
      </c>
    </row>
    <row r="155">
      <c r="A155" s="2" t="inlineStr">
        <is>
          <t>HON</t>
        </is>
      </c>
      <c r="B155" s="2" t="inlineStr">
        <is>
          <t>17.09.2026</t>
        </is>
      </c>
      <c r="C155" s="2" t="n">
        <v>3</v>
      </c>
      <c r="D155" s="3" t="n">
        <v>206.49000549</v>
      </c>
      <c r="E155" s="4" t="n">
        <v>0.02277175981533611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0.7541094055031493</v>
      </c>
      <c r="V155" s="2" t="n">
        <v>4</v>
      </c>
      <c r="W155" s="4" t="n"/>
      <c r="X155" s="2" t="n">
        <v>0</v>
      </c>
      <c r="Y155" s="2" t="n">
        <v>4</v>
      </c>
      <c r="Z155" s="4" t="n">
        <v>0.7541094055031493</v>
      </c>
      <c r="AA155" s="4" t="n">
        <v>0.4614850109723897</v>
      </c>
      <c r="AB155" s="4" t="n">
        <v>0.1081094055031493</v>
      </c>
      <c r="AC155" s="2" t="n">
        <v>102</v>
      </c>
      <c r="AD155" s="2" t="inlineStr">
        <is>
          <t>2/3</t>
        </is>
      </c>
      <c r="AE155" s="4" t="n">
        <v>0.005496607486191296</v>
      </c>
      <c r="AF155" s="4" t="n">
        <v>-0.01079960734519891</v>
      </c>
      <c r="AG155" s="4" t="n">
        <v>-4.847576024913369e-05</v>
      </c>
      <c r="AH155" s="2" t="inlineStr">
        <is>
          <t>devam (2/3)</t>
        </is>
      </c>
      <c r="AI155" s="2" t="inlineStr">
        <is>
          <t>EVET</t>
        </is>
      </c>
    </row>
    <row r="156">
      <c r="A156" s="2" t="inlineStr">
        <is>
          <t>DE</t>
        </is>
      </c>
      <c r="B156" s="2" t="inlineStr">
        <is>
          <t>17.09.2026</t>
        </is>
      </c>
      <c r="C156" s="2" t="n">
        <v>1</v>
      </c>
      <c r="D156" s="3" t="n">
        <v>685.63000488</v>
      </c>
      <c r="E156" s="4" t="n">
        <v>0.02557085250718313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0.5251979788602217</v>
      </c>
      <c r="AA156" s="4" t="n">
        <v>0.352337930962667</v>
      </c>
      <c r="AB156" s="4" t="n">
        <v>0.02919797886022168</v>
      </c>
      <c r="AC156" s="2" t="n">
        <v>84</v>
      </c>
      <c r="AD156" s="2" t="inlineStr">
        <is>
          <t>1/1</t>
        </is>
      </c>
      <c r="AE156" s="4" t="n">
        <v>0.003456667740809882</v>
      </c>
      <c r="AF156" s="4" t="n">
        <v>-0.008751075590762825</v>
      </c>
      <c r="AG156" s="4" t="n">
        <v>-0.002391982028684736</v>
      </c>
      <c r="AH156" s="2" t="inlineStr">
        <is>
          <t>HAYIR</t>
        </is>
      </c>
      <c r="AI156" s="2" t="inlineStr">
        <is>
          <t>HAYIR</t>
        </is>
      </c>
    </row>
    <row r="157">
      <c r="A157" s="2" t="inlineStr">
        <is>
          <t>DE</t>
        </is>
      </c>
      <c r="B157" s="2" t="inlineStr">
        <is>
          <t>17.09.2026</t>
        </is>
      </c>
      <c r="C157" s="2" t="n">
        <v>3</v>
      </c>
      <c r="D157" s="3" t="n">
        <v>685.63000488</v>
      </c>
      <c r="E157" s="4" t="n">
        <v>0.02557085250718313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0.7302413332907289</v>
      </c>
      <c r="V157" s="2" t="n">
        <v>4</v>
      </c>
      <c r="W157" s="4" t="n">
        <v>0.6038497369157511</v>
      </c>
      <c r="X157" s="2" t="n">
        <v>1</v>
      </c>
      <c r="Y157" s="2" t="n">
        <v>4</v>
      </c>
      <c r="Z157" s="4" t="n">
        <v>0.7302413332907289</v>
      </c>
      <c r="AA157" s="4" t="n">
        <v>0.5899221222069263</v>
      </c>
      <c r="AB157" s="4" t="n">
        <v>0.03624133329072898</v>
      </c>
      <c r="AC157" s="2" t="n">
        <v>84</v>
      </c>
      <c r="AD157" s="2" t="inlineStr">
        <is>
          <t>2/3</t>
        </is>
      </c>
      <c r="AE157" s="4" t="n">
        <v>0.01373622607378211</v>
      </c>
      <c r="AF157" s="4" t="n">
        <v>-0.008751075590762825</v>
      </c>
      <c r="AG157" s="4" t="n">
        <v>-0.001312696940906966</v>
      </c>
      <c r="AH157" s="2" t="inlineStr">
        <is>
          <t>EVET</t>
        </is>
      </c>
      <c r="AI157" s="2" t="inlineStr">
        <is>
          <t>devam (2/3)</t>
        </is>
      </c>
    </row>
    <row r="158">
      <c r="A158" s="2" t="inlineStr">
        <is>
          <t>MDT</t>
        </is>
      </c>
      <c r="B158" s="2" t="inlineStr">
        <is>
          <t>17.09.2026</t>
        </is>
      </c>
      <c r="C158" s="2" t="n">
        <v>5</v>
      </c>
      <c r="D158" s="3" t="n">
        <v>92.76999664</v>
      </c>
      <c r="E158" s="4" t="n">
        <v>0.02573184017341333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0.7262574321913287</v>
      </c>
      <c r="V158" s="2" t="n">
        <v>4</v>
      </c>
      <c r="W158" s="4" t="n">
        <v>0.617205566925317</v>
      </c>
      <c r="X158" s="2" t="n">
        <v>1</v>
      </c>
      <c r="Y158" s="2" t="n">
        <v>4</v>
      </c>
      <c r="Z158" s="4" t="n">
        <v>0.7262574321913287</v>
      </c>
      <c r="AA158" s="4" t="n">
        <v>0.5767840029480307</v>
      </c>
      <c r="AB158" s="4" t="n">
        <v>0.03825743219132871</v>
      </c>
      <c r="AC158" s="2" t="n">
        <v>150</v>
      </c>
      <c r="AD158" s="2" t="inlineStr">
        <is>
          <t>2/5</t>
        </is>
      </c>
      <c r="AE158" s="4" t="n">
        <v>0.002802653329922578</v>
      </c>
      <c r="AF158" s="4" t="n">
        <v>-0.01368973467713175</v>
      </c>
      <c r="AG158" s="4" t="n">
        <v>-0.0109948978866321</v>
      </c>
      <c r="AH158" s="2" t="inlineStr">
        <is>
          <t>devam (2/5)</t>
        </is>
      </c>
      <c r="AI158" s="2" t="inlineStr">
        <is>
          <t>EVET</t>
        </is>
      </c>
    </row>
    <row r="159">
      <c r="A159" s="2" t="inlineStr">
        <is>
          <t>MDT</t>
        </is>
      </c>
      <c r="B159" s="2" t="inlineStr">
        <is>
          <t>17.09.2026</t>
        </is>
      </c>
      <c r="C159" s="2" t="n">
        <v>10</v>
      </c>
      <c r="D159" s="3" t="n">
        <v>92.76999664</v>
      </c>
      <c r="E159" s="4" t="n">
        <v>0.02573184017341333</v>
      </c>
      <c r="F159" s="2" t="inlineStr">
        <is>
          <t>-</t>
        </is>
      </c>
      <c r="G159" s="2" t="inlineStr">
        <is>
          <t>-</t>
        </is>
      </c>
      <c r="H159" s="2" t="inlineStr">
        <is>
          <t>AL</t>
        </is>
      </c>
      <c r="I159" s="2" t="inlineStr">
        <is>
          <t>-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0.8345568391336504</v>
      </c>
      <c r="V159" s="2" t="n">
        <v>4</v>
      </c>
      <c r="W159" s="4" t="n">
        <v>0.6656394166402745</v>
      </c>
      <c r="X159" s="2" t="n">
        <v>4</v>
      </c>
      <c r="Y159" s="2" t="n">
        <v>4</v>
      </c>
      <c r="Z159" s="4" t="n">
        <v>0.8345568391336504</v>
      </c>
      <c r="AA159" s="4" t="n">
        <v>0.6656394166402745</v>
      </c>
      <c r="AB159" s="4" t="n">
        <v>0.05455683913365039</v>
      </c>
      <c r="AC159" s="2" t="n">
        <v>150</v>
      </c>
      <c r="AD159" s="2" t="inlineStr">
        <is>
          <t>2/10</t>
        </is>
      </c>
      <c r="AE159" s="4" t="n">
        <v>0.002802653329922578</v>
      </c>
      <c r="AF159" s="4" t="n">
        <v>-0.01368973467713175</v>
      </c>
      <c r="AG159" s="4" t="n">
        <v>-0.0109948978866321</v>
      </c>
      <c r="AH159" s="2" t="inlineStr">
        <is>
          <t>devam (2/10)</t>
        </is>
      </c>
      <c r="AI159" s="2" t="inlineStr">
        <is>
          <t>EVET</t>
        </is>
      </c>
    </row>
    <row r="160">
      <c r="A160" s="2" t="inlineStr">
        <is>
          <t>ADP</t>
        </is>
      </c>
      <c r="B160" s="2" t="inlineStr">
        <is>
          <t>17.09.2026</t>
        </is>
      </c>
      <c r="C160" s="2" t="n">
        <v>5</v>
      </c>
      <c r="D160" s="3" t="n">
        <v>272.23999023</v>
      </c>
      <c r="E160" s="4" t="n">
        <v>0.01920836500811264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0.776667639182165</v>
      </c>
      <c r="V160" s="2" t="n">
        <v>4</v>
      </c>
      <c r="W160" s="4" t="n">
        <v>0.6552043932887447</v>
      </c>
      <c r="X160" s="2" t="n">
        <v>4</v>
      </c>
      <c r="Y160" s="2" t="n">
        <v>4</v>
      </c>
      <c r="Z160" s="4" t="n">
        <v>0.776667639182165</v>
      </c>
      <c r="AA160" s="4" t="n">
        <v>0.6552043932887447</v>
      </c>
      <c r="AB160" s="4" t="n">
        <v>0.08466763918216502</v>
      </c>
      <c r="AC160" s="2" t="n">
        <v>85</v>
      </c>
      <c r="AD160" s="2" t="inlineStr">
        <is>
          <t>2/5</t>
        </is>
      </c>
      <c r="AE160" s="4" t="n">
        <v>0</v>
      </c>
      <c r="AF160" s="4" t="n">
        <v>-0.01594180313602478</v>
      </c>
      <c r="AG160" s="4" t="n">
        <v>-0.008448383310831198</v>
      </c>
      <c r="AH160" s="2" t="inlineStr">
        <is>
          <t>devam (2/5)</t>
        </is>
      </c>
      <c r="AI160" s="2" t="inlineStr">
        <is>
          <t>EVET</t>
        </is>
      </c>
    </row>
    <row r="161">
      <c r="A161" s="2" t="inlineStr">
        <is>
          <t>AXP</t>
        </is>
      </c>
      <c r="B161" s="2" t="inlineStr">
        <is>
          <t>17.09.2026</t>
        </is>
      </c>
      <c r="C161" s="2" t="n">
        <v>1</v>
      </c>
      <c r="D161" s="3" t="n">
        <v>311.17001343</v>
      </c>
      <c r="E161" s="4" t="n">
        <v>0.0191879549631301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0.6287297246029846</v>
      </c>
      <c r="V161" s="2" t="n">
        <v>1</v>
      </c>
      <c r="W161" s="4" t="n"/>
      <c r="X161" s="2" t="n">
        <v>0</v>
      </c>
      <c r="Y161" s="2" t="n">
        <v>4</v>
      </c>
      <c r="Z161" s="4" t="n">
        <v>0.5789745751860758</v>
      </c>
      <c r="AA161" s="4" t="n">
        <v>0.4666051670424181</v>
      </c>
      <c r="AB161" s="4" t="n">
        <v>0.1269745751860757</v>
      </c>
      <c r="AC161" s="2" t="n">
        <v>256</v>
      </c>
      <c r="AD161" s="2" t="inlineStr">
        <is>
          <t>1/1</t>
        </is>
      </c>
      <c r="AE161" s="4" t="n">
        <v>0.007680637679882585</v>
      </c>
      <c r="AF161" s="4" t="n">
        <v>-0.008034193180900373</v>
      </c>
      <c r="AG161" s="4" t="n">
        <v>0.001253283135162153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CMCSA</t>
        </is>
      </c>
      <c r="B162" s="2" t="inlineStr">
        <is>
          <t>17.09.2026</t>
        </is>
      </c>
      <c r="C162" s="2" t="n">
        <v>1</v>
      </c>
      <c r="D162" s="3" t="n">
        <v>22.90999985</v>
      </c>
      <c r="E162" s="4" t="n">
        <v>0.03292386209746247</v>
      </c>
      <c r="F162" s="2" t="inlineStr">
        <is>
          <t>-</t>
        </is>
      </c>
      <c r="G162" s="2" t="inlineStr">
        <is>
          <t>AL</t>
        </is>
      </c>
      <c r="H162" s="2" t="inlineStr">
        <is>
          <t>olcusuz</t>
        </is>
      </c>
      <c r="I162" s="2" t="inlineStr">
        <is>
          <t>-</t>
        </is>
      </c>
      <c r="J162" s="2" t="n">
        <v>1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0.7128352621234438</v>
      </c>
      <c r="V162" s="2" t="n">
        <v>2</v>
      </c>
      <c r="W162" s="4" t="n"/>
      <c r="X162" s="2" t="n">
        <v>0</v>
      </c>
      <c r="Y162" s="2" t="n">
        <v>4</v>
      </c>
      <c r="Z162" s="4" t="n">
        <v>0.6272117448776295</v>
      </c>
      <c r="AA162" s="4" t="n">
        <v>0.4385365409601331</v>
      </c>
      <c r="AB162" s="4" t="n">
        <v>0.1412117448776296</v>
      </c>
      <c r="AC162" s="2" t="n">
        <v>266</v>
      </c>
      <c r="AD162" s="2" t="inlineStr">
        <is>
          <t>1/1</t>
        </is>
      </c>
      <c r="AE162" s="4" t="n">
        <v>0</v>
      </c>
      <c r="AF162" s="4" t="n">
        <v>-0.02400695083374249</v>
      </c>
      <c r="AG162" s="4" t="n">
        <v>-0.007420344003188584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CMCSA</t>
        </is>
      </c>
      <c r="B163" s="2" t="inlineStr">
        <is>
          <t>17.09.2026</t>
        </is>
      </c>
      <c r="C163" s="2" t="n">
        <v>3</v>
      </c>
      <c r="D163" s="3" t="n">
        <v>22.90999985</v>
      </c>
      <c r="E163" s="4" t="n">
        <v>0.03292386209746247</v>
      </c>
      <c r="F163" s="2" t="inlineStr">
        <is>
          <t>-</t>
        </is>
      </c>
      <c r="G163" s="2" t="inlineStr">
        <is>
          <t>AL</t>
        </is>
      </c>
      <c r="H163" s="2" t="inlineStr">
        <is>
          <t>olcusuz</t>
        </is>
      </c>
      <c r="I163" s="2" t="inlineStr">
        <is>
          <t>-</t>
        </is>
      </c>
      <c r="J163" s="2" t="n">
        <v>1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0.8313815506477457</v>
      </c>
      <c r="V163" s="2" t="n">
        <v>4</v>
      </c>
      <c r="W163" s="4" t="n">
        <v>0.619237903381249</v>
      </c>
      <c r="X163" s="2" t="n">
        <v>3</v>
      </c>
      <c r="Y163" s="2" t="n">
        <v>4</v>
      </c>
      <c r="Z163" s="4" t="n">
        <v>0.8313815506477457</v>
      </c>
      <c r="AA163" s="4" t="n">
        <v>0.5976887422440345</v>
      </c>
      <c r="AB163" s="4" t="n">
        <v>0.1433815506477457</v>
      </c>
      <c r="AC163" s="2" t="n">
        <v>265</v>
      </c>
      <c r="AD163" s="2" t="inlineStr">
        <is>
          <t>2/3</t>
        </is>
      </c>
      <c r="AE163" s="4" t="n">
        <v>0.007420343566697962</v>
      </c>
      <c r="AF163" s="4" t="n">
        <v>-0.02400695083374249</v>
      </c>
      <c r="AG163" s="4" t="n">
        <v>0.0008730013151878602</v>
      </c>
      <c r="AH163" s="2" t="inlineStr">
        <is>
          <t>devam (2/3)</t>
        </is>
      </c>
      <c r="AI163" s="2" t="inlineStr">
        <is>
          <t>EVET</t>
        </is>
      </c>
    </row>
    <row r="164">
      <c r="A164" s="2" t="inlineStr">
        <is>
          <t>TSM</t>
        </is>
      </c>
      <c r="B164" s="2" t="inlineStr">
        <is>
          <t>17.09.2026</t>
        </is>
      </c>
      <c r="C164" s="2" t="n">
        <v>1</v>
      </c>
      <c r="D164" s="3" t="n">
        <v>430.26000977</v>
      </c>
      <c r="E164" s="4" t="n">
        <v>0.02360033790232248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0.5483621919586347</v>
      </c>
      <c r="AA164" s="4" t="n">
        <v>0.4037472233984181</v>
      </c>
      <c r="AB164" s="4" t="n">
        <v>-0.01963780804136528</v>
      </c>
      <c r="AC164" s="2" t="n">
        <v>111</v>
      </c>
      <c r="AD164" s="2" t="inlineStr">
        <is>
          <t>1/1</t>
        </is>
      </c>
      <c r="AE164" s="4" t="n">
        <v>0.01059823698799622</v>
      </c>
      <c r="AF164" s="4" t="n">
        <v>-0.002974942478814802</v>
      </c>
      <c r="AG164" s="4" t="n">
        <v>0.01024962478469105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TSM</t>
        </is>
      </c>
      <c r="B165" s="2" t="inlineStr">
        <is>
          <t>17.09.2026</t>
        </is>
      </c>
      <c r="C165" s="2" t="n">
        <v>3</v>
      </c>
      <c r="D165" s="3" t="n">
        <v>430.26000977</v>
      </c>
      <c r="E165" s="4" t="n">
        <v>0.02360033790232248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0.7951306572721049</v>
      </c>
      <c r="V165" s="2" t="n">
        <v>4</v>
      </c>
      <c r="W165" s="4" t="n">
        <v>0.6401916903884011</v>
      </c>
      <c r="X165" s="2" t="n">
        <v>2</v>
      </c>
      <c r="Y165" s="2" t="n">
        <v>4</v>
      </c>
      <c r="Z165" s="4" t="n">
        <v>0.7951306572721049</v>
      </c>
      <c r="AA165" s="4" t="n">
        <v>0.5623597313626089</v>
      </c>
      <c r="AB165" s="4" t="n">
        <v>0.03513065727210485</v>
      </c>
      <c r="AC165" s="2" t="n">
        <v>111</v>
      </c>
      <c r="AD165" s="2" t="inlineStr">
        <is>
          <t>2/3</t>
        </is>
      </c>
      <c r="AE165" s="4" t="n">
        <v>0.03593174150268874</v>
      </c>
      <c r="AF165" s="4" t="n">
        <v>-0.002974942478814802</v>
      </c>
      <c r="AG165" s="4" t="n">
        <v>0.03458375062082641</v>
      </c>
      <c r="AH165" s="2" t="inlineStr">
        <is>
          <t>EVET</t>
        </is>
      </c>
      <c r="AI165" s="2" t="inlineStr">
        <is>
          <t>devam (2/3)</t>
        </is>
      </c>
    </row>
    <row r="166">
      <c r="A166" s="2" t="inlineStr">
        <is>
          <t>^NDX</t>
        </is>
      </c>
      <c r="B166" s="2" t="inlineStr">
        <is>
          <t>17.09.2026</t>
        </is>
      </c>
      <c r="C166" s="2" t="n">
        <v>5</v>
      </c>
      <c r="D166" s="3" t="n">
        <v>29446.98046875</v>
      </c>
      <c r="E166" s="4" t="n">
        <v>0.01181299872921045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0.655136106833448</v>
      </c>
      <c r="V166" s="2" t="n">
        <v>3</v>
      </c>
      <c r="W166" s="4" t="n"/>
      <c r="X166" s="2" t="n">
        <v>0</v>
      </c>
      <c r="Y166" s="2" t="n">
        <v>4</v>
      </c>
      <c r="Z166" s="4" t="n">
        <v>0.6380121873491432</v>
      </c>
      <c r="AA166" s="4" t="n">
        <v>0.484919929220733</v>
      </c>
      <c r="AB166" s="4" t="n">
        <v>-0.05998781265085673</v>
      </c>
      <c r="AC166" s="2" t="n">
        <v>111</v>
      </c>
      <c r="AD166" s="2" t="inlineStr">
        <is>
          <t>2/5</t>
        </is>
      </c>
      <c r="AE166" s="4" t="n">
        <v>0.03770687173879628</v>
      </c>
      <c r="AF166" s="4" t="n">
        <v>-0.00255000147908846</v>
      </c>
      <c r="AG166" s="4" t="n">
        <v>0.03516051823543553</v>
      </c>
      <c r="AH166" s="2" t="inlineStr">
        <is>
          <t>EVET</t>
        </is>
      </c>
      <c r="AI166" s="2" t="inlineStr">
        <is>
          <t>devam (2/5)</t>
        </is>
      </c>
    </row>
    <row r="167">
      <c r="A167" s="2" t="inlineStr">
        <is>
          <t>GOOGL</t>
        </is>
      </c>
      <c r="B167" s="2" t="inlineStr">
        <is>
          <t>17.09.2026</t>
        </is>
      </c>
      <c r="C167" s="2" t="n">
        <v>10</v>
      </c>
      <c r="D167" s="3" t="n">
        <v>347.32998657</v>
      </c>
      <c r="E167" s="4" t="n">
        <v>0.02283954584036824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0.8622934457041911</v>
      </c>
      <c r="V167" s="2" t="n">
        <v>4</v>
      </c>
      <c r="W167" s="4" t="n">
        <v>0.8240184563949656</v>
      </c>
      <c r="X167" s="2" t="n">
        <v>4</v>
      </c>
      <c r="Y167" s="2" t="n">
        <v>2</v>
      </c>
      <c r="Z167" s="4" t="n">
        <v>0.8622934457041911</v>
      </c>
      <c r="AA167" s="4" t="n">
        <v>0.8240184563949656</v>
      </c>
      <c r="AB167" s="4" t="n">
        <v>-0.01970655429580892</v>
      </c>
      <c r="AC167" s="2" t="n">
        <v>115</v>
      </c>
      <c r="AD167" s="2" t="inlineStr">
        <is>
          <t>2/10</t>
        </is>
      </c>
      <c r="AE167" s="4" t="n">
        <v>0.03486602464011379</v>
      </c>
      <c r="AF167" s="4" t="n">
        <v>0.003224673029416758</v>
      </c>
      <c r="AG167" s="4" t="n">
        <v>0.02199641535545971</v>
      </c>
      <c r="AH167" s="2" t="inlineStr">
        <is>
          <t>EVET</t>
        </is>
      </c>
      <c r="AI167" s="2" t="inlineStr">
        <is>
          <t>devam (2/10)</t>
        </is>
      </c>
    </row>
    <row r="168">
      <c r="A168" s="2" t="inlineStr">
        <is>
          <t>BAC</t>
        </is>
      </c>
      <c r="B168" s="2" t="inlineStr">
        <is>
          <t>17.09.2026</t>
        </is>
      </c>
      <c r="C168" s="2" t="n">
        <v>5</v>
      </c>
      <c r="D168" s="3" t="n">
        <v>58.18000031</v>
      </c>
      <c r="E168" s="4" t="n">
        <v>0.02428424407578253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0.8475283464556945</v>
      </c>
      <c r="V168" s="2" t="n">
        <v>4</v>
      </c>
      <c r="W168" s="4" t="n">
        <v>0.7755631753106226</v>
      </c>
      <c r="X168" s="2" t="n">
        <v>4</v>
      </c>
      <c r="Y168" s="2" t="n">
        <v>2</v>
      </c>
      <c r="Z168" s="4" t="n">
        <v>0.8475283464556945</v>
      </c>
      <c r="AA168" s="4" t="n">
        <v>0.7755631753106226</v>
      </c>
      <c r="AB168" s="4" t="n">
        <v>0.0635283464556945</v>
      </c>
      <c r="AC168" s="2" t="n">
        <v>270</v>
      </c>
      <c r="AD168" s="2" t="inlineStr">
        <is>
          <t>2/5</t>
        </is>
      </c>
      <c r="AE168" s="4" t="n">
        <v>0.001718777405761207</v>
      </c>
      <c r="AF168" s="4" t="n">
        <v>-0.01228944922980868</v>
      </c>
      <c r="AG168" s="4" t="n">
        <v>-0.003781389288892489</v>
      </c>
      <c r="AH168" s="2" t="inlineStr">
        <is>
          <t>devam (2/5)</t>
        </is>
      </c>
      <c r="AI168" s="2" t="inlineStr">
        <is>
          <t>EVET</t>
        </is>
      </c>
    </row>
    <row r="169">
      <c r="A169" s="2" t="inlineStr">
        <is>
          <t>WBD</t>
        </is>
      </c>
      <c r="B169" s="2" t="inlineStr">
        <is>
          <t>17.09.2026</t>
        </is>
      </c>
      <c r="C169" s="2" t="n">
        <v>3</v>
      </c>
      <c r="D169" s="3" t="n">
        <v>28.23999977</v>
      </c>
      <c r="E169" s="4" t="n">
        <v>0.011002650863589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AL</t>
        </is>
      </c>
      <c r="J169" s="2" t="n">
        <v>1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0.7843389469948729</v>
      </c>
      <c r="V169" s="2" t="n">
        <v>4</v>
      </c>
      <c r="W169" s="4" t="n">
        <v>0.7245205065994058</v>
      </c>
      <c r="X169" s="2" t="n">
        <v>4</v>
      </c>
      <c r="Y169" s="2" t="n">
        <v>2</v>
      </c>
      <c r="Z169" s="4" t="n">
        <v>0.7843389469948729</v>
      </c>
      <c r="AA169" s="4" t="n">
        <v>0.7245205065994058</v>
      </c>
      <c r="AB169" s="4" t="n">
        <v>0.04633894699487295</v>
      </c>
      <c r="AC169" s="2" t="n">
        <v>80</v>
      </c>
      <c r="AD169" s="2" t="inlineStr">
        <is>
          <t>2/3</t>
        </is>
      </c>
      <c r="AE169" s="4" t="n">
        <v>0.09490086160861179</v>
      </c>
      <c r="AF169" s="4" t="n">
        <v>-0.01770538258046173</v>
      </c>
      <c r="AG169" s="4" t="n">
        <v>0.09065154004425825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NKE</t>
        </is>
      </c>
      <c r="B170" s="2" t="inlineStr">
        <is>
          <t>17.09.2026</t>
        </is>
      </c>
      <c r="C170" s="2" t="n">
        <v>5</v>
      </c>
      <c r="D170" s="3" t="n">
        <v>36.36000061</v>
      </c>
      <c r="E170" s="4" t="n">
        <v>0.02477212087153481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AL+SAT</t>
        </is>
      </c>
      <c r="J170" s="2" t="n">
        <v>1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0.785089914223086</v>
      </c>
      <c r="V170" s="2" t="n">
        <v>4</v>
      </c>
      <c r="W170" s="4" t="n">
        <v>0.7597296616756907</v>
      </c>
      <c r="X170" s="2" t="n">
        <v>4</v>
      </c>
      <c r="Y170" s="2" t="n">
        <v>2</v>
      </c>
      <c r="Z170" s="4" t="n">
        <v>0.785089914223086</v>
      </c>
      <c r="AA170" s="4" t="n">
        <v>0.7597296616756907</v>
      </c>
      <c r="AB170" s="4" t="n">
        <v>0.03908991422308605</v>
      </c>
      <c r="AC170" s="2" t="n">
        <v>76</v>
      </c>
      <c r="AD170" s="2" t="inlineStr">
        <is>
          <t>2/5</t>
        </is>
      </c>
      <c r="AE170" s="4" t="n">
        <v>0.008800871689534251</v>
      </c>
      <c r="AF170" s="4" t="n">
        <v>-0.02777783616764351</v>
      </c>
      <c r="AG170" s="4" t="n">
        <v>-0.007150773807426458</v>
      </c>
      <c r="AH170" s="2" t="inlineStr">
        <is>
          <t>devam (2/5)</t>
        </is>
      </c>
      <c r="AI170" s="2" t="inlineStr">
        <is>
          <t>EVET</t>
        </is>
      </c>
    </row>
    <row r="171">
      <c r="A171" s="2" t="inlineStr">
        <is>
          <t>WFC</t>
        </is>
      </c>
      <c r="B171" s="2" t="inlineStr">
        <is>
          <t>17.09.2026</t>
        </is>
      </c>
      <c r="C171" s="2" t="n">
        <v>3</v>
      </c>
      <c r="D171" s="3" t="n">
        <v>86.88999939</v>
      </c>
      <c r="E171" s="4" t="n">
        <v>0.02605921867759379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AL</t>
        </is>
      </c>
      <c r="J171" s="2" t="n">
        <v>1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0.708093416303764</v>
      </c>
      <c r="V171" s="2" t="n">
        <v>4</v>
      </c>
      <c r="W171" s="4" t="n">
        <v>0.6738857463554411</v>
      </c>
      <c r="X171" s="2" t="n">
        <v>2</v>
      </c>
      <c r="Y171" s="2" t="n">
        <v>2</v>
      </c>
      <c r="Z171" s="4" t="n">
        <v>0.708093416303764</v>
      </c>
      <c r="AA171" s="4" t="n">
        <v>0.6135221204528897</v>
      </c>
      <c r="AB171" s="4" t="n">
        <v>-0.04990658369623602</v>
      </c>
      <c r="AC171" s="2" t="n">
        <v>126</v>
      </c>
      <c r="AD171" s="2" t="inlineStr">
        <is>
          <t>2/3</t>
        </is>
      </c>
      <c r="AE171" s="4" t="n">
        <v>0.002992313751010611</v>
      </c>
      <c r="AF171" s="4" t="n">
        <v>-0.01081830413855644</v>
      </c>
      <c r="AG171" s="4" t="n">
        <v>-0.004028063902142054</v>
      </c>
      <c r="AH171" s="2" t="inlineStr">
        <is>
          <t>devam (2/3)</t>
        </is>
      </c>
      <c r="AI171" s="2" t="inlineStr">
        <is>
          <t>EVET</t>
        </is>
      </c>
    </row>
    <row r="172">
      <c r="A172" s="2" t="inlineStr">
        <is>
          <t>LLY</t>
        </is>
      </c>
      <c r="B172" s="2" t="inlineStr">
        <is>
          <t>17.09.2026</t>
        </is>
      </c>
      <c r="C172" s="2" t="n">
        <v>3</v>
      </c>
      <c r="D172" s="3" t="n">
        <v>1152.43994141</v>
      </c>
      <c r="E172" s="4" t="n">
        <v>0.0221126971300744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AL</t>
        </is>
      </c>
      <c r="J172" s="2" t="n">
        <v>1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0.7354128669986066</v>
      </c>
      <c r="V172" s="2" t="n">
        <v>4</v>
      </c>
      <c r="W172" s="4" t="n">
        <v>0.6864922401747326</v>
      </c>
      <c r="X172" s="2" t="n">
        <v>2</v>
      </c>
      <c r="Y172" s="2" t="n">
        <v>2</v>
      </c>
      <c r="Z172" s="4" t="n">
        <v>0.7354128669986066</v>
      </c>
      <c r="AA172" s="4" t="n">
        <v>0.5868306594610935</v>
      </c>
      <c r="AB172" s="4" t="n">
        <v>0.01741286699860667</v>
      </c>
      <c r="AC172" s="2" t="n">
        <v>60</v>
      </c>
      <c r="AD172" s="2" t="inlineStr">
        <is>
          <t>2/3</t>
        </is>
      </c>
      <c r="AE172" s="4" t="n">
        <v>0.01601815441021093</v>
      </c>
      <c r="AF172" s="4" t="n">
        <v>-0.01564498641720169</v>
      </c>
      <c r="AG172" s="4" t="n">
        <v>0.01080322955898882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LLY</t>
        </is>
      </c>
      <c r="B173" s="2" t="inlineStr">
        <is>
          <t>17.09.2026</t>
        </is>
      </c>
      <c r="C173" s="2" t="n">
        <v>5</v>
      </c>
      <c r="D173" s="3" t="n">
        <v>1152.43994141</v>
      </c>
      <c r="E173" s="4" t="n">
        <v>0.0221126971300744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AL</t>
        </is>
      </c>
      <c r="J173" s="2" t="n">
        <v>1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0.8116542841745491</v>
      </c>
      <c r="V173" s="2" t="n">
        <v>4</v>
      </c>
      <c r="W173" s="4" t="n">
        <v>0.725391948919514</v>
      </c>
      <c r="X173" s="2" t="n">
        <v>4</v>
      </c>
      <c r="Y173" s="2" t="n">
        <v>2</v>
      </c>
      <c r="Z173" s="4" t="n">
        <v>0.8116542841745491</v>
      </c>
      <c r="AA173" s="4" t="n">
        <v>0.725391948919514</v>
      </c>
      <c r="AB173" s="4" t="n">
        <v>0.02565428417454907</v>
      </c>
      <c r="AC173" s="2" t="n">
        <v>60</v>
      </c>
      <c r="AD173" s="2" t="inlineStr">
        <is>
          <t>2/5</t>
        </is>
      </c>
      <c r="AE173" s="4" t="n">
        <v>0.01601815441021093</v>
      </c>
      <c r="AF173" s="4" t="n">
        <v>-0.01564498641720169</v>
      </c>
      <c r="AG173" s="4" t="n">
        <v>0.01080322955898882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LOW</t>
        </is>
      </c>
      <c r="B174" s="2" t="inlineStr">
        <is>
          <t>17.09.2026</t>
        </is>
      </c>
      <c r="C174" s="2" t="n">
        <v>1</v>
      </c>
      <c r="D174" s="3" t="n">
        <v>194.19000244</v>
      </c>
      <c r="E174" s="4" t="n">
        <v>0.02064620223739847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AL</t>
        </is>
      </c>
      <c r="J174" s="2" t="n">
        <v>1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2</v>
      </c>
      <c r="Z174" s="4" t="n">
        <v>0.529809384299237</v>
      </c>
      <c r="AA174" s="4" t="n">
        <v>0.5138759405389611</v>
      </c>
      <c r="AB174" s="4" t="n">
        <v>0.1258093842992369</v>
      </c>
      <c r="AC174" s="2" t="n">
        <v>131</v>
      </c>
      <c r="AD174" s="2" t="inlineStr">
        <is>
          <t>1/1</t>
        </is>
      </c>
      <c r="AE174" s="4" t="n">
        <v>0.002317302355145934</v>
      </c>
      <c r="AF174" s="4" t="n">
        <v>-0.01081418236579323</v>
      </c>
      <c r="AG174" s="4" t="n">
        <v>-0.008754296970181374</v>
      </c>
      <c r="AH174" s="2" t="inlineStr">
        <is>
          <t>HAYIR</t>
        </is>
      </c>
      <c r="AI174" s="2" t="inlineStr">
        <is>
          <t>EVET</t>
        </is>
      </c>
    </row>
    <row r="175">
      <c r="A175" s="2" t="inlineStr">
        <is>
          <t>SPGI</t>
        </is>
      </c>
      <c r="B175" s="2" t="inlineStr">
        <is>
          <t>17.09.2026</t>
        </is>
      </c>
      <c r="C175" s="2" t="n">
        <v>1</v>
      </c>
      <c r="D175" s="3" t="n">
        <v>404.10998535</v>
      </c>
      <c r="E175" s="4" t="n">
        <v>0.02961181632712865</v>
      </c>
      <c r="F175" s="2" t="inlineStr">
        <is>
          <t>-</t>
        </is>
      </c>
      <c r="G175" s="2" t="inlineStr">
        <is>
          <t>AL</t>
        </is>
      </c>
      <c r="H175" s="2" t="inlineStr">
        <is>
          <t>olcusuz</t>
        </is>
      </c>
      <c r="I175" s="2" t="inlineStr">
        <is>
          <t>-</t>
        </is>
      </c>
      <c r="J175" s="2" t="n">
        <v>1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0.6258678394505583</v>
      </c>
      <c r="V175" s="2" t="n">
        <v>1</v>
      </c>
      <c r="W175" s="4" t="n"/>
      <c r="X175" s="2" t="n">
        <v>0</v>
      </c>
      <c r="Y175" s="2" t="n">
        <v>2</v>
      </c>
      <c r="Z175" s="4" t="n">
        <v>0.5249112336878952</v>
      </c>
      <c r="AA175" s="4" t="n">
        <v>0.4298973376586598</v>
      </c>
      <c r="AB175" s="4" t="n">
        <v>0.1069112336878952</v>
      </c>
      <c r="AC175" s="2" t="n">
        <v>276</v>
      </c>
      <c r="AD175" s="2" t="inlineStr">
        <is>
          <t>1/1</t>
        </is>
      </c>
      <c r="AE175" s="4" t="n">
        <v>0.009824061181169741</v>
      </c>
      <c r="AF175" s="4" t="n">
        <v>-0.008116599190587048</v>
      </c>
      <c r="AG175" s="4" t="n">
        <v>0.002994288718087601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SCHW</t>
        </is>
      </c>
      <c r="B176" s="2" t="inlineStr">
        <is>
          <t>17.09.2026</t>
        </is>
      </c>
      <c r="C176" s="2" t="n">
        <v>3</v>
      </c>
      <c r="D176" s="3" t="n">
        <v>104.62999725</v>
      </c>
      <c r="E176" s="4" t="n">
        <v>0.02023457860967987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AL</t>
        </is>
      </c>
      <c r="J176" s="2" t="n">
        <v>1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0.8389404370685549</v>
      </c>
      <c r="V176" s="2" t="n">
        <v>4</v>
      </c>
      <c r="W176" s="4" t="n">
        <v>0.6868012646545795</v>
      </c>
      <c r="X176" s="2" t="n">
        <v>3</v>
      </c>
      <c r="Y176" s="2" t="n">
        <v>2</v>
      </c>
      <c r="Z176" s="4" t="n">
        <v>0.8389404370685549</v>
      </c>
      <c r="AA176" s="4" t="n">
        <v>0.6452955830213267</v>
      </c>
      <c r="AB176" s="4" t="n">
        <v>0.124940437068555</v>
      </c>
      <c r="AC176" s="2" t="n">
        <v>268</v>
      </c>
      <c r="AD176" s="2" t="inlineStr">
        <is>
          <t>2/3</t>
        </is>
      </c>
      <c r="AE176" s="4" t="n">
        <v>0.02656987941381206</v>
      </c>
      <c r="AF176" s="4" t="n">
        <v>-0.004014127697972381</v>
      </c>
      <c r="AG176" s="4" t="n">
        <v>0.02150434922237365</v>
      </c>
      <c r="AH176" s="2" t="inlineStr">
        <is>
          <t>EVET</t>
        </is>
      </c>
      <c r="AI176" s="2" t="inlineStr">
        <is>
          <t>devam (2/3)</t>
        </is>
      </c>
    </row>
    <row r="177">
      <c r="A177" s="2" t="inlineStr">
        <is>
          <t>HON</t>
        </is>
      </c>
      <c r="B177" s="2" t="inlineStr">
        <is>
          <t>17.09.2026</t>
        </is>
      </c>
      <c r="C177" s="2" t="n">
        <v>10</v>
      </c>
      <c r="D177" s="3" t="n">
        <v>206.49000549</v>
      </c>
      <c r="E177" s="4" t="n">
        <v>0.02277175981533611</v>
      </c>
      <c r="F177" s="2" t="inlineStr">
        <is>
          <t>-</t>
        </is>
      </c>
      <c r="G177" s="2" t="inlineStr">
        <is>
          <t>-</t>
        </is>
      </c>
      <c r="H177" s="2" t="inlineStr">
        <is>
          <t>AL</t>
        </is>
      </c>
      <c r="I177" s="2" t="inlineStr">
        <is>
          <t>-</t>
        </is>
      </c>
      <c r="J177" s="2" t="n">
        <v>1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0.8494542243485208</v>
      </c>
      <c r="V177" s="2" t="n">
        <v>4</v>
      </c>
      <c r="W177" s="4" t="n">
        <v>0.6926697000818591</v>
      </c>
      <c r="X177" s="2" t="n">
        <v>4</v>
      </c>
      <c r="Y177" s="2" t="n">
        <v>2</v>
      </c>
      <c r="Z177" s="4" t="n">
        <v>0.8494542243485208</v>
      </c>
      <c r="AA177" s="4" t="n">
        <v>0.6926697000818591</v>
      </c>
      <c r="AB177" s="4" t="n">
        <v>0.03545422434852086</v>
      </c>
      <c r="AC177" s="2" t="n">
        <v>102</v>
      </c>
      <c r="AD177" s="2" t="inlineStr">
        <is>
          <t>2/10</t>
        </is>
      </c>
      <c r="AE177" s="4" t="n">
        <v>0.005496607486191296</v>
      </c>
      <c r="AF177" s="4" t="n">
        <v>-0.01079960734519891</v>
      </c>
      <c r="AG177" s="4" t="n">
        <v>-4.847576024913369e-05</v>
      </c>
      <c r="AH177" s="2" t="inlineStr">
        <is>
          <t>devam (2/10)</t>
        </is>
      </c>
      <c r="AI177" s="2" t="inlineStr">
        <is>
          <t>EVET</t>
        </is>
      </c>
    </row>
    <row r="178">
      <c r="A178" s="2" t="inlineStr">
        <is>
          <t>NKE</t>
        </is>
      </c>
      <c r="B178" s="2" t="inlineStr">
        <is>
          <t>17.09.2026</t>
        </is>
      </c>
      <c r="C178" s="2" t="n">
        <v>1</v>
      </c>
      <c r="D178" s="3" t="n">
        <v>36.36000061</v>
      </c>
      <c r="E178" s="4" t="n">
        <v>0.02477212087153481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AL</t>
        </is>
      </c>
      <c r="J178" s="2" t="n">
        <v>1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0.6408887409645484</v>
      </c>
      <c r="V178" s="2" t="n">
        <v>1</v>
      </c>
      <c r="W178" s="4" t="n"/>
      <c r="X178" s="2" t="n">
        <v>0</v>
      </c>
      <c r="Y178" s="2" t="n">
        <v>-2</v>
      </c>
      <c r="Z178" s="4" t="n">
        <v>0.518359069362108</v>
      </c>
      <c r="AA178" s="4" t="n">
        <v>0.4904030019985033</v>
      </c>
      <c r="AB178" s="4" t="n">
        <v>0.02035906936210796</v>
      </c>
      <c r="AC178" s="2" t="n">
        <v>77</v>
      </c>
      <c r="AD178" s="2" t="inlineStr">
        <is>
          <t>1/1</t>
        </is>
      </c>
      <c r="AE178" s="4" t="n">
        <v>0.008800871689534251</v>
      </c>
      <c r="AF178" s="4" t="n">
        <v>-0.02365238161639294</v>
      </c>
      <c r="AG178" s="4" t="n">
        <v>-0.02337740032287638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CSCO</t>
        </is>
      </c>
      <c r="B179" s="2" t="inlineStr">
        <is>
          <t>17.09.2026</t>
        </is>
      </c>
      <c r="C179" s="2" t="n">
        <v>1</v>
      </c>
      <c r="D179" s="3" t="n">
        <v>110.23999786</v>
      </c>
      <c r="E179" s="4" t="n">
        <v>0.02212703900770144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0.4510939063463035</v>
      </c>
      <c r="AA179" s="4" t="n">
        <v>0.342568650306351</v>
      </c>
      <c r="AB179" s="4" t="n">
        <v>-0.01090609365369655</v>
      </c>
      <c r="AC179" s="2" t="n">
        <v>109</v>
      </c>
      <c r="AD179" s="2" t="inlineStr">
        <is>
          <t>1/1</t>
        </is>
      </c>
      <c r="AE179" s="4" t="n">
        <v>0.00517053438919568</v>
      </c>
      <c r="AF179" s="4" t="n">
        <v>-0.01950291692431283</v>
      </c>
      <c r="AG179" s="4" t="n">
        <v>-0.006621877124191045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AMZN</t>
        </is>
      </c>
      <c r="B180" s="2" t="inlineStr">
        <is>
          <t>17.09.2026</t>
        </is>
      </c>
      <c r="C180" s="2" t="n">
        <v>10</v>
      </c>
      <c r="D180" s="3" t="n">
        <v>251.19000244</v>
      </c>
      <c r="E180" s="4" t="n">
        <v>0.0241933980633765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0.8466144965870517</v>
      </c>
      <c r="V180" s="2" t="n">
        <v>4</v>
      </c>
      <c r="W180" s="4" t="n">
        <v>0.7676024153194463</v>
      </c>
      <c r="X180" s="2" t="n">
        <v>4</v>
      </c>
      <c r="Y180" s="2" t="n">
        <v>4</v>
      </c>
      <c r="Z180" s="4" t="n">
        <v>0.8466144965870517</v>
      </c>
      <c r="AA180" s="4" t="n">
        <v>0.7676024153194463</v>
      </c>
      <c r="AB180" s="4" t="n">
        <v>-0.01338550341294831</v>
      </c>
      <c r="AC180" s="2" t="n">
        <v>72</v>
      </c>
      <c r="AD180" s="2" t="inlineStr">
        <is>
          <t>2/10</t>
        </is>
      </c>
      <c r="AE180" s="4" t="n">
        <v>0.03304266773906561</v>
      </c>
      <c r="AF180" s="4" t="n">
        <v>0.002746934325799089</v>
      </c>
      <c r="AG180" s="4" t="n">
        <v>0.02890246307368138</v>
      </c>
      <c r="AH180" s="2" t="inlineStr">
        <is>
          <t>EVET</t>
        </is>
      </c>
      <c r="AI180" s="2" t="inlineStr">
        <is>
          <t>devam (2/10)</t>
        </is>
      </c>
    </row>
    <row r="181">
      <c r="A181" s="2" t="inlineStr">
        <is>
          <t>BAC</t>
        </is>
      </c>
      <c r="B181" s="2" t="inlineStr">
        <is>
          <t>17.09.2026</t>
        </is>
      </c>
      <c r="C181" s="2" t="n">
        <v>3</v>
      </c>
      <c r="D181" s="3" t="n">
        <v>58.18000031</v>
      </c>
      <c r="E181" s="4" t="n">
        <v>0.02428424407578253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0.7779429011475849</v>
      </c>
      <c r="V181" s="2" t="n">
        <v>4</v>
      </c>
      <c r="W181" s="4" t="n">
        <v>0.6949830237701575</v>
      </c>
      <c r="X181" s="2" t="n">
        <v>4</v>
      </c>
      <c r="Y181" s="2" t="n">
        <v>4</v>
      </c>
      <c r="Z181" s="4" t="n">
        <v>0.7779429011475849</v>
      </c>
      <c r="AA181" s="4" t="n">
        <v>0.6949830237701575</v>
      </c>
      <c r="AB181" s="4" t="n">
        <v>0.08394290114758496</v>
      </c>
      <c r="AC181" s="2" t="n">
        <v>270</v>
      </c>
      <c r="AD181" s="2" t="inlineStr">
        <is>
          <t>2/3</t>
        </is>
      </c>
      <c r="AE181" s="4" t="n">
        <v>0.001718777405761207</v>
      </c>
      <c r="AF181" s="4" t="n">
        <v>-0.01228944922980868</v>
      </c>
      <c r="AG181" s="4" t="n">
        <v>-0.003781389288892489</v>
      </c>
      <c r="AH181" s="2" t="inlineStr">
        <is>
          <t>devam (2/3)</t>
        </is>
      </c>
      <c r="AI181" s="2" t="inlineStr">
        <is>
          <t>EVET</t>
        </is>
      </c>
    </row>
    <row r="182">
      <c r="A182" s="2" t="inlineStr">
        <is>
          <t>V</t>
        </is>
      </c>
      <c r="B182" s="2" t="inlineStr">
        <is>
          <t>17.09.2026</t>
        </is>
      </c>
      <c r="C182" s="2" t="n">
        <v>5</v>
      </c>
      <c r="D182" s="3" t="n">
        <v>369.92999268</v>
      </c>
      <c r="E182" s="4" t="n">
        <v>0.01464370255003582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0.7622313969282377</v>
      </c>
      <c r="V182" s="2" t="n">
        <v>4</v>
      </c>
      <c r="W182" s="4" t="n">
        <v>0.6735817195684575</v>
      </c>
      <c r="X182" s="2" t="n">
        <v>4</v>
      </c>
      <c r="Y182" s="2" t="n">
        <v>4</v>
      </c>
      <c r="Z182" s="4" t="n">
        <v>0.7622313969282377</v>
      </c>
      <c r="AA182" s="4" t="n">
        <v>0.6735817195684575</v>
      </c>
      <c r="AB182" s="4" t="n">
        <v>0.04223139692823774</v>
      </c>
      <c r="AC182" s="2" t="n">
        <v>65</v>
      </c>
      <c r="AD182" s="2" t="inlineStr">
        <is>
          <t>2/5</t>
        </is>
      </c>
      <c r="AE182" s="4" t="n">
        <v>0.002351783113602623</v>
      </c>
      <c r="AF182" s="4" t="n">
        <v>-0.01038033253854509</v>
      </c>
      <c r="AG182" s="4" t="n">
        <v>5.411707727454029e-05</v>
      </c>
      <c r="AH182" s="2" t="inlineStr">
        <is>
          <t>devam (2/5)</t>
        </is>
      </c>
      <c r="AI182" s="2" t="inlineStr">
        <is>
          <t>EVET</t>
        </is>
      </c>
    </row>
    <row r="183">
      <c r="A183" s="2" t="inlineStr">
        <is>
          <t>V</t>
        </is>
      </c>
      <c r="B183" s="2" t="inlineStr">
        <is>
          <t>17.09.2026</t>
        </is>
      </c>
      <c r="C183" s="2" t="n">
        <v>10</v>
      </c>
      <c r="D183" s="3" t="n">
        <v>369.92999268</v>
      </c>
      <c r="E183" s="4" t="n">
        <v>0.01464370255003582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0.8493374159697116</v>
      </c>
      <c r="V183" s="2" t="n">
        <v>4</v>
      </c>
      <c r="W183" s="4" t="n">
        <v>0.7716820394878057</v>
      </c>
      <c r="X183" s="2" t="n">
        <v>4</v>
      </c>
      <c r="Y183" s="2" t="n">
        <v>4</v>
      </c>
      <c r="Z183" s="4" t="n">
        <v>0.8493374159697116</v>
      </c>
      <c r="AA183" s="4" t="n">
        <v>0.7716820394878057</v>
      </c>
      <c r="AB183" s="4" t="n">
        <v>0.02933741596971162</v>
      </c>
      <c r="AC183" s="2" t="n">
        <v>64</v>
      </c>
      <c r="AD183" s="2" t="inlineStr">
        <is>
          <t>2/10</t>
        </is>
      </c>
      <c r="AE183" s="4" t="n">
        <v>0.002351783113602623</v>
      </c>
      <c r="AF183" s="4" t="n">
        <v>-0.01038033253854509</v>
      </c>
      <c r="AG183" s="4" t="n">
        <v>5.411707727454029e-05</v>
      </c>
      <c r="AH183" s="2" t="inlineStr">
        <is>
          <t>devam (2/10)</t>
        </is>
      </c>
      <c r="AI183" s="2" t="inlineStr">
        <is>
          <t>EVET</t>
        </is>
      </c>
    </row>
    <row r="184">
      <c r="A184" s="2" t="inlineStr">
        <is>
          <t>DIS</t>
        </is>
      </c>
      <c r="B184" s="2" t="inlineStr">
        <is>
          <t>17.09.2026</t>
        </is>
      </c>
      <c r="C184" s="2" t="n">
        <v>3</v>
      </c>
      <c r="D184" s="3" t="n">
        <v>105.34999847</v>
      </c>
      <c r="E184" s="4" t="n">
        <v>0.0205844316095454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0.6940187880475882</v>
      </c>
      <c r="V184" s="2" t="n">
        <v>4</v>
      </c>
      <c r="W184" s="4" t="n">
        <v>0.6131245990128819</v>
      </c>
      <c r="X184" s="2" t="n">
        <v>1</v>
      </c>
      <c r="Y184" s="2" t="n">
        <v>4</v>
      </c>
      <c r="Z184" s="4" t="n">
        <v>0.6940187880475882</v>
      </c>
      <c r="AA184" s="4" t="n">
        <v>0.5574640075887302</v>
      </c>
      <c r="AB184" s="4" t="n">
        <v>0.04401878804758819</v>
      </c>
      <c r="AC184" s="2" t="n">
        <v>83</v>
      </c>
      <c r="AD184" s="2" t="inlineStr">
        <is>
          <t>2/3</t>
        </is>
      </c>
      <c r="AE184" s="4" t="n">
        <v>-0.002847607255404228</v>
      </c>
      <c r="AF184" s="4" t="n">
        <v>-0.02828662328693443</v>
      </c>
      <c r="AG184" s="4" t="n">
        <v>-0.01063118297357113</v>
      </c>
      <c r="AH184" s="2" t="inlineStr">
        <is>
          <t>devam (2/3)</t>
        </is>
      </c>
      <c r="AI184" s="2" t="inlineStr">
        <is>
          <t>EVET</t>
        </is>
      </c>
    </row>
    <row r="185">
      <c r="A185" s="2" t="inlineStr">
        <is>
          <t>DIS</t>
        </is>
      </c>
      <c r="B185" s="2" t="inlineStr">
        <is>
          <t>17.09.2026</t>
        </is>
      </c>
      <c r="C185" s="2" t="n">
        <v>10</v>
      </c>
      <c r="D185" s="3" t="n">
        <v>105.34999847</v>
      </c>
      <c r="E185" s="4" t="n">
        <v>0.0205844316095454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0.8601878598952144</v>
      </c>
      <c r="V185" s="2" t="n">
        <v>4</v>
      </c>
      <c r="W185" s="4" t="n">
        <v>0.8106293529955408</v>
      </c>
      <c r="X185" s="2" t="n">
        <v>4</v>
      </c>
      <c r="Y185" s="2" t="n">
        <v>4</v>
      </c>
      <c r="Z185" s="4" t="n">
        <v>0.8601878598952144</v>
      </c>
      <c r="AA185" s="4" t="n">
        <v>0.8106293529955408</v>
      </c>
      <c r="AB185" s="4" t="n">
        <v>0.06018785989521436</v>
      </c>
      <c r="AC185" s="2" t="n">
        <v>83</v>
      </c>
      <c r="AD185" s="2" t="inlineStr">
        <is>
          <t>2/10</t>
        </is>
      </c>
      <c r="AE185" s="4" t="n">
        <v>-0.002847607255404228</v>
      </c>
      <c r="AF185" s="4" t="n">
        <v>-0.02828662328693443</v>
      </c>
      <c r="AG185" s="4" t="n">
        <v>-0.01063118297357113</v>
      </c>
      <c r="AH185" s="2" t="inlineStr">
        <is>
          <t>devam (2/10)</t>
        </is>
      </c>
      <c r="AI185" s="2" t="inlineStr">
        <is>
          <t>EVET</t>
        </is>
      </c>
    </row>
    <row r="186">
      <c r="A186" s="2" t="inlineStr">
        <is>
          <t>MCD</t>
        </is>
      </c>
      <c r="B186" s="2" t="inlineStr">
        <is>
          <t>17.09.2026</t>
        </is>
      </c>
      <c r="C186" s="2" t="n">
        <v>1</v>
      </c>
      <c r="D186" s="3" t="n">
        <v>248.47999573</v>
      </c>
      <c r="E186" s="4" t="n">
        <v>0.01560919950243711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0.4304676697106147</v>
      </c>
      <c r="AA186" s="4" t="n">
        <v>0.2678728471295213</v>
      </c>
      <c r="AB186" s="4" t="n">
        <v>0.0844676697106147</v>
      </c>
      <c r="AC186" s="2" t="n">
        <v>275</v>
      </c>
      <c r="AD186" s="2" t="inlineStr">
        <is>
          <t>1/1</t>
        </is>
      </c>
      <c r="AE186" s="4" t="n">
        <v>0.007928208523235059</v>
      </c>
      <c r="AF186" s="4" t="n">
        <v>-0.003340316501381113</v>
      </c>
      <c r="AG186" s="4" t="n">
        <v>-0.000965833242611569</v>
      </c>
      <c r="AH186" s="2" t="inlineStr">
        <is>
          <t>HAYIR</t>
        </is>
      </c>
      <c r="AI186" s="2" t="inlineStr">
        <is>
          <t>HAYIR</t>
        </is>
      </c>
    </row>
    <row r="187">
      <c r="A187" s="2" t="inlineStr">
        <is>
          <t>MCD</t>
        </is>
      </c>
      <c r="B187" s="2" t="inlineStr">
        <is>
          <t>17.09.2026</t>
        </is>
      </c>
      <c r="C187" s="2" t="n">
        <v>3</v>
      </c>
      <c r="D187" s="3" t="n">
        <v>248.47999573</v>
      </c>
      <c r="E187" s="4" t="n">
        <v>0.01560919950243711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0.6896344458883085</v>
      </c>
      <c r="V187" s="2" t="n">
        <v>4</v>
      </c>
      <c r="W187" s="4" t="n"/>
      <c r="X187" s="2" t="n">
        <v>0</v>
      </c>
      <c r="Y187" s="2" t="n">
        <v>4</v>
      </c>
      <c r="Z187" s="4" t="n">
        <v>0.6896344458883085</v>
      </c>
      <c r="AA187" s="4" t="n">
        <v>0.4236474587540856</v>
      </c>
      <c r="AB187" s="4" t="n">
        <v>0.09163444588830849</v>
      </c>
      <c r="AC187" s="2" t="n">
        <v>274</v>
      </c>
      <c r="AD187" s="2" t="inlineStr">
        <is>
          <t>2/3</t>
        </is>
      </c>
      <c r="AE187" s="4" t="n">
        <v>0.007928208523235059</v>
      </c>
      <c r="AF187" s="4" t="n">
        <v>-0.007884301447464437</v>
      </c>
      <c r="AG187" s="4" t="n">
        <v>-0.002414644479678651</v>
      </c>
      <c r="AH187" s="2" t="inlineStr">
        <is>
          <t>devam (2/3)</t>
        </is>
      </c>
      <c r="AI187" s="2" t="inlineStr">
        <is>
          <t>devam (2/3)</t>
        </is>
      </c>
    </row>
    <row r="188">
      <c r="A188" s="2" t="inlineStr">
        <is>
          <t>VZ</t>
        </is>
      </c>
      <c r="B188" s="2" t="inlineStr">
        <is>
          <t>17.09.2026</t>
        </is>
      </c>
      <c r="C188" s="2" t="n">
        <v>1</v>
      </c>
      <c r="D188" s="3" t="n">
        <v>48.33000183</v>
      </c>
      <c r="E188" s="4" t="n">
        <v>0.02063195697941129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0.4553710364662082</v>
      </c>
      <c r="AA188" s="4" t="n">
        <v>0.3876269685407125</v>
      </c>
      <c r="AB188" s="4" t="n">
        <v>0.07537103646620819</v>
      </c>
      <c r="AC188" s="2" t="n">
        <v>271</v>
      </c>
      <c r="AD188" s="2" t="inlineStr">
        <is>
          <t>1/1</t>
        </is>
      </c>
      <c r="AE188" s="4" t="n">
        <v>-0.00289681760187932</v>
      </c>
      <c r="AF188" s="4" t="n">
        <v>-0.02338094407640945</v>
      </c>
      <c r="AG188" s="4" t="n">
        <v>-0.004965894287449091</v>
      </c>
      <c r="AH188" s="2" t="inlineStr">
        <is>
          <t>HAYIR</t>
        </is>
      </c>
      <c r="AI188" s="2" t="inlineStr">
        <is>
          <t>EVET</t>
        </is>
      </c>
    </row>
    <row r="189">
      <c r="A189" s="2" t="inlineStr">
        <is>
          <t>VZ</t>
        </is>
      </c>
      <c r="B189" s="2" t="inlineStr">
        <is>
          <t>17.09.2026</t>
        </is>
      </c>
      <c r="C189" s="2" t="n">
        <v>3</v>
      </c>
      <c r="D189" s="3" t="n">
        <v>48.33000183</v>
      </c>
      <c r="E189" s="4" t="n">
        <v>0.02063195697941129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0.6590252095838048</v>
      </c>
      <c r="V189" s="2" t="n">
        <v>4</v>
      </c>
      <c r="W189" s="4" t="n">
        <v>0.6461516159548306</v>
      </c>
      <c r="X189" s="2" t="n">
        <v>2</v>
      </c>
      <c r="Y189" s="2" t="n">
        <v>4</v>
      </c>
      <c r="Z189" s="4" t="n">
        <v>0.6590252095838048</v>
      </c>
      <c r="AA189" s="4" t="n">
        <v>0.5743149735816766</v>
      </c>
      <c r="AB189" s="4" t="n">
        <v>0.03502520958380484</v>
      </c>
      <c r="AC189" s="2" t="n">
        <v>271</v>
      </c>
      <c r="AD189" s="2" t="inlineStr">
        <is>
          <t>2/3</t>
        </is>
      </c>
      <c r="AE189" s="4" t="n">
        <v>0.0004137521051694737</v>
      </c>
      <c r="AF189" s="4" t="n">
        <v>-0.02338094407640945</v>
      </c>
      <c r="AG189" s="4" t="n">
        <v>-0.01344923433453149</v>
      </c>
      <c r="AH189" s="2" t="inlineStr">
        <is>
          <t>devam (2/3)</t>
        </is>
      </c>
      <c r="AI189" s="2" t="inlineStr">
        <is>
          <t>EVET</t>
        </is>
      </c>
    </row>
    <row r="190">
      <c r="A190" s="2" t="inlineStr">
        <is>
          <t>MSFT</t>
        </is>
      </c>
      <c r="B190" s="2" t="inlineStr">
        <is>
          <t>17.09.2026</t>
        </is>
      </c>
      <c r="C190" s="2" t="n">
        <v>1</v>
      </c>
      <c r="D190" s="3" t="n">
        <v>497.75</v>
      </c>
      <c r="E190" s="4" t="n">
        <v>0.02058694317715435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0.4785894606150482</v>
      </c>
      <c r="AA190" s="4" t="n">
        <v>0.299700411490444</v>
      </c>
      <c r="AB190" s="4" t="n">
        <v>0.06058946061504822</v>
      </c>
      <c r="AC190" s="2" t="n">
        <v>107</v>
      </c>
      <c r="AD190" s="2" t="inlineStr">
        <is>
          <t>1/1</t>
        </is>
      </c>
      <c r="AE190" s="4" t="n">
        <v>0.001808124359618413</v>
      </c>
      <c r="AF190" s="4" t="n">
        <v>-0.01336010828729284</v>
      </c>
      <c r="AG190" s="4" t="n">
        <v>-0.007975893962832714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MSFT</t>
        </is>
      </c>
      <c r="B191" s="2" t="inlineStr">
        <is>
          <t>17.09.2026</t>
        </is>
      </c>
      <c r="C191" s="2" t="n">
        <v>3</v>
      </c>
      <c r="D191" s="3" t="n">
        <v>497.75</v>
      </c>
      <c r="E191" s="4" t="n">
        <v>0.02058694317715435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0.6923859476763445</v>
      </c>
      <c r="V191" s="2" t="n">
        <v>4</v>
      </c>
      <c r="W191" s="4" t="n"/>
      <c r="X191" s="2" t="n">
        <v>0</v>
      </c>
      <c r="Y191" s="2" t="n">
        <v>4</v>
      </c>
      <c r="Z191" s="4" t="n">
        <v>0.6923859476763445</v>
      </c>
      <c r="AA191" s="4" t="n">
        <v>0.4855231039365081</v>
      </c>
      <c r="AB191" s="4" t="n">
        <v>0.04838594767634452</v>
      </c>
      <c r="AC191" s="2" t="n">
        <v>107</v>
      </c>
      <c r="AD191" s="2" t="inlineStr">
        <is>
          <t>2/3</t>
        </is>
      </c>
      <c r="AE191" s="4" t="n">
        <v>0.008277237810145666</v>
      </c>
      <c r="AF191" s="4" t="n">
        <v>-0.01336010828729284</v>
      </c>
      <c r="AG191" s="4" t="n">
        <v>0.007754867604218951</v>
      </c>
      <c r="AH191" s="2" t="inlineStr">
        <is>
          <t>devam (2/3)</t>
        </is>
      </c>
      <c r="AI191" s="2" t="inlineStr">
        <is>
          <t>EVET</t>
        </is>
      </c>
    </row>
    <row r="192">
      <c r="A192" s="2" t="inlineStr">
        <is>
          <t>WMT</t>
        </is>
      </c>
      <c r="B192" s="2" t="inlineStr">
        <is>
          <t>17.09.2026</t>
        </is>
      </c>
      <c r="C192" s="2" t="n">
        <v>1</v>
      </c>
      <c r="D192" s="3" t="n">
        <v>106.79000092</v>
      </c>
      <c r="E192" s="4" t="n">
        <v>0.01629366071604996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4</v>
      </c>
      <c r="Z192" s="4" t="n">
        <v>0.3278055182831842</v>
      </c>
      <c r="AA192" s="4" t="n">
        <v>0.2869215674359142</v>
      </c>
      <c r="AB192" s="4" t="n">
        <v>-0.08419448171681582</v>
      </c>
      <c r="AC192" s="2" t="n">
        <v>109</v>
      </c>
      <c r="AD192" s="2" t="inlineStr">
        <is>
          <t>1/1</t>
        </is>
      </c>
      <c r="AE192" s="4" t="n">
        <v>0.00870868332229624</v>
      </c>
      <c r="AF192" s="4" t="n">
        <v>-0.005805812760170892</v>
      </c>
      <c r="AG192" s="4" t="n">
        <v>-0.0005618275070990997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ORCL</t>
        </is>
      </c>
      <c r="B193" s="2" t="inlineStr">
        <is>
          <t>17.09.2026</t>
        </is>
      </c>
      <c r="C193" s="2" t="n">
        <v>10</v>
      </c>
      <c r="D193" s="3" t="n">
        <v>150.58999634</v>
      </c>
      <c r="E193" s="4" t="n">
        <v>0.05363665040286397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0.8249395370316569</v>
      </c>
      <c r="V193" s="2" t="n">
        <v>4</v>
      </c>
      <c r="W193" s="4" t="n">
        <v>0.7240470632905228</v>
      </c>
      <c r="X193" s="2" t="n">
        <v>4</v>
      </c>
      <c r="Y193" s="2" t="n">
        <v>4</v>
      </c>
      <c r="Z193" s="4" t="n">
        <v>0.8249395370316569</v>
      </c>
      <c r="AA193" s="4" t="n">
        <v>0.7240470632905228</v>
      </c>
      <c r="AB193" s="4" t="n">
        <v>-0.0490604629683431</v>
      </c>
      <c r="AC193" s="2" t="n">
        <v>57</v>
      </c>
      <c r="AD193" s="2" t="inlineStr">
        <is>
          <t>2/10</t>
        </is>
      </c>
      <c r="AE193" s="4" t="n">
        <v>0.002058553473234026</v>
      </c>
      <c r="AF193" s="4" t="n">
        <v>-0.04110500425290065</v>
      </c>
      <c r="AG193" s="4" t="n">
        <v>-0.01348030300377123</v>
      </c>
      <c r="AH193" s="2" t="inlineStr">
        <is>
          <t>devam (2/10)</t>
        </is>
      </c>
      <c r="AI193" s="2" t="inlineStr">
        <is>
          <t>EVET</t>
        </is>
      </c>
    </row>
    <row r="194">
      <c r="A194" s="2" t="inlineStr">
        <is>
          <t>AAPL</t>
        </is>
      </c>
      <c r="B194" s="2" t="inlineStr">
        <is>
          <t>17.09.2026</t>
        </is>
      </c>
      <c r="C194" s="2" t="n">
        <v>10</v>
      </c>
      <c r="D194" s="3" t="n">
        <v>337</v>
      </c>
      <c r="E194" s="4" t="n">
        <v>0.02323866355447222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0.8394595417103419</v>
      </c>
      <c r="V194" s="2" t="n">
        <v>4</v>
      </c>
      <c r="W194" s="4" t="n">
        <v>0.7593386242719427</v>
      </c>
      <c r="X194" s="2" t="n">
        <v>4</v>
      </c>
      <c r="Y194" s="2" t="n">
        <v>4</v>
      </c>
      <c r="Z194" s="4" t="n">
        <v>0.8394595417103419</v>
      </c>
      <c r="AA194" s="4" t="n">
        <v>0.7593386242719427</v>
      </c>
      <c r="AB194" s="4" t="n">
        <v>-0.008540458289658104</v>
      </c>
      <c r="AC194" s="2" t="n">
        <v>272</v>
      </c>
      <c r="AD194" s="2" t="inlineStr">
        <is>
          <t>2/10</t>
        </is>
      </c>
      <c r="AE194" s="4" t="n">
        <v>0.007833871364985256</v>
      </c>
      <c r="AF194" s="4" t="n">
        <v>-0.01326409857566757</v>
      </c>
      <c r="AG194" s="4" t="n">
        <v>0.005875403531157231</v>
      </c>
      <c r="AH194" s="2" t="inlineStr">
        <is>
          <t>devam (2/10)</t>
        </is>
      </c>
      <c r="AI194" s="2" t="inlineStr">
        <is>
          <t>EVET</t>
        </is>
      </c>
    </row>
    <row r="195">
      <c r="A195" s="2" t="inlineStr">
        <is>
          <t>PEP</t>
        </is>
      </c>
      <c r="B195" s="2" t="inlineStr">
        <is>
          <t>17.09.2026</t>
        </is>
      </c>
      <c r="C195" s="2" t="n">
        <v>1</v>
      </c>
      <c r="D195" s="3" t="n">
        <v>133.66000366</v>
      </c>
      <c r="E195" s="4" t="n">
        <v>0.01465874095727226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4</v>
      </c>
      <c r="Z195" s="4" t="n">
        <v>0.4255476442623851</v>
      </c>
      <c r="AA195" s="4" t="n">
        <v>0.2689574139887085</v>
      </c>
      <c r="AB195" s="4" t="n">
        <v>0.05554764426238507</v>
      </c>
      <c r="AC195" s="2" t="n">
        <v>279</v>
      </c>
      <c r="AD195" s="2" t="inlineStr">
        <is>
          <t>1/1</t>
        </is>
      </c>
      <c r="AE195" s="4" t="n">
        <v>-0.01017507536105966</v>
      </c>
      <c r="AF195" s="4" t="n">
        <v>-0.03074966704665749</v>
      </c>
      <c r="AG195" s="4" t="n">
        <v>-0.02925335592497924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PEP</t>
        </is>
      </c>
      <c r="B196" s="2" t="inlineStr">
        <is>
          <t>17.09.2026</t>
        </is>
      </c>
      <c r="C196" s="2" t="n">
        <v>3</v>
      </c>
      <c r="D196" s="3" t="n">
        <v>133.66000366</v>
      </c>
      <c r="E196" s="4" t="n">
        <v>0.01465874095727226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0.6565575905064462</v>
      </c>
      <c r="V196" s="2" t="n">
        <v>3</v>
      </c>
      <c r="W196" s="4" t="n"/>
      <c r="X196" s="2" t="n">
        <v>0</v>
      </c>
      <c r="Y196" s="2" t="n">
        <v>4</v>
      </c>
      <c r="Z196" s="4" t="n">
        <v>0.6385388827424683</v>
      </c>
      <c r="AA196" s="4" t="n">
        <v>0.5033694445753431</v>
      </c>
      <c r="AB196" s="4" t="n">
        <v>0.04253888274246831</v>
      </c>
      <c r="AC196" s="2" t="n">
        <v>278</v>
      </c>
      <c r="AD196" s="2" t="inlineStr">
        <is>
          <t>2/3</t>
        </is>
      </c>
      <c r="AE196" s="4" t="n">
        <v>-0.01017507536105966</v>
      </c>
      <c r="AF196" s="4" t="n">
        <v>-0.04249588616239008</v>
      </c>
      <c r="AG196" s="4" t="n">
        <v>-0.03045045046050687</v>
      </c>
      <c r="AH196" s="2" t="inlineStr">
        <is>
          <t>devam (2/3)</t>
        </is>
      </c>
      <c r="AI196" s="2" t="inlineStr">
        <is>
          <t>EVET</t>
        </is>
      </c>
    </row>
    <row r="197">
      <c r="A197" s="2" t="inlineStr">
        <is>
          <t>PFE</t>
        </is>
      </c>
      <c r="B197" s="2" t="inlineStr">
        <is>
          <t>17.09.2026</t>
        </is>
      </c>
      <c r="C197" s="2" t="n">
        <v>1</v>
      </c>
      <c r="D197" s="3" t="n">
        <v>27.63999939</v>
      </c>
      <c r="E197" s="4" t="n">
        <v>0.01881332608193565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0.4145962916718842</v>
      </c>
      <c r="AA197" s="4" t="n">
        <v>0.3466395466761991</v>
      </c>
      <c r="AB197" s="4" t="n">
        <v>-0.02540370832811584</v>
      </c>
      <c r="AC197" s="2" t="n">
        <v>104</v>
      </c>
      <c r="AD197" s="2" t="inlineStr">
        <is>
          <t>1/1</t>
        </is>
      </c>
      <c r="AE197" s="4" t="n">
        <v>0.0007236056599637664</v>
      </c>
      <c r="AF197" s="4" t="n">
        <v>-0.01085380776486322</v>
      </c>
      <c r="AG197" s="4" t="n">
        <v>0.0007236056599637664</v>
      </c>
      <c r="AH197" s="2" t="inlineStr">
        <is>
          <t>HAYIR</t>
        </is>
      </c>
      <c r="AI197" s="2" t="inlineStr">
        <is>
          <t>EVET</t>
        </is>
      </c>
    </row>
    <row r="198">
      <c r="A198" s="2" t="inlineStr">
        <is>
          <t>CVX</t>
        </is>
      </c>
      <c r="B198" s="2" t="inlineStr">
        <is>
          <t>17.09.2026</t>
        </is>
      </c>
      <c r="C198" s="2" t="n">
        <v>1</v>
      </c>
      <c r="D198" s="3" t="n">
        <v>211.57000732</v>
      </c>
      <c r="E198" s="4" t="n">
        <v>0.02211020600211551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4</v>
      </c>
      <c r="Z198" s="4" t="n">
        <v>0.464877860953034</v>
      </c>
      <c r="AA198" s="4" t="n">
        <v>0.3623475711746175</v>
      </c>
      <c r="AB198" s="4" t="n">
        <v>-0.03712213904696599</v>
      </c>
      <c r="AC198" s="2" t="n">
        <v>95</v>
      </c>
      <c r="AD198" s="2" t="inlineStr">
        <is>
          <t>1/1</t>
        </is>
      </c>
      <c r="AE198" s="4" t="n">
        <v>0.001559703968345927</v>
      </c>
      <c r="AF198" s="4" t="n">
        <v>-0.02013522528056977</v>
      </c>
      <c r="AG198" s="4" t="n">
        <v>-0.009736790370689086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CVX</t>
        </is>
      </c>
      <c r="B199" s="2" t="inlineStr">
        <is>
          <t>17.09.2026</t>
        </is>
      </c>
      <c r="C199" s="2" t="n">
        <v>3</v>
      </c>
      <c r="D199" s="3" t="n">
        <v>211.57000732</v>
      </c>
      <c r="E199" s="4" t="n">
        <v>0.02211020600211551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0.6896125029156757</v>
      </c>
      <c r="V199" s="2" t="n">
        <v>4</v>
      </c>
      <c r="W199" s="4" t="n"/>
      <c r="X199" s="2" t="n">
        <v>0</v>
      </c>
      <c r="Y199" s="2" t="n">
        <v>4</v>
      </c>
      <c r="Z199" s="4" t="n">
        <v>0.6896125029156757</v>
      </c>
      <c r="AA199" s="4" t="n">
        <v>0.5208969832199054</v>
      </c>
      <c r="AB199" s="4" t="n">
        <v>-0.03238749708432431</v>
      </c>
      <c r="AC199" s="2" t="n">
        <v>94</v>
      </c>
      <c r="AD199" s="2" t="inlineStr">
        <is>
          <t>2/3</t>
        </is>
      </c>
      <c r="AE199" s="4" t="n">
        <v>0.001559703968345927</v>
      </c>
      <c r="AF199" s="4" t="n">
        <v>-0.03814343735307479</v>
      </c>
      <c r="AG199" s="4" t="n">
        <v>-0.03733992946387343</v>
      </c>
      <c r="AH199" s="2" t="inlineStr">
        <is>
          <t>devam (2/3)</t>
        </is>
      </c>
      <c r="AI199" s="2" t="inlineStr">
        <is>
          <t>EVET</t>
        </is>
      </c>
    </row>
    <row r="200">
      <c r="A200" s="2" t="inlineStr">
        <is>
          <t>COST</t>
        </is>
      </c>
      <c r="B200" s="2" t="inlineStr">
        <is>
          <t>17.09.2026</t>
        </is>
      </c>
      <c r="C200" s="2" t="n">
        <v>1</v>
      </c>
      <c r="D200" s="3" t="n">
        <v>893.9299926800001</v>
      </c>
      <c r="E200" s="4" t="n">
        <v>0.01491807066139755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0.3908655244470286</v>
      </c>
      <c r="AA200" s="4" t="n">
        <v>0.3097491629353959</v>
      </c>
      <c r="AB200" s="4" t="n">
        <v>0.0208655244470286</v>
      </c>
      <c r="AC200" s="2" t="n">
        <v>275</v>
      </c>
      <c r="AD200" s="2" t="inlineStr">
        <is>
          <t>1/1</t>
        </is>
      </c>
      <c r="AE200" s="4" t="n">
        <v>0.005000427065433577</v>
      </c>
      <c r="AF200" s="4" t="n">
        <v>-0.003781062183478956</v>
      </c>
      <c r="AG200" s="4" t="n">
        <v>0.001543750507646324</v>
      </c>
      <c r="AH200" s="2" t="inlineStr">
        <is>
          <t>HAYIR</t>
        </is>
      </c>
      <c r="AI200" s="2" t="inlineStr">
        <is>
          <t>HAYIR</t>
        </is>
      </c>
    </row>
    <row r="201">
      <c r="A201" s="2" t="inlineStr">
        <is>
          <t>COST</t>
        </is>
      </c>
      <c r="B201" s="2" t="inlineStr">
        <is>
          <t>17.09.2026</t>
        </is>
      </c>
      <c r="C201" s="2" t="n">
        <v>3</v>
      </c>
      <c r="D201" s="3" t="n">
        <v>893.9299926800001</v>
      </c>
      <c r="E201" s="4" t="n">
        <v>0.01491807066139755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0.7015909822316748</v>
      </c>
      <c r="V201" s="2" t="n">
        <v>4</v>
      </c>
      <c r="W201" s="4" t="n"/>
      <c r="X201" s="2" t="n">
        <v>0</v>
      </c>
      <c r="Y201" s="2" t="n">
        <v>4</v>
      </c>
      <c r="Z201" s="4" t="n">
        <v>0.7015909822316748</v>
      </c>
      <c r="AA201" s="4" t="n">
        <v>0.5250833807843478</v>
      </c>
      <c r="AB201" s="4" t="n">
        <v>0.07359098223167482</v>
      </c>
      <c r="AC201" s="2" t="n">
        <v>274</v>
      </c>
      <c r="AD201" s="2" t="inlineStr">
        <is>
          <t>2/3</t>
        </is>
      </c>
      <c r="AE201" s="4" t="n">
        <v>0.006163804554180974</v>
      </c>
      <c r="AF201" s="4" t="n">
        <v>-0.009430260477922836</v>
      </c>
      <c r="AG201" s="4" t="n">
        <v>0.005089870378282235</v>
      </c>
      <c r="AH201" s="2" t="inlineStr">
        <is>
          <t>devam (2/3)</t>
        </is>
      </c>
      <c r="AI201" s="2" t="inlineStr">
        <is>
          <t>devam (2/3)</t>
        </is>
      </c>
    </row>
    <row r="202">
      <c r="A202" s="2" t="inlineStr">
        <is>
          <t>MRK</t>
        </is>
      </c>
      <c r="B202" s="2" t="inlineStr">
        <is>
          <t>17.09.2026</t>
        </is>
      </c>
      <c r="C202" s="2" t="n">
        <v>1</v>
      </c>
      <c r="D202" s="3" t="n">
        <v>147.1499939</v>
      </c>
      <c r="E202" s="4" t="n">
        <v>0.02025630440749885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0.4647202531478002</v>
      </c>
      <c r="AA202" s="4" t="n">
        <v>0.3720344477815487</v>
      </c>
      <c r="AB202" s="4" t="n">
        <v>-0.009279746852199788</v>
      </c>
      <c r="AC202" s="2" t="n">
        <v>93</v>
      </c>
      <c r="AD202" s="2" t="inlineStr">
        <is>
          <t>1/1</t>
        </is>
      </c>
      <c r="AE202" s="4" t="n">
        <v>0.004689109538590364</v>
      </c>
      <c r="AF202" s="4" t="n">
        <v>-0.009581980757391029</v>
      </c>
      <c r="AG202" s="4" t="n">
        <v>-0.001902812039464186</v>
      </c>
      <c r="AH202" s="2" t="inlineStr">
        <is>
          <t>HAYIR</t>
        </is>
      </c>
      <c r="AI202" s="2" t="inlineStr">
        <is>
          <t>HAYIR</t>
        </is>
      </c>
    </row>
    <row r="203">
      <c r="A203" s="2" t="inlineStr">
        <is>
          <t>LMT</t>
        </is>
      </c>
      <c r="B203" s="2" t="inlineStr">
        <is>
          <t>17.09.2026</t>
        </is>
      </c>
      <c r="C203" s="2" t="n">
        <v>3</v>
      </c>
      <c r="D203" s="3" t="n">
        <v>538.09002686</v>
      </c>
      <c r="E203" s="4" t="n">
        <v>0.02388870553875626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0.6657968262035852</v>
      </c>
      <c r="V203" s="2" t="n">
        <v>4</v>
      </c>
      <c r="W203" s="4" t="n">
        <v>0.6409957805200061</v>
      </c>
      <c r="X203" s="2" t="n">
        <v>3</v>
      </c>
      <c r="Y203" s="2" t="n">
        <v>4</v>
      </c>
      <c r="Z203" s="4" t="n">
        <v>0.6657968262035852</v>
      </c>
      <c r="AA203" s="4" t="n">
        <v>0.6236597591992299</v>
      </c>
      <c r="AB203" s="4" t="n">
        <v>0.001796826203585122</v>
      </c>
      <c r="AC203" s="2" t="n">
        <v>49</v>
      </c>
      <c r="AD203" s="2" t="inlineStr">
        <is>
          <t>2/3</t>
        </is>
      </c>
      <c r="AE203" s="4" t="n">
        <v>1.848896932377109e-05</v>
      </c>
      <c r="AF203" s="4" t="n">
        <v>-0.02042418688584868</v>
      </c>
      <c r="AG203" s="4" t="n">
        <v>-0.00499916801226985</v>
      </c>
      <c r="AH203" s="2" t="inlineStr">
        <is>
          <t>devam (2/3)</t>
        </is>
      </c>
      <c r="AI203" s="2" t="inlineStr">
        <is>
          <t>EVET</t>
        </is>
      </c>
    </row>
    <row r="204">
      <c r="A204" s="2" t="inlineStr">
        <is>
          <t>RTX</t>
        </is>
      </c>
      <c r="B204" s="2" t="inlineStr">
        <is>
          <t>17.09.2026</t>
        </is>
      </c>
      <c r="C204" s="2" t="n">
        <v>10</v>
      </c>
      <c r="D204" s="3" t="n">
        <v>193.53999329</v>
      </c>
      <c r="E204" s="4" t="n">
        <v>0.0203723222086892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0.8704388661869267</v>
      </c>
      <c r="V204" s="2" t="n">
        <v>4</v>
      </c>
      <c r="W204" s="4" t="n">
        <v>0.7897632457503498</v>
      </c>
      <c r="X204" s="2" t="n">
        <v>4</v>
      </c>
      <c r="Y204" s="2" t="n">
        <v>4</v>
      </c>
      <c r="Z204" s="4" t="n">
        <v>0.8704388661869267</v>
      </c>
      <c r="AA204" s="4" t="n">
        <v>0.7897632457503498</v>
      </c>
      <c r="AB204" s="4" t="n">
        <v>0.0284388661869267</v>
      </c>
      <c r="AC204" s="2" t="n">
        <v>277</v>
      </c>
      <c r="AD204" s="2" t="inlineStr">
        <is>
          <t>2/10</t>
        </is>
      </c>
      <c r="AE204" s="4" t="n">
        <v>0.008422057127787541</v>
      </c>
      <c r="AF204" s="4" t="n">
        <v>-0.01219386530857114</v>
      </c>
      <c r="AG204" s="4" t="n">
        <v>0.00413352835453118</v>
      </c>
      <c r="AH204" s="2" t="inlineStr">
        <is>
          <t>devam (2/10)</t>
        </is>
      </c>
      <c r="AI204" s="2" t="inlineStr">
        <is>
          <t>EVET</t>
        </is>
      </c>
    </row>
    <row r="205">
      <c r="A205" s="2" t="inlineStr">
        <is>
          <t>IBM</t>
        </is>
      </c>
      <c r="B205" s="2" t="inlineStr">
        <is>
          <t>17.09.2026</t>
        </is>
      </c>
      <c r="C205" s="2" t="n">
        <v>5</v>
      </c>
      <c r="D205" s="3" t="n">
        <v>237.75</v>
      </c>
      <c r="E205" s="4" t="n">
        <v>0.02861048850232838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0.6977893419925759</v>
      </c>
      <c r="V205" s="2" t="n">
        <v>4</v>
      </c>
      <c r="W205" s="4" t="n">
        <v>0.6156676552172091</v>
      </c>
      <c r="X205" s="2" t="n">
        <v>2</v>
      </c>
      <c r="Y205" s="2" t="n">
        <v>4</v>
      </c>
      <c r="Z205" s="4" t="n">
        <v>0.6977893419925759</v>
      </c>
      <c r="AA205" s="4" t="n">
        <v>0.5968093844467909</v>
      </c>
      <c r="AB205" s="4" t="n">
        <v>-0.08021065800742411</v>
      </c>
      <c r="AC205" s="2" t="n">
        <v>107</v>
      </c>
      <c r="AD205" s="2" t="inlineStr">
        <is>
          <t>2/5</t>
        </is>
      </c>
      <c r="AE205" s="4" t="n">
        <v>0.0005888512723448702</v>
      </c>
      <c r="AF205" s="4" t="n">
        <v>-0.03953730347003159</v>
      </c>
      <c r="AG205" s="4" t="n">
        <v>-0.02447952605678239</v>
      </c>
      <c r="AH205" s="2" t="inlineStr">
        <is>
          <t>devam (2/5)</t>
        </is>
      </c>
      <c r="AI205" s="2" t="inlineStr">
        <is>
          <t>EVET</t>
        </is>
      </c>
    </row>
    <row r="206">
      <c r="A206" s="2" t="inlineStr">
        <is>
          <t>HON</t>
        </is>
      </c>
      <c r="B206" s="2" t="inlineStr">
        <is>
          <t>17.09.2026</t>
        </is>
      </c>
      <c r="C206" s="2" t="n">
        <v>1</v>
      </c>
      <c r="D206" s="3" t="n">
        <v>206.49000549</v>
      </c>
      <c r="E206" s="4" t="n">
        <v>0.02277175981533611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0.5027530937945172</v>
      </c>
      <c r="AA206" s="4" t="n">
        <v>0.3003423597366506</v>
      </c>
      <c r="AB206" s="4" t="n">
        <v>0.1007530937945171</v>
      </c>
      <c r="AC206" s="2" t="n">
        <v>102</v>
      </c>
      <c r="AD206" s="2" t="inlineStr">
        <is>
          <t>1/1</t>
        </is>
      </c>
      <c r="AE206" s="4" t="n">
        <v>0.004794373643657979</v>
      </c>
      <c r="AF206" s="4" t="n">
        <v>-0.01079960734519891</v>
      </c>
      <c r="AG206" s="4" t="n">
        <v>-0.0001452795738409174</v>
      </c>
      <c r="AH206" s="2" t="inlineStr">
        <is>
          <t>HAYIR</t>
        </is>
      </c>
      <c r="AI206" s="2" t="inlineStr">
        <is>
          <t>EVET</t>
        </is>
      </c>
    </row>
    <row r="207">
      <c r="A207" s="2" t="inlineStr">
        <is>
          <t>MDT</t>
        </is>
      </c>
      <c r="B207" s="2" t="inlineStr">
        <is>
          <t>17.09.2026</t>
        </is>
      </c>
      <c r="C207" s="2" t="n">
        <v>3</v>
      </c>
      <c r="D207" s="3" t="n">
        <v>92.76999664</v>
      </c>
      <c r="E207" s="4" t="n">
        <v>0.02573184017341333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0.6670797610467831</v>
      </c>
      <c r="V207" s="2" t="n">
        <v>2</v>
      </c>
      <c r="W207" s="4" t="n"/>
      <c r="X207" s="2" t="n">
        <v>0</v>
      </c>
      <c r="Y207" s="2" t="n">
        <v>4</v>
      </c>
      <c r="Z207" s="4" t="n">
        <v>0.6276197249733747</v>
      </c>
      <c r="AA207" s="4" t="n">
        <v>0.542110267657954</v>
      </c>
      <c r="AB207" s="4" t="n">
        <v>0.01361972497337471</v>
      </c>
      <c r="AC207" s="2" t="n">
        <v>150</v>
      </c>
      <c r="AD207" s="2" t="inlineStr">
        <is>
          <t>2/3</t>
        </is>
      </c>
      <c r="AE207" s="4" t="n">
        <v>0.002802653329922578</v>
      </c>
      <c r="AF207" s="4" t="n">
        <v>-0.01368973467713175</v>
      </c>
      <c r="AG207" s="4" t="n">
        <v>-0.0109948978866321</v>
      </c>
      <c r="AH207" s="2" t="inlineStr">
        <is>
          <t>devam (2/3)</t>
        </is>
      </c>
      <c r="AI207" s="2" t="inlineStr">
        <is>
          <t>EVET</t>
        </is>
      </c>
    </row>
    <row r="208">
      <c r="A208" s="2" t="inlineStr">
        <is>
          <t>TJX</t>
        </is>
      </c>
      <c r="B208" s="2" t="inlineStr">
        <is>
          <t>17.09.2026</t>
        </is>
      </c>
      <c r="C208" s="2" t="n">
        <v>1</v>
      </c>
      <c r="D208" s="3" t="n">
        <v>126.55000305</v>
      </c>
      <c r="E208" s="4" t="n">
        <v>0.01965345676513935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4</v>
      </c>
      <c r="Z208" s="4" t="n">
        <v>0.4913397375314729</v>
      </c>
      <c r="AA208" s="4" t="n">
        <v>0.3767646846533453</v>
      </c>
      <c r="AB208" s="4" t="n">
        <v>0.1193397375314729</v>
      </c>
      <c r="AC208" s="2" t="n">
        <v>91</v>
      </c>
      <c r="AD208" s="2" t="inlineStr">
        <is>
          <t>1/1</t>
        </is>
      </c>
      <c r="AE208" s="4" t="n">
        <v>0.0230738688235852</v>
      </c>
      <c r="AF208" s="4" t="n">
        <v>-0.003792993665992617</v>
      </c>
      <c r="AG208" s="4" t="n">
        <v>0.005452349216675811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TJX</t>
        </is>
      </c>
      <c r="B209" s="2" t="inlineStr">
        <is>
          <t>17.09.2026</t>
        </is>
      </c>
      <c r="C209" s="2" t="n">
        <v>3</v>
      </c>
      <c r="D209" s="3" t="n">
        <v>126.55000305</v>
      </c>
      <c r="E209" s="4" t="n">
        <v>0.01965345676513935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0.7390161909508572</v>
      </c>
      <c r="V209" s="2" t="n">
        <v>4</v>
      </c>
      <c r="W209" s="4" t="n">
        <v>0.627176419230254</v>
      </c>
      <c r="X209" s="2" t="n">
        <v>2</v>
      </c>
      <c r="Y209" s="2" t="n">
        <v>4</v>
      </c>
      <c r="Z209" s="4" t="n">
        <v>0.7390161909508572</v>
      </c>
      <c r="AA209" s="4" t="n">
        <v>0.6002001130524516</v>
      </c>
      <c r="AB209" s="4" t="n">
        <v>0.1490161909508573</v>
      </c>
      <c r="AC209" s="2" t="n">
        <v>91</v>
      </c>
      <c r="AD209" s="2" t="inlineStr">
        <is>
          <t>2/3</t>
        </is>
      </c>
      <c r="AE209" s="4" t="n">
        <v>0.03848277362803287</v>
      </c>
      <c r="AF209" s="4" t="n">
        <v>-0.003792993665992617</v>
      </c>
      <c r="AG209" s="4" t="n">
        <v>0.03484791429248402</v>
      </c>
      <c r="AH209" s="2" t="inlineStr">
        <is>
          <t>EVET</t>
        </is>
      </c>
      <c r="AI209" s="2" t="inlineStr">
        <is>
          <t>devam (2/3)</t>
        </is>
      </c>
    </row>
    <row r="210">
      <c r="A210" s="2" t="inlineStr">
        <is>
          <t>AXP</t>
        </is>
      </c>
      <c r="B210" s="2" t="inlineStr">
        <is>
          <t>17.09.2026</t>
        </is>
      </c>
      <c r="C210" s="2" t="n">
        <v>3</v>
      </c>
      <c r="D210" s="3" t="n">
        <v>311.17001343</v>
      </c>
      <c r="E210" s="4" t="n">
        <v>0.0191879549631301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0.7877020621167677</v>
      </c>
      <c r="V210" s="2" t="n">
        <v>4</v>
      </c>
      <c r="W210" s="4" t="n">
        <v>0.6190996556707941</v>
      </c>
      <c r="X210" s="2" t="n">
        <v>2</v>
      </c>
      <c r="Y210" s="2" t="n">
        <v>4</v>
      </c>
      <c r="Z210" s="4" t="n">
        <v>0.7877020621167677</v>
      </c>
      <c r="AA210" s="4" t="n">
        <v>0.5869340194906221</v>
      </c>
      <c r="AB210" s="4" t="n">
        <v>0.1177020621167677</v>
      </c>
      <c r="AC210" s="2" t="n">
        <v>256</v>
      </c>
      <c r="AD210" s="2" t="inlineStr">
        <is>
          <t>2/3</t>
        </is>
      </c>
      <c r="AE210" s="4" t="n">
        <v>0.01331006501669774</v>
      </c>
      <c r="AF210" s="4" t="n">
        <v>-0.008034193180900373</v>
      </c>
      <c r="AG210" s="4" t="n">
        <v>0.007777044077367234</v>
      </c>
      <c r="AH210" s="2" t="inlineStr">
        <is>
          <t>EVET</t>
        </is>
      </c>
      <c r="AI210" s="2" t="inlineStr">
        <is>
          <t>devam (2/3)</t>
        </is>
      </c>
    </row>
    <row r="211">
      <c r="A211" s="2" t="inlineStr">
        <is>
          <t>APH</t>
        </is>
      </c>
      <c r="B211" s="2" t="inlineStr">
        <is>
          <t>17.09.2026</t>
        </is>
      </c>
      <c r="C211" s="2" t="n">
        <v>1</v>
      </c>
      <c r="D211" s="3" t="n">
        <v>78.37000275</v>
      </c>
      <c r="E211" s="4" t="n">
        <v>0.03454764231932387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4</v>
      </c>
      <c r="Z211" s="4" t="n">
        <v>0.491936641721458</v>
      </c>
      <c r="AA211" s="4" t="n">
        <v>0.4049017117092786</v>
      </c>
      <c r="AB211" s="4" t="n">
        <v>-0.09406335827854195</v>
      </c>
      <c r="AC211" s="2" t="n">
        <v>132</v>
      </c>
      <c r="AD211" s="2" t="inlineStr">
        <is>
          <t>1/1</t>
        </is>
      </c>
      <c r="AE211" s="4" t="n">
        <v>0.01186678917144746</v>
      </c>
      <c r="AF211" s="4" t="n">
        <v>-0.01237720028024369</v>
      </c>
      <c r="AG211" s="4" t="n">
        <v>-0.01046318324902695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APH</t>
        </is>
      </c>
      <c r="B212" s="2" t="inlineStr">
        <is>
          <t>17.09.2026</t>
        </is>
      </c>
      <c r="C212" s="2" t="n">
        <v>3</v>
      </c>
      <c r="D212" s="3" t="n">
        <v>78.37000275</v>
      </c>
      <c r="E212" s="4" t="n">
        <v>0.03454764231932387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0.6914158355348463</v>
      </c>
      <c r="V212" s="2" t="n">
        <v>4</v>
      </c>
      <c r="W212" s="4" t="n">
        <v>0.6319477931410512</v>
      </c>
      <c r="X212" s="2" t="n">
        <v>1</v>
      </c>
      <c r="Y212" s="2" t="n">
        <v>4</v>
      </c>
      <c r="Z212" s="4" t="n">
        <v>0.6914158355348463</v>
      </c>
      <c r="AA212" s="4" t="n">
        <v>0.5781601856847893</v>
      </c>
      <c r="AB212" s="4" t="n">
        <v>-0.1185841644651537</v>
      </c>
      <c r="AC212" s="2" t="n">
        <v>132</v>
      </c>
      <c r="AD212" s="2" t="inlineStr">
        <is>
          <t>2/3</t>
        </is>
      </c>
      <c r="AE212" s="4" t="n">
        <v>0.036046916433214</v>
      </c>
      <c r="AF212" s="4" t="n">
        <v>-0.01237720028024369</v>
      </c>
      <c r="AG212" s="4" t="n">
        <v>0.02998594344186123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APH</t>
        </is>
      </c>
      <c r="B213" s="2" t="inlineStr">
        <is>
          <t>17.09.2026</t>
        </is>
      </c>
      <c r="C213" s="2" t="n">
        <v>5</v>
      </c>
      <c r="D213" s="3" t="n">
        <v>78.37000275</v>
      </c>
      <c r="E213" s="4" t="n">
        <v>0.03454764231932387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0.7456117085102218</v>
      </c>
      <c r="V213" s="2" t="n">
        <v>4</v>
      </c>
      <c r="W213" s="4" t="n">
        <v>0.6734944314841513</v>
      </c>
      <c r="X213" s="2" t="n">
        <v>3</v>
      </c>
      <c r="Y213" s="2" t="n">
        <v>4</v>
      </c>
      <c r="Z213" s="4" t="n">
        <v>0.7456117085102218</v>
      </c>
      <c r="AA213" s="4" t="n">
        <v>0.6487006476601272</v>
      </c>
      <c r="AB213" s="4" t="n">
        <v>-0.1323882914897782</v>
      </c>
      <c r="AC213" s="2" t="n">
        <v>132</v>
      </c>
      <c r="AD213" s="2" t="inlineStr">
        <is>
          <t>2/5</t>
        </is>
      </c>
      <c r="AE213" s="4" t="n">
        <v>0.036046916433214</v>
      </c>
      <c r="AF213" s="4" t="n">
        <v>-0.01237720028024369</v>
      </c>
      <c r="AG213" s="4" t="n">
        <v>0.02998594344186123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^NDX</t>
        </is>
      </c>
      <c r="B214" s="2" t="inlineStr">
        <is>
          <t>17.09.2026</t>
        </is>
      </c>
      <c r="C214" s="2" t="n">
        <v>10</v>
      </c>
      <c r="D214" s="3" t="n">
        <v>29446.98046875</v>
      </c>
      <c r="E214" s="4" t="n">
        <v>0.01181299872921045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0.7410175675702745</v>
      </c>
      <c r="V214" s="2" t="n">
        <v>4</v>
      </c>
      <c r="W214" s="4" t="n">
        <v>0.6690838315696767</v>
      </c>
      <c r="X214" s="2" t="n">
        <v>4</v>
      </c>
      <c r="Y214" s="2" t="n">
        <v>4</v>
      </c>
      <c r="Z214" s="4" t="n">
        <v>0.7410175675702745</v>
      </c>
      <c r="AA214" s="4" t="n">
        <v>0.6690838315696767</v>
      </c>
      <c r="AB214" s="4" t="n">
        <v>-0.04898243242972555</v>
      </c>
      <c r="AC214" s="2" t="n">
        <v>111</v>
      </c>
      <c r="AD214" s="2" t="inlineStr">
        <is>
          <t>2/10</t>
        </is>
      </c>
      <c r="AE214" s="4" t="n">
        <v>0.03770687173879628</v>
      </c>
      <c r="AF214" s="4" t="n">
        <v>-0.00255000147908846</v>
      </c>
      <c r="AG214" s="4" t="n">
        <v>0.03516051823543553</v>
      </c>
      <c r="AH214" s="2" t="inlineStr">
        <is>
          <t>EVET</t>
        </is>
      </c>
      <c r="AI214" s="2" t="inlineStr">
        <is>
          <t>devam (2/10)</t>
        </is>
      </c>
    </row>
    <row r="215">
      <c r="A215" s="2" t="inlineStr">
        <is>
          <t>META</t>
        </is>
      </c>
      <c r="B215" s="2" t="inlineStr">
        <is>
          <t>17.09.2026</t>
        </is>
      </c>
      <c r="C215" s="2" t="n">
        <v>5</v>
      </c>
      <c r="D215" s="3" t="n">
        <v>682.3099975600001</v>
      </c>
      <c r="E215" s="4" t="n">
        <v>0.03076523720166372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0.7525587179572868</v>
      </c>
      <c r="V215" s="2" t="n">
        <v>4</v>
      </c>
      <c r="W215" s="4" t="n">
        <v>0.70697267831005</v>
      </c>
      <c r="X215" s="2" t="n">
        <v>4</v>
      </c>
      <c r="Y215" s="2" t="n">
        <v>2</v>
      </c>
      <c r="Z215" s="4" t="n">
        <v>0.7525587179572868</v>
      </c>
      <c r="AA215" s="4" t="n">
        <v>0.70697267831005</v>
      </c>
      <c r="AB215" s="4" t="n">
        <v>-0.04744128204271325</v>
      </c>
      <c r="AC215" s="2" t="n">
        <v>163</v>
      </c>
      <c r="AD215" s="2" t="inlineStr">
        <is>
          <t>2/5</t>
        </is>
      </c>
      <c r="AE215" s="4" t="n">
        <v>0.1036039376424112</v>
      </c>
      <c r="AF215" s="4" t="n">
        <v>-0.03152527421102091</v>
      </c>
      <c r="AG215" s="4" t="n">
        <v>0.08637569106528797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CAT</t>
        </is>
      </c>
      <c r="B216" s="2" t="inlineStr">
        <is>
          <t>17.09.2026</t>
        </is>
      </c>
      <c r="C216" s="2" t="n">
        <v>3</v>
      </c>
      <c r="D216" s="3" t="n">
        <v>798.5700073199999</v>
      </c>
      <c r="E216" s="4" t="n">
        <v>0.0277549787231882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0.6708492315615349</v>
      </c>
      <c r="V216" s="2" t="n">
        <v>3</v>
      </c>
      <c r="W216" s="4" t="n">
        <v>0.6349926022057674</v>
      </c>
      <c r="X216" s="2" t="n">
        <v>3</v>
      </c>
      <c r="Y216" s="2" t="n">
        <v>2</v>
      </c>
      <c r="Z216" s="4" t="n">
        <v>0.6470141491199413</v>
      </c>
      <c r="AA216" s="4" t="n">
        <v>0.6193079429870574</v>
      </c>
      <c r="AB216" s="4" t="n">
        <v>-0.09898585088005873</v>
      </c>
      <c r="AC216" s="2" t="n">
        <v>50</v>
      </c>
      <c r="AD216" s="2" t="inlineStr">
        <is>
          <t>2/3</t>
        </is>
      </c>
      <c r="AE216" s="4" t="n">
        <v>0.035601127539727</v>
      </c>
      <c r="AF216" s="4" t="n">
        <v>0.001252238364618741</v>
      </c>
      <c r="AG216" s="4" t="n">
        <v>0.02245262471122977</v>
      </c>
      <c r="AH216" s="2" t="inlineStr">
        <is>
          <t>EVET</t>
        </is>
      </c>
      <c r="AI216" s="2" t="inlineStr">
        <is>
          <t>devam (2/3)</t>
        </is>
      </c>
    </row>
    <row r="217">
      <c r="A217" s="2" t="inlineStr">
        <is>
          <t>CSCO</t>
        </is>
      </c>
      <c r="B217" s="2" t="inlineStr">
        <is>
          <t>17.09.2026</t>
        </is>
      </c>
      <c r="C217" s="2" t="n">
        <v>3</v>
      </c>
      <c r="D217" s="3" t="n">
        <v>110.23999786</v>
      </c>
      <c r="E217" s="4" t="n">
        <v>0.02212703900770144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0.7503864258809937</v>
      </c>
      <c r="V217" s="2" t="n">
        <v>3</v>
      </c>
      <c r="W217" s="4" t="n">
        <v>0.6113061026575315</v>
      </c>
      <c r="X217" s="2" t="n">
        <v>1</v>
      </c>
      <c r="Y217" s="2" t="n">
        <v>2</v>
      </c>
      <c r="Z217" s="4" t="n">
        <v>0.7014749806200244</v>
      </c>
      <c r="AA217" s="4" t="n">
        <v>0.5778553125378003</v>
      </c>
      <c r="AB217" s="4" t="n">
        <v>0.003474980620024493</v>
      </c>
      <c r="AC217" s="2" t="n">
        <v>109</v>
      </c>
      <c r="AD217" s="2" t="inlineStr">
        <is>
          <t>2/3</t>
        </is>
      </c>
      <c r="AE217" s="4" t="n">
        <v>0.01133889717221725</v>
      </c>
      <c r="AF217" s="4" t="n">
        <v>-0.01950291692431283</v>
      </c>
      <c r="AG217" s="4" t="n">
        <v>0.0110667747068478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CSCO</t>
        </is>
      </c>
      <c r="B218" s="2" t="inlineStr">
        <is>
          <t>17.09.2026</t>
        </is>
      </c>
      <c r="C218" s="2" t="n">
        <v>5</v>
      </c>
      <c r="D218" s="3" t="n">
        <v>110.23999786</v>
      </c>
      <c r="E218" s="4" t="n">
        <v>0.02212703900770144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0.7597579371840895</v>
      </c>
      <c r="V218" s="2" t="n">
        <v>4</v>
      </c>
      <c r="W218" s="4" t="n">
        <v>0.7238754716095512</v>
      </c>
      <c r="X218" s="2" t="n">
        <v>4</v>
      </c>
      <c r="Y218" s="2" t="n">
        <v>2</v>
      </c>
      <c r="Z218" s="4" t="n">
        <v>0.7597579371840895</v>
      </c>
      <c r="AA218" s="4" t="n">
        <v>0.7238754716095512</v>
      </c>
      <c r="AB218" s="4" t="n">
        <v>-0.01224206281591056</v>
      </c>
      <c r="AC218" s="2" t="n">
        <v>109</v>
      </c>
      <c r="AD218" s="2" t="inlineStr">
        <is>
          <t>2/5</t>
        </is>
      </c>
      <c r="AE218" s="4" t="n">
        <v>0.01133889717221725</v>
      </c>
      <c r="AF218" s="4" t="n">
        <v>-0.01950291692431283</v>
      </c>
      <c r="AG218" s="4" t="n">
        <v>0.0110667747068478</v>
      </c>
      <c r="AH218" s="2" t="inlineStr">
        <is>
          <t>EVET</t>
        </is>
      </c>
      <c r="AI218" s="2" t="inlineStr">
        <is>
          <t>EVET</t>
        </is>
      </c>
    </row>
    <row r="219">
      <c r="A219" s="2" t="inlineStr">
        <is>
          <t>CSCO</t>
        </is>
      </c>
      <c r="B219" s="2" t="inlineStr">
        <is>
          <t>17.09.2026</t>
        </is>
      </c>
      <c r="C219" s="2" t="n">
        <v>10</v>
      </c>
      <c r="D219" s="3" t="n">
        <v>110.23999786</v>
      </c>
      <c r="E219" s="4" t="n">
        <v>0.02212703900770144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0.8440483871337461</v>
      </c>
      <c r="V219" s="2" t="n">
        <v>4</v>
      </c>
      <c r="W219" s="4" t="n">
        <v>0.7958007942557954</v>
      </c>
      <c r="X219" s="2" t="n">
        <v>4</v>
      </c>
      <c r="Y219" s="2" t="n">
        <v>2</v>
      </c>
      <c r="Z219" s="4" t="n">
        <v>0.8440483871337461</v>
      </c>
      <c r="AA219" s="4" t="n">
        <v>0.7958007942557954</v>
      </c>
      <c r="AB219" s="4" t="n">
        <v>-0.03595161286625392</v>
      </c>
      <c r="AC219" s="2" t="n">
        <v>109</v>
      </c>
      <c r="AD219" s="2" t="inlineStr">
        <is>
          <t>2/10</t>
        </is>
      </c>
      <c r="AE219" s="4" t="n">
        <v>0.01133889717221725</v>
      </c>
      <c r="AF219" s="4" t="n">
        <v>-0.01950291692431283</v>
      </c>
      <c r="AG219" s="4" t="n">
        <v>0.0110667747068478</v>
      </c>
      <c r="AH219" s="2" t="inlineStr">
        <is>
          <t>EVET</t>
        </is>
      </c>
      <c r="AI219" s="2" t="inlineStr">
        <is>
          <t>EVET</t>
        </is>
      </c>
    </row>
    <row r="220">
      <c r="A220" s="2" t="inlineStr">
        <is>
          <t>CRM</t>
        </is>
      </c>
      <c r="B220" s="2" t="inlineStr">
        <is>
          <t>17.09.2026</t>
        </is>
      </c>
      <c r="C220" s="2" t="n">
        <v>5</v>
      </c>
      <c r="D220" s="3" t="n">
        <v>242.8500061</v>
      </c>
      <c r="E220" s="4" t="n">
        <v>0.03967762132754823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0.7522221172995871</v>
      </c>
      <c r="V220" s="2" t="n">
        <v>4</v>
      </c>
      <c r="W220" s="4" t="n">
        <v>0.7479237506172168</v>
      </c>
      <c r="X220" s="2" t="n">
        <v>4</v>
      </c>
      <c r="Y220" s="2" t="n">
        <v>2</v>
      </c>
      <c r="Z220" s="4" t="n">
        <v>0.7522221172995871</v>
      </c>
      <c r="AA220" s="4" t="n">
        <v>0.7479237506172168</v>
      </c>
      <c r="AB220" s="4" t="n">
        <v>-0.04977788270041295</v>
      </c>
      <c r="AC220" s="2" t="n">
        <v>244</v>
      </c>
      <c r="AD220" s="2" t="inlineStr">
        <is>
          <t>2/5</t>
        </is>
      </c>
      <c r="AE220" s="4" t="n">
        <v>0.005764850174323266</v>
      </c>
      <c r="AF220" s="4" t="n">
        <v>-0.02701261126301446</v>
      </c>
      <c r="AG220" s="4" t="n">
        <v>-0.02647728131969762</v>
      </c>
      <c r="AH220" s="2" t="inlineStr">
        <is>
          <t>devam (2/5)</t>
        </is>
      </c>
      <c r="AI220" s="2" t="inlineStr">
        <is>
          <t>EVET</t>
        </is>
      </c>
    </row>
    <row r="221">
      <c r="A221" s="2" t="inlineStr">
        <is>
          <t>GOOGL</t>
        </is>
      </c>
      <c r="B221" s="2" t="inlineStr">
        <is>
          <t>17.09.2026</t>
        </is>
      </c>
      <c r="C221" s="2" t="n">
        <v>3</v>
      </c>
      <c r="D221" s="3" t="n">
        <v>347.32998657</v>
      </c>
      <c r="E221" s="4" t="n">
        <v>0.02283954584036824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0.6733075385061198</v>
      </c>
      <c r="V221" s="2" t="n">
        <v>4</v>
      </c>
      <c r="W221" s="4" t="n">
        <v>0.684470619550951</v>
      </c>
      <c r="X221" s="2" t="n">
        <v>3</v>
      </c>
      <c r="Y221" s="2" t="n">
        <v>2</v>
      </c>
      <c r="Z221" s="4" t="n">
        <v>0.6733075385061198</v>
      </c>
      <c r="AA221" s="4" t="n">
        <v>0.6556524838668247</v>
      </c>
      <c r="AB221" s="4" t="n">
        <v>-0.06269246149388019</v>
      </c>
      <c r="AC221" s="2" t="n">
        <v>116</v>
      </c>
      <c r="AD221" s="2" t="inlineStr">
        <is>
          <t>2/3</t>
        </is>
      </c>
      <c r="AE221" s="4" t="n">
        <v>0.03486602464011379</v>
      </c>
      <c r="AF221" s="4" t="n">
        <v>0.003224673029416758</v>
      </c>
      <c r="AG221" s="4" t="n">
        <v>0.02199641535545971</v>
      </c>
      <c r="AH221" s="2" t="inlineStr">
        <is>
          <t>EVET</t>
        </is>
      </c>
      <c r="AI221" s="2" t="inlineStr">
        <is>
          <t>devam (2/3)</t>
        </is>
      </c>
    </row>
    <row r="222">
      <c r="A222" s="2" t="inlineStr">
        <is>
          <t>GOOGL</t>
        </is>
      </c>
      <c r="B222" s="2" t="inlineStr">
        <is>
          <t>17.09.2026</t>
        </is>
      </c>
      <c r="C222" s="2" t="n">
        <v>5</v>
      </c>
      <c r="D222" s="3" t="n">
        <v>347.32998657</v>
      </c>
      <c r="E222" s="4" t="n">
        <v>0.02283954584036824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0.7516389894739817</v>
      </c>
      <c r="V222" s="2" t="n">
        <v>4</v>
      </c>
      <c r="W222" s="4" t="n">
        <v>0.7310169168880648</v>
      </c>
      <c r="X222" s="2" t="n">
        <v>4</v>
      </c>
      <c r="Y222" s="2" t="n">
        <v>2</v>
      </c>
      <c r="Z222" s="4" t="n">
        <v>0.7516389894739817</v>
      </c>
      <c r="AA222" s="4" t="n">
        <v>0.7310169168880648</v>
      </c>
      <c r="AB222" s="4" t="n">
        <v>-0.05436101052601838</v>
      </c>
      <c r="AC222" s="2" t="n">
        <v>115</v>
      </c>
      <c r="AD222" s="2" t="inlineStr">
        <is>
          <t>2/5</t>
        </is>
      </c>
      <c r="AE222" s="4" t="n">
        <v>0.03486602464011379</v>
      </c>
      <c r="AF222" s="4" t="n">
        <v>0.003224673029416758</v>
      </c>
      <c r="AG222" s="4" t="n">
        <v>0.02199641535545971</v>
      </c>
      <c r="AH222" s="2" t="inlineStr">
        <is>
          <t>EVET</t>
        </is>
      </c>
      <c r="AI222" s="2" t="inlineStr">
        <is>
          <t>devam (2/5)</t>
        </is>
      </c>
    </row>
    <row r="223">
      <c r="A223" s="2" t="inlineStr">
        <is>
          <t>QCOM</t>
        </is>
      </c>
      <c r="B223" s="2" t="inlineStr">
        <is>
          <t>17.09.2026</t>
        </is>
      </c>
      <c r="C223" s="2" t="n">
        <v>1</v>
      </c>
      <c r="D223" s="3" t="n">
        <v>188.71000671</v>
      </c>
      <c r="E223" s="4" t="n">
        <v>0.04279810236021495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0.4474858334850661</v>
      </c>
      <c r="AA223" s="4" t="n">
        <v>0.4298002222025408</v>
      </c>
      <c r="AB223" s="4" t="n">
        <v>-0.1225141665149339</v>
      </c>
      <c r="AC223" s="2" t="n">
        <v>145</v>
      </c>
      <c r="AD223" s="2" t="inlineStr">
        <is>
          <t>1/1</t>
        </is>
      </c>
      <c r="AE223" s="4" t="n">
        <v>0.01806999252159591</v>
      </c>
      <c r="AF223" s="4" t="n">
        <v>-0.06751102239945439</v>
      </c>
      <c r="AG223" s="4" t="n">
        <v>-0.05823753430780632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MA</t>
        </is>
      </c>
      <c r="B224" s="2" t="inlineStr">
        <is>
          <t>17.09.2026</t>
        </is>
      </c>
      <c r="C224" s="2" t="n">
        <v>3</v>
      </c>
      <c r="D224" s="3" t="n">
        <v>565.72998047</v>
      </c>
      <c r="E224" s="4" t="n">
        <v>0.01463091554406128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0.704958758197259</v>
      </c>
      <c r="V224" s="2" t="n">
        <v>4</v>
      </c>
      <c r="W224" s="4" t="n">
        <v>0.6351262010888283</v>
      </c>
      <c r="X224" s="2" t="n">
        <v>3</v>
      </c>
      <c r="Y224" s="2" t="n">
        <v>2</v>
      </c>
      <c r="Z224" s="4" t="n">
        <v>0.704958758197259</v>
      </c>
      <c r="AA224" s="4" t="n">
        <v>0.6246707621935618</v>
      </c>
      <c r="AB224" s="4" t="n">
        <v>0.07695875819725895</v>
      </c>
      <c r="AC224" s="2" t="n">
        <v>226</v>
      </c>
      <c r="AD224" s="2" t="inlineStr">
        <is>
          <t>2/3</t>
        </is>
      </c>
      <c r="AE224" s="4" t="n">
        <v>0.005267603985781744</v>
      </c>
      <c r="AF224" s="4" t="n">
        <v>-0.006769936528409071</v>
      </c>
      <c r="AG224" s="4" t="n">
        <v>0.003393922907187763</v>
      </c>
      <c r="AH224" s="2" t="inlineStr">
        <is>
          <t>devam (2/3)</t>
        </is>
      </c>
      <c r="AI224" s="2" t="inlineStr">
        <is>
          <t>devam (2/3)</t>
        </is>
      </c>
    </row>
    <row r="225">
      <c r="A225" s="2" t="inlineStr">
        <is>
          <t>HD</t>
        </is>
      </c>
      <c r="B225" s="2" t="inlineStr">
        <is>
          <t>17.09.2026</t>
        </is>
      </c>
      <c r="C225" s="2" t="n">
        <v>3</v>
      </c>
      <c r="D225" s="3" t="n">
        <v>302.51000977</v>
      </c>
      <c r="E225" s="4" t="n">
        <v>0.0198340616407243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0.7403168872291263</v>
      </c>
      <c r="V225" s="2" t="n">
        <v>4</v>
      </c>
      <c r="W225" s="4" t="n">
        <v>0.6486938645105139</v>
      </c>
      <c r="X225" s="2" t="n">
        <v>4</v>
      </c>
      <c r="Y225" s="2" t="n">
        <v>2</v>
      </c>
      <c r="Z225" s="4" t="n">
        <v>0.7403168872291263</v>
      </c>
      <c r="AA225" s="4" t="n">
        <v>0.6486938645105139</v>
      </c>
      <c r="AB225" s="4" t="n">
        <v>0.1063168872291262</v>
      </c>
      <c r="AC225" s="2" t="n">
        <v>143</v>
      </c>
      <c r="AD225" s="2" t="inlineStr">
        <is>
          <t>2/3</t>
        </is>
      </c>
      <c r="AE225" s="4" t="n">
        <v>-0.0008595079885048706</v>
      </c>
      <c r="AF225" s="4" t="n">
        <v>-0.0235363951275972</v>
      </c>
      <c r="AG225" s="4" t="n">
        <v>-0.01755313010646231</v>
      </c>
      <c r="AH225" s="2" t="inlineStr">
        <is>
          <t>devam (2/3)</t>
        </is>
      </c>
      <c r="AI225" s="2" t="inlineStr">
        <is>
          <t>EVET</t>
        </is>
      </c>
    </row>
    <row r="226">
      <c r="A226" s="2" t="inlineStr">
        <is>
          <t>V</t>
        </is>
      </c>
      <c r="B226" s="2" t="inlineStr">
        <is>
          <t>17.09.2026</t>
        </is>
      </c>
      <c r="C226" s="2" t="n">
        <v>1</v>
      </c>
      <c r="D226" s="3" t="n">
        <v>369.92999268</v>
      </c>
      <c r="E226" s="4" t="n">
        <v>0.01464370255003582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0.4535346726512123</v>
      </c>
      <c r="AA226" s="4" t="n">
        <v>0.4078113389248068</v>
      </c>
      <c r="AB226" s="4" t="n">
        <v>0.05953467265121232</v>
      </c>
      <c r="AC226" s="2" t="n">
        <v>65</v>
      </c>
      <c r="AD226" s="2" t="inlineStr">
        <is>
          <t>1/1</t>
        </is>
      </c>
      <c r="AE226" s="4" t="n">
        <v>0.002351783113602623</v>
      </c>
      <c r="AF226" s="4" t="n">
        <v>-0.008109642525241489</v>
      </c>
      <c r="AG226" s="4" t="n">
        <v>-0.004433228374155274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V</t>
        </is>
      </c>
      <c r="B227" s="2" t="inlineStr">
        <is>
          <t>17.09.2026</t>
        </is>
      </c>
      <c r="C227" s="2" t="n">
        <v>3</v>
      </c>
      <c r="D227" s="3" t="n">
        <v>369.92999268</v>
      </c>
      <c r="E227" s="4" t="n">
        <v>0.01464370255003582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0.6331283783600455</v>
      </c>
      <c r="V227" s="2" t="n">
        <v>3</v>
      </c>
      <c r="W227" s="4" t="n">
        <v>0.695672217480944</v>
      </c>
      <c r="X227" s="2" t="n">
        <v>1</v>
      </c>
      <c r="Y227" s="2" t="n">
        <v>2</v>
      </c>
      <c r="Z227" s="4" t="n">
        <v>0.6196684920806581</v>
      </c>
      <c r="AA227" s="4" t="n">
        <v>0.6132679957163905</v>
      </c>
      <c r="AB227" s="4" t="n">
        <v>-0.02033150791934191</v>
      </c>
      <c r="AC227" s="2" t="n">
        <v>65</v>
      </c>
      <c r="AD227" s="2" t="inlineStr">
        <is>
          <t>2/3</t>
        </is>
      </c>
      <c r="AE227" s="4" t="n">
        <v>0.002351783113602623</v>
      </c>
      <c r="AF227" s="4" t="n">
        <v>-0.01038033253854509</v>
      </c>
      <c r="AG227" s="4" t="n">
        <v>5.411707727454029e-05</v>
      </c>
      <c r="AH227" s="2" t="inlineStr">
        <is>
          <t>devam (2/3)</t>
        </is>
      </c>
      <c r="AI227" s="2" t="inlineStr">
        <is>
          <t>EVET</t>
        </is>
      </c>
    </row>
    <row r="228">
      <c r="A228" s="2" t="inlineStr">
        <is>
          <t>DIS</t>
        </is>
      </c>
      <c r="B228" s="2" t="inlineStr">
        <is>
          <t>17.09.2026</t>
        </is>
      </c>
      <c r="C228" s="2" t="n">
        <v>1</v>
      </c>
      <c r="D228" s="3" t="n">
        <v>105.34999847</v>
      </c>
      <c r="E228" s="4" t="n">
        <v>0.0205844316095454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0.6046718704953212</v>
      </c>
      <c r="V228" s="2" t="n">
        <v>1</v>
      </c>
      <c r="W228" s="4" t="n"/>
      <c r="X228" s="2" t="n">
        <v>0</v>
      </c>
      <c r="Y228" s="2" t="n">
        <v>2</v>
      </c>
      <c r="Z228" s="4" t="n">
        <v>0.4671188586047511</v>
      </c>
      <c r="AA228" s="4" t="n">
        <v>0.3372089980371115</v>
      </c>
      <c r="AB228" s="4" t="n">
        <v>0.03311885860475106</v>
      </c>
      <c r="AC228" s="2" t="n">
        <v>83</v>
      </c>
      <c r="AD228" s="2" t="inlineStr">
        <is>
          <t>1/1</t>
        </is>
      </c>
      <c r="AE228" s="4" t="n">
        <v>-0.002847607255404228</v>
      </c>
      <c r="AF228" s="4" t="n">
        <v>-0.02828662328693443</v>
      </c>
      <c r="AG228" s="4" t="n">
        <v>-0.02543901603153009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DIS</t>
        </is>
      </c>
      <c r="B229" s="2" t="inlineStr">
        <is>
          <t>17.09.2026</t>
        </is>
      </c>
      <c r="C229" s="2" t="n">
        <v>5</v>
      </c>
      <c r="D229" s="3" t="n">
        <v>105.34999847</v>
      </c>
      <c r="E229" s="4" t="n">
        <v>0.0205844316095454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0.7456803568821042</v>
      </c>
      <c r="V229" s="2" t="n">
        <v>4</v>
      </c>
      <c r="W229" s="4" t="n">
        <v>0.6929879784632202</v>
      </c>
      <c r="X229" s="2" t="n">
        <v>4</v>
      </c>
      <c r="Y229" s="2" t="n">
        <v>2</v>
      </c>
      <c r="Z229" s="4" t="n">
        <v>0.7456803568821042</v>
      </c>
      <c r="AA229" s="4" t="n">
        <v>0.6929879784632202</v>
      </c>
      <c r="AB229" s="4" t="n">
        <v>0.01368035688210423</v>
      </c>
      <c r="AC229" s="2" t="n">
        <v>83</v>
      </c>
      <c r="AD229" s="2" t="inlineStr">
        <is>
          <t>2/5</t>
        </is>
      </c>
      <c r="AE229" s="4" t="n">
        <v>-0.002847607255404228</v>
      </c>
      <c r="AF229" s="4" t="n">
        <v>-0.02828662328693443</v>
      </c>
      <c r="AG229" s="4" t="n">
        <v>-0.01063118297357113</v>
      </c>
      <c r="AH229" s="2" t="inlineStr">
        <is>
          <t>devam (2/5)</t>
        </is>
      </c>
      <c r="AI229" s="2" t="inlineStr">
        <is>
          <t>EVET</t>
        </is>
      </c>
    </row>
    <row r="230">
      <c r="A230" s="2" t="inlineStr">
        <is>
          <t>KO</t>
        </is>
      </c>
      <c r="B230" s="2" t="inlineStr">
        <is>
          <t>17.09.2026</t>
        </is>
      </c>
      <c r="C230" s="2" t="n">
        <v>5</v>
      </c>
      <c r="D230" s="3" t="n">
        <v>88.05999756</v>
      </c>
      <c r="E230" s="4" t="n">
        <v>0.01391908450040227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0.6150401101924083</v>
      </c>
      <c r="V230" s="2" t="n">
        <v>2</v>
      </c>
      <c r="W230" s="4" t="n">
        <v>0.6670315613345169</v>
      </c>
      <c r="X230" s="2" t="n">
        <v>1</v>
      </c>
      <c r="Y230" s="2" t="n">
        <v>2</v>
      </c>
      <c r="Z230" s="4" t="n">
        <v>0.5985426346154177</v>
      </c>
      <c r="AA230" s="4" t="n">
        <v>0.5486235851703969</v>
      </c>
      <c r="AB230" s="4" t="n">
        <v>-0.05545736538458235</v>
      </c>
      <c r="AC230" s="2" t="n">
        <v>99</v>
      </c>
      <c r="AD230" s="2" t="inlineStr">
        <is>
          <t>2/5</t>
        </is>
      </c>
      <c r="AE230" s="4" t="n">
        <v>0.004996621078716235</v>
      </c>
      <c r="AF230" s="4" t="n">
        <v>-0.01067448144498906</v>
      </c>
      <c r="AG230" s="4" t="n">
        <v>-0.01067448144498906</v>
      </c>
      <c r="AH230" s="2" t="inlineStr">
        <is>
          <t>devam (2/5)</t>
        </is>
      </c>
      <c r="AI230" s="2" t="inlineStr">
        <is>
          <t>EVET</t>
        </is>
      </c>
    </row>
    <row r="231">
      <c r="A231" s="2" t="inlineStr">
        <is>
          <t>VZ</t>
        </is>
      </c>
      <c r="B231" s="2" t="inlineStr">
        <is>
          <t>17.09.2026</t>
        </is>
      </c>
      <c r="C231" s="2" t="n">
        <v>5</v>
      </c>
      <c r="D231" s="3" t="n">
        <v>48.33000183</v>
      </c>
      <c r="E231" s="4" t="n">
        <v>0.02063195697941129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0.7058564326678516</v>
      </c>
      <c r="V231" s="2" t="n">
        <v>4</v>
      </c>
      <c r="W231" s="4" t="n">
        <v>0.673421389201955</v>
      </c>
      <c r="X231" s="2" t="n">
        <v>3</v>
      </c>
      <c r="Y231" s="2" t="n">
        <v>2</v>
      </c>
      <c r="Z231" s="4" t="n">
        <v>0.7058564326678516</v>
      </c>
      <c r="AA231" s="4" t="n">
        <v>0.6219588962744175</v>
      </c>
      <c r="AB231" s="4" t="n">
        <v>-0.01214356733214839</v>
      </c>
      <c r="AC231" s="2" t="n">
        <v>271</v>
      </c>
      <c r="AD231" s="2" t="inlineStr">
        <is>
          <t>2/5</t>
        </is>
      </c>
      <c r="AE231" s="4" t="n">
        <v>0.0004137521051694737</v>
      </c>
      <c r="AF231" s="4" t="n">
        <v>-0.02338094407640945</v>
      </c>
      <c r="AG231" s="4" t="n">
        <v>-0.01344923433453149</v>
      </c>
      <c r="AH231" s="2" t="inlineStr">
        <is>
          <t>devam (2/5)</t>
        </is>
      </c>
      <c r="AI231" s="2" t="inlineStr">
        <is>
          <t>EVET</t>
        </is>
      </c>
    </row>
    <row r="232">
      <c r="A232" s="2" t="inlineStr">
        <is>
          <t>T</t>
        </is>
      </c>
      <c r="B232" s="2" t="inlineStr">
        <is>
          <t>17.09.2026</t>
        </is>
      </c>
      <c r="C232" s="2" t="n">
        <v>10</v>
      </c>
      <c r="D232" s="3" t="n">
        <v>25.38999939</v>
      </c>
      <c r="E232" s="4" t="n">
        <v>0.02413775343536943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0.7326382947867658</v>
      </c>
      <c r="V232" s="2" t="n">
        <v>4</v>
      </c>
      <c r="W232" s="4" t="n">
        <v>0.7228423124668588</v>
      </c>
      <c r="X232" s="2" t="n">
        <v>4</v>
      </c>
      <c r="Y232" s="2" t="n">
        <v>2</v>
      </c>
      <c r="Z232" s="4" t="n">
        <v>0.7326382947867658</v>
      </c>
      <c r="AA232" s="4" t="n">
        <v>0.7228423124668588</v>
      </c>
      <c r="AB232" s="4" t="n">
        <v>-0.06536170521323426</v>
      </c>
      <c r="AC232" s="2" t="n">
        <v>130</v>
      </c>
      <c r="AD232" s="2" t="inlineStr">
        <is>
          <t>2/10</t>
        </is>
      </c>
      <c r="AE232" s="4" t="n">
        <v>0.01614808427925674</v>
      </c>
      <c r="AF232" s="4" t="n">
        <v>-0.01299724017047321</v>
      </c>
      <c r="AG232" s="4" t="n">
        <v>0.002363189107583485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WMT</t>
        </is>
      </c>
      <c r="B233" s="2" t="inlineStr">
        <is>
          <t>17.09.2026</t>
        </is>
      </c>
      <c r="C233" s="2" t="n">
        <v>3</v>
      </c>
      <c r="D233" s="3" t="n">
        <v>106.79000092</v>
      </c>
      <c r="E233" s="4" t="n">
        <v>0.01629366071604996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0.6738375906666868</v>
      </c>
      <c r="V233" s="2" t="n">
        <v>1</v>
      </c>
      <c r="W233" s="4" t="n">
        <v>0.6004954250984263</v>
      </c>
      <c r="X233" s="2" t="n">
        <v>1</v>
      </c>
      <c r="Y233" s="2" t="n">
        <v>2</v>
      </c>
      <c r="Z233" s="4" t="n">
        <v>0.5665455136708931</v>
      </c>
      <c r="AA233" s="4" t="n">
        <v>0.5342765710552249</v>
      </c>
      <c r="AB233" s="4" t="n">
        <v>-0.09745448632910692</v>
      </c>
      <c r="AC233" s="2" t="n">
        <v>109</v>
      </c>
      <c r="AD233" s="2" t="inlineStr">
        <is>
          <t>2/3</t>
        </is>
      </c>
      <c r="AE233" s="4" t="n">
        <v>0.009082330008842288</v>
      </c>
      <c r="AF233" s="4" t="n">
        <v>-0.00627397850199396</v>
      </c>
      <c r="AG233" s="4" t="n">
        <v>0.006086726420078792</v>
      </c>
      <c r="AH233" s="2" t="inlineStr">
        <is>
          <t>devam (2/3)</t>
        </is>
      </c>
      <c r="AI233" s="2" t="inlineStr">
        <is>
          <t>devam (2/3)</t>
        </is>
      </c>
    </row>
    <row r="234">
      <c r="A234" s="2" t="inlineStr">
        <is>
          <t>WMT</t>
        </is>
      </c>
      <c r="B234" s="2" t="inlineStr">
        <is>
          <t>17.09.2026</t>
        </is>
      </c>
      <c r="C234" s="2" t="n">
        <v>5</v>
      </c>
      <c r="D234" s="3" t="n">
        <v>106.79000092</v>
      </c>
      <c r="E234" s="4" t="n">
        <v>0.01629366071604996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0.6947843044697176</v>
      </c>
      <c r="V234" s="2" t="n">
        <v>3</v>
      </c>
      <c r="W234" s="4" t="n">
        <v>0.6507374704749797</v>
      </c>
      <c r="X234" s="2" t="n">
        <v>3</v>
      </c>
      <c r="Y234" s="2" t="n">
        <v>2</v>
      </c>
      <c r="Z234" s="4" t="n">
        <v>0.6638438801653616</v>
      </c>
      <c r="AA234" s="4" t="n">
        <v>0.6275430137250125</v>
      </c>
      <c r="AB234" s="4" t="n">
        <v>-0.09215611983463845</v>
      </c>
      <c r="AC234" s="2" t="n">
        <v>109</v>
      </c>
      <c r="AD234" s="2" t="inlineStr">
        <is>
          <t>2/5</t>
        </is>
      </c>
      <c r="AE234" s="4" t="n">
        <v>0.009082330008842288</v>
      </c>
      <c r="AF234" s="4" t="n">
        <v>-0.00627397850199396</v>
      </c>
      <c r="AG234" s="4" t="n">
        <v>0.006086726420078792</v>
      </c>
      <c r="AH234" s="2" t="inlineStr">
        <is>
          <t>devam (2/5)</t>
        </is>
      </c>
      <c r="AI234" s="2" t="inlineStr">
        <is>
          <t>devam (2/5)</t>
        </is>
      </c>
    </row>
    <row r="235">
      <c r="A235" s="2" t="inlineStr">
        <is>
          <t>WMT</t>
        </is>
      </c>
      <c r="B235" s="2" t="inlineStr">
        <is>
          <t>17.09.2026</t>
        </is>
      </c>
      <c r="C235" s="2" t="n">
        <v>10</v>
      </c>
      <c r="D235" s="3" t="n">
        <v>106.79000092</v>
      </c>
      <c r="E235" s="4" t="n">
        <v>0.01629366071604996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0.7850119754229199</v>
      </c>
      <c r="V235" s="2" t="n">
        <v>4</v>
      </c>
      <c r="W235" s="4" t="n">
        <v>0.7586967745117826</v>
      </c>
      <c r="X235" s="2" t="n">
        <v>3</v>
      </c>
      <c r="Y235" s="2" t="n">
        <v>2</v>
      </c>
      <c r="Z235" s="4" t="n">
        <v>0.7850119754229199</v>
      </c>
      <c r="AA235" s="4" t="n">
        <v>0.714831472008449</v>
      </c>
      <c r="AB235" s="4" t="n">
        <v>-0.06498802457708008</v>
      </c>
      <c r="AC235" s="2" t="n">
        <v>109</v>
      </c>
      <c r="AD235" s="2" t="inlineStr">
        <is>
          <t>2/10</t>
        </is>
      </c>
      <c r="AE235" s="4" t="n">
        <v>0.009082330008842288</v>
      </c>
      <c r="AF235" s="4" t="n">
        <v>-0.00627397850199396</v>
      </c>
      <c r="AG235" s="4" t="n">
        <v>0.006086726420078792</v>
      </c>
      <c r="AH235" s="2" t="inlineStr">
        <is>
          <t>devam (2/10)</t>
        </is>
      </c>
      <c r="AI235" s="2" t="inlineStr">
        <is>
          <t>devam (2/10)</t>
        </is>
      </c>
    </row>
    <row r="236">
      <c r="A236" s="2" t="inlineStr">
        <is>
          <t>AAPL</t>
        </is>
      </c>
      <c r="B236" s="2" t="inlineStr">
        <is>
          <t>17.09.2026</t>
        </is>
      </c>
      <c r="C236" s="2" t="n">
        <v>1</v>
      </c>
      <c r="D236" s="3" t="n">
        <v>337</v>
      </c>
      <c r="E236" s="4" t="n">
        <v>0.02323866355447222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0.3816306820259149</v>
      </c>
      <c r="AA236" s="4" t="n">
        <v>0.3507668610544158</v>
      </c>
      <c r="AB236" s="4" t="n">
        <v>-0.07236931797408513</v>
      </c>
      <c r="AC236" s="2" t="n">
        <v>273</v>
      </c>
      <c r="AD236" s="2" t="inlineStr">
        <is>
          <t>1/1</t>
        </is>
      </c>
      <c r="AE236" s="4" t="n">
        <v>0.004421335994065245</v>
      </c>
      <c r="AF236" s="4" t="n">
        <v>-0.01326409857566757</v>
      </c>
      <c r="AG236" s="4" t="n">
        <v>-0.002581587893175086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CVS</t>
        </is>
      </c>
      <c r="B237" s="2" t="inlineStr">
        <is>
          <t>17.09.2026</t>
        </is>
      </c>
      <c r="C237" s="2" t="n">
        <v>1</v>
      </c>
      <c r="D237" s="3" t="n">
        <v>90.26999664</v>
      </c>
      <c r="E237" s="4" t="n">
        <v>0.02532086978832844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0.5071069588319584</v>
      </c>
      <c r="AA237" s="4" t="n">
        <v>0.4962919585660308</v>
      </c>
      <c r="AB237" s="4" t="n">
        <v>-0.03089304116804159</v>
      </c>
      <c r="AC237" s="2" t="n">
        <v>265</v>
      </c>
      <c r="AD237" s="2" t="inlineStr">
        <is>
          <t>1/1</t>
        </is>
      </c>
      <c r="AE237" s="4" t="n">
        <v>0.002326428800451863</v>
      </c>
      <c r="AF237" s="4" t="n">
        <v>-0.02348504695812303</v>
      </c>
      <c r="AG237" s="4" t="n">
        <v>-0.01584136870751085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CVS</t>
        </is>
      </c>
      <c r="B238" s="2" t="inlineStr">
        <is>
          <t>17.09.2026</t>
        </is>
      </c>
      <c r="C238" s="2" t="n">
        <v>3</v>
      </c>
      <c r="D238" s="3" t="n">
        <v>90.26999664</v>
      </c>
      <c r="E238" s="4" t="n">
        <v>0.02532086978832844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0.6849059895538012</v>
      </c>
      <c r="V238" s="2" t="n">
        <v>4</v>
      </c>
      <c r="W238" s="4" t="n">
        <v>0.6790216089412189</v>
      </c>
      <c r="X238" s="2" t="n">
        <v>4</v>
      </c>
      <c r="Y238" s="2" t="n">
        <v>2</v>
      </c>
      <c r="Z238" s="4" t="n">
        <v>0.6849059895538012</v>
      </c>
      <c r="AA238" s="4" t="n">
        <v>0.6790216089412189</v>
      </c>
      <c r="AB238" s="4" t="n">
        <v>-0.03909401044619876</v>
      </c>
      <c r="AC238" s="2" t="n">
        <v>265</v>
      </c>
      <c r="AD238" s="2" t="inlineStr">
        <is>
          <t>2/3</t>
        </is>
      </c>
      <c r="AE238" s="4" t="n">
        <v>0.002326428800451863</v>
      </c>
      <c r="AF238" s="4" t="n">
        <v>-0.03411979965262579</v>
      </c>
      <c r="AG238" s="4" t="n">
        <v>-0.02957791369648599</v>
      </c>
      <c r="AH238" s="2" t="inlineStr">
        <is>
          <t>devam (2/3)</t>
        </is>
      </c>
      <c r="AI238" s="2" t="inlineStr">
        <is>
          <t>EVET</t>
        </is>
      </c>
    </row>
    <row r="239">
      <c r="A239" s="2" t="inlineStr">
        <is>
          <t>CVS</t>
        </is>
      </c>
      <c r="B239" s="2" t="inlineStr">
        <is>
          <t>17.09.2026</t>
        </is>
      </c>
      <c r="C239" s="2" t="n">
        <v>5</v>
      </c>
      <c r="D239" s="3" t="n">
        <v>90.26999664</v>
      </c>
      <c r="E239" s="4" t="n">
        <v>0.02532086978832844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0.7566246003407073</v>
      </c>
      <c r="V239" s="2" t="n">
        <v>4</v>
      </c>
      <c r="W239" s="4" t="n">
        <v>0.7227850078802258</v>
      </c>
      <c r="X239" s="2" t="n">
        <v>4</v>
      </c>
      <c r="Y239" s="2" t="n">
        <v>2</v>
      </c>
      <c r="Z239" s="4" t="n">
        <v>0.7566246003407073</v>
      </c>
      <c r="AA239" s="4" t="n">
        <v>0.7227850078802258</v>
      </c>
      <c r="AB239" s="4" t="n">
        <v>-0.04537539965929271</v>
      </c>
      <c r="AC239" s="2" t="n">
        <v>265</v>
      </c>
      <c r="AD239" s="2" t="inlineStr">
        <is>
          <t>2/5</t>
        </is>
      </c>
      <c r="AE239" s="4" t="n">
        <v>0.002326428800451863</v>
      </c>
      <c r="AF239" s="4" t="n">
        <v>-0.03411979965262579</v>
      </c>
      <c r="AG239" s="4" t="n">
        <v>-0.02957791369648599</v>
      </c>
      <c r="AH239" s="2" t="inlineStr">
        <is>
          <t>devam (2/5)</t>
        </is>
      </c>
      <c r="AI239" s="2" t="inlineStr">
        <is>
          <t>EVET</t>
        </is>
      </c>
    </row>
    <row r="240">
      <c r="A240" s="2" t="inlineStr">
        <is>
          <t>CVS</t>
        </is>
      </c>
      <c r="B240" s="2" t="inlineStr">
        <is>
          <t>17.09.2026</t>
        </is>
      </c>
      <c r="C240" s="2" t="n">
        <v>10</v>
      </c>
      <c r="D240" s="3" t="n">
        <v>90.26999664</v>
      </c>
      <c r="E240" s="4" t="n">
        <v>0.02532086978832844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0.8059837667290635</v>
      </c>
      <c r="V240" s="2" t="n">
        <v>4</v>
      </c>
      <c r="W240" s="4" t="n">
        <v>0.7888406604699034</v>
      </c>
      <c r="X240" s="2" t="n">
        <v>4</v>
      </c>
      <c r="Y240" s="2" t="n">
        <v>2</v>
      </c>
      <c r="Z240" s="4" t="n">
        <v>0.8059837667290635</v>
      </c>
      <c r="AA240" s="4" t="n">
        <v>0.7888406604699034</v>
      </c>
      <c r="AB240" s="4" t="n">
        <v>-0.07601623327093654</v>
      </c>
      <c r="AC240" s="2" t="n">
        <v>265</v>
      </c>
      <c r="AD240" s="2" t="inlineStr">
        <is>
          <t>2/10</t>
        </is>
      </c>
      <c r="AE240" s="4" t="n">
        <v>0.002326428800451863</v>
      </c>
      <c r="AF240" s="4" t="n">
        <v>-0.03411979965262579</v>
      </c>
      <c r="AG240" s="4" t="n">
        <v>-0.02957791369648599</v>
      </c>
      <c r="AH240" s="2" t="inlineStr">
        <is>
          <t>devam (2/10)</t>
        </is>
      </c>
      <c r="AI240" s="2" t="inlineStr">
        <is>
          <t>EVET</t>
        </is>
      </c>
    </row>
    <row r="241">
      <c r="A241" s="2" t="inlineStr">
        <is>
          <t>LLY</t>
        </is>
      </c>
      <c r="B241" s="2" t="inlineStr">
        <is>
          <t>17.09.2026</t>
        </is>
      </c>
      <c r="C241" s="2" t="n">
        <v>1</v>
      </c>
      <c r="D241" s="3" t="n">
        <v>1152.43994141</v>
      </c>
      <c r="E241" s="4" t="n">
        <v>0.0221126971300744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>
        <v>0.6096886490403391</v>
      </c>
      <c r="X241" s="2" t="n">
        <v>1</v>
      </c>
      <c r="Y241" s="2" t="n">
        <v>2</v>
      </c>
      <c r="Z241" s="4" t="n">
        <v>0.4721187842365169</v>
      </c>
      <c r="AA241" s="4" t="n">
        <v>0.4135335436481614</v>
      </c>
      <c r="AB241" s="4" t="n">
        <v>-0.06988121576348316</v>
      </c>
      <c r="AC241" s="2" t="n">
        <v>60</v>
      </c>
      <c r="AD241" s="2" t="inlineStr">
        <is>
          <t>1/1</t>
        </is>
      </c>
      <c r="AE241" s="4" t="n">
        <v>0.004477486413466902</v>
      </c>
      <c r="AF241" s="4" t="n">
        <v>-0.01056013545062517</v>
      </c>
      <c r="AG241" s="4" t="n">
        <v>0.0004252822922818922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LMT</t>
        </is>
      </c>
      <c r="B242" s="2" t="inlineStr">
        <is>
          <t>17.09.2026</t>
        </is>
      </c>
      <c r="C242" s="2" t="n">
        <v>1</v>
      </c>
      <c r="D242" s="3" t="n">
        <v>538.09002686</v>
      </c>
      <c r="E242" s="4" t="n">
        <v>0.02388870553875626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0.4607709298366982</v>
      </c>
      <c r="AA242" s="4" t="n">
        <v>0.385152842804159</v>
      </c>
      <c r="AB242" s="4" t="n">
        <v>0.02677092983669821</v>
      </c>
      <c r="AC242" s="2" t="n">
        <v>49</v>
      </c>
      <c r="AD242" s="2" t="inlineStr">
        <is>
          <t>1/1</t>
        </is>
      </c>
      <c r="AE242" s="4" t="n">
        <v>1.848896932377109e-05</v>
      </c>
      <c r="AF242" s="4" t="n">
        <v>-0.02042418688584868</v>
      </c>
      <c r="AG242" s="4" t="n">
        <v>-0.008753222964352436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LMT</t>
        </is>
      </c>
      <c r="B243" s="2" t="inlineStr">
        <is>
          <t>17.09.2026</t>
        </is>
      </c>
      <c r="C243" s="2" t="n">
        <v>5</v>
      </c>
      <c r="D243" s="3" t="n">
        <v>538.09002686</v>
      </c>
      <c r="E243" s="4" t="n">
        <v>0.02388870553875626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0.7632280886969326</v>
      </c>
      <c r="V243" s="2" t="n">
        <v>4</v>
      </c>
      <c r="W243" s="4" t="n">
        <v>0.7001328187449782</v>
      </c>
      <c r="X243" s="2" t="n">
        <v>4</v>
      </c>
      <c r="Y243" s="2" t="n">
        <v>2</v>
      </c>
      <c r="Z243" s="4" t="n">
        <v>0.7632280886969326</v>
      </c>
      <c r="AA243" s="4" t="n">
        <v>0.7001328187449782</v>
      </c>
      <c r="AB243" s="4" t="n">
        <v>0.0172280886969326</v>
      </c>
      <c r="AC243" s="2" t="n">
        <v>49</v>
      </c>
      <c r="AD243" s="2" t="inlineStr">
        <is>
          <t>2/5</t>
        </is>
      </c>
      <c r="AE243" s="4" t="n">
        <v>1.848896932377109e-05</v>
      </c>
      <c r="AF243" s="4" t="n">
        <v>-0.02042418688584868</v>
      </c>
      <c r="AG243" s="4" t="n">
        <v>-0.00499916801226985</v>
      </c>
      <c r="AH243" s="2" t="inlineStr">
        <is>
          <t>devam (2/5)</t>
        </is>
      </c>
      <c r="AI243" s="2" t="inlineStr">
        <is>
          <t>EVET</t>
        </is>
      </c>
    </row>
    <row r="244">
      <c r="A244" s="2" t="inlineStr">
        <is>
          <t>LMT</t>
        </is>
      </c>
      <c r="B244" s="2" t="inlineStr">
        <is>
          <t>17.09.2026</t>
        </is>
      </c>
      <c r="C244" s="2" t="n">
        <v>10</v>
      </c>
      <c r="D244" s="3" t="n">
        <v>538.09002686</v>
      </c>
      <c r="E244" s="4" t="n">
        <v>0.02388870553875626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0.8174372192822896</v>
      </c>
      <c r="V244" s="2" t="n">
        <v>4</v>
      </c>
      <c r="W244" s="4" t="n">
        <v>0.7652488314572081</v>
      </c>
      <c r="X244" s="2" t="n">
        <v>4</v>
      </c>
      <c r="Y244" s="2" t="n">
        <v>2</v>
      </c>
      <c r="Z244" s="4" t="n">
        <v>0.8174372192822896</v>
      </c>
      <c r="AA244" s="4" t="n">
        <v>0.7652488314572081</v>
      </c>
      <c r="AB244" s="4" t="n">
        <v>0.005437219282289574</v>
      </c>
      <c r="AC244" s="2" t="n">
        <v>49</v>
      </c>
      <c r="AD244" s="2" t="inlineStr">
        <is>
          <t>2/10</t>
        </is>
      </c>
      <c r="AE244" s="4" t="n">
        <v>1.848896932377109e-05</v>
      </c>
      <c r="AF244" s="4" t="n">
        <v>-0.02042418688584868</v>
      </c>
      <c r="AG244" s="4" t="n">
        <v>-0.00499916801226985</v>
      </c>
      <c r="AH244" s="2" t="inlineStr">
        <is>
          <t>devam (2/10)</t>
        </is>
      </c>
      <c r="AI244" s="2" t="inlineStr">
        <is>
          <t>EVET</t>
        </is>
      </c>
    </row>
    <row r="245">
      <c r="A245" s="2" t="inlineStr">
        <is>
          <t>RTX</t>
        </is>
      </c>
      <c r="B245" s="2" t="inlineStr">
        <is>
          <t>17.09.2026</t>
        </is>
      </c>
      <c r="C245" s="2" t="n">
        <v>3</v>
      </c>
      <c r="D245" s="3" t="n">
        <v>193.53999329</v>
      </c>
      <c r="E245" s="4" t="n">
        <v>0.0203723222086892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0.6718127326909495</v>
      </c>
      <c r="V245" s="2" t="n">
        <v>4</v>
      </c>
      <c r="W245" s="4" t="n">
        <v>0.6549896119274906</v>
      </c>
      <c r="X245" s="2" t="n">
        <v>4</v>
      </c>
      <c r="Y245" s="2" t="n">
        <v>2</v>
      </c>
      <c r="Z245" s="4" t="n">
        <v>0.6718127326909495</v>
      </c>
      <c r="AA245" s="4" t="n">
        <v>0.6549896119274906</v>
      </c>
      <c r="AB245" s="4" t="n">
        <v>-0.004187267309050502</v>
      </c>
      <c r="AC245" s="2" t="n">
        <v>277</v>
      </c>
      <c r="AD245" s="2" t="inlineStr">
        <is>
          <t>2/3</t>
        </is>
      </c>
      <c r="AE245" s="4" t="n">
        <v>0.008422057127787541</v>
      </c>
      <c r="AF245" s="4" t="n">
        <v>-0.01219386530857114</v>
      </c>
      <c r="AG245" s="4" t="n">
        <v>0.00413352835453118</v>
      </c>
      <c r="AH245" s="2" t="inlineStr">
        <is>
          <t>devam (2/3)</t>
        </is>
      </c>
      <c r="AI245" s="2" t="inlineStr">
        <is>
          <t>EVET</t>
        </is>
      </c>
    </row>
    <row r="246">
      <c r="A246" s="2" t="inlineStr">
        <is>
          <t>IBM</t>
        </is>
      </c>
      <c r="B246" s="2" t="inlineStr">
        <is>
          <t>17.09.2026</t>
        </is>
      </c>
      <c r="C246" s="2" t="n">
        <v>3</v>
      </c>
      <c r="D246" s="3" t="n">
        <v>237.75</v>
      </c>
      <c r="E246" s="4" t="n">
        <v>0.02861048850232838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0.654001452428957</v>
      </c>
      <c r="V246" s="2" t="n">
        <v>1</v>
      </c>
      <c r="W246" s="4" t="n"/>
      <c r="X246" s="2" t="n">
        <v>0</v>
      </c>
      <c r="Y246" s="2" t="n">
        <v>2</v>
      </c>
      <c r="Z246" s="4" t="n">
        <v>0.5825574237162173</v>
      </c>
      <c r="AA246" s="4" t="n">
        <v>0.5223123706482713</v>
      </c>
      <c r="AB246" s="4" t="n">
        <v>-0.1334425762837826</v>
      </c>
      <c r="AC246" s="2" t="n">
        <v>108</v>
      </c>
      <c r="AD246" s="2" t="inlineStr">
        <is>
          <t>2/3</t>
        </is>
      </c>
      <c r="AE246" s="4" t="n">
        <v>0.0005888512723448702</v>
      </c>
      <c r="AF246" s="4" t="n">
        <v>-0.03953730347003159</v>
      </c>
      <c r="AG246" s="4" t="n">
        <v>-0.02447952605678239</v>
      </c>
      <c r="AH246" s="2" t="inlineStr">
        <is>
          <t>devam (2/3)</t>
        </is>
      </c>
      <c r="AI246" s="2" t="inlineStr">
        <is>
          <t>EVET</t>
        </is>
      </c>
    </row>
    <row r="247">
      <c r="A247" s="2" t="inlineStr">
        <is>
          <t>IBM</t>
        </is>
      </c>
      <c r="B247" s="2" t="inlineStr">
        <is>
          <t>17.09.2026</t>
        </is>
      </c>
      <c r="C247" s="2" t="n">
        <v>10</v>
      </c>
      <c r="D247" s="3" t="n">
        <v>237.75</v>
      </c>
      <c r="E247" s="4" t="n">
        <v>0.02861048850232838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0.7412418105315079</v>
      </c>
      <c r="V247" s="2" t="n">
        <v>4</v>
      </c>
      <c r="W247" s="4" t="n">
        <v>0.713061907457878</v>
      </c>
      <c r="X247" s="2" t="n">
        <v>4</v>
      </c>
      <c r="Y247" s="2" t="n">
        <v>2</v>
      </c>
      <c r="Z247" s="4" t="n">
        <v>0.7412418105315079</v>
      </c>
      <c r="AA247" s="4" t="n">
        <v>0.713061907457878</v>
      </c>
      <c r="AB247" s="4" t="n">
        <v>-0.106758189468492</v>
      </c>
      <c r="AC247" s="2" t="n">
        <v>107</v>
      </c>
      <c r="AD247" s="2" t="inlineStr">
        <is>
          <t>2/10</t>
        </is>
      </c>
      <c r="AE247" s="4" t="n">
        <v>0.0005888512723448702</v>
      </c>
      <c r="AF247" s="4" t="n">
        <v>-0.03953730347003159</v>
      </c>
      <c r="AG247" s="4" t="n">
        <v>-0.02447952605678239</v>
      </c>
      <c r="AH247" s="2" t="inlineStr">
        <is>
          <t>devam (2/10)</t>
        </is>
      </c>
      <c r="AI247" s="2" t="inlineStr">
        <is>
          <t>EVET</t>
        </is>
      </c>
    </row>
    <row r="248">
      <c r="A248" s="2" t="inlineStr">
        <is>
          <t>ABT</t>
        </is>
      </c>
      <c r="B248" s="2" t="inlineStr">
        <is>
          <t>17.09.2026</t>
        </is>
      </c>
      <c r="C248" s="2" t="n">
        <v>1</v>
      </c>
      <c r="D248" s="3" t="n">
        <v>102.23000336</v>
      </c>
      <c r="E248" s="4" t="n">
        <v>0.02671148371563548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0.4827923389658385</v>
      </c>
      <c r="AA248" s="4" t="n">
        <v>0.4114407461421392</v>
      </c>
      <c r="AB248" s="4" t="n">
        <v>0.06679233896583847</v>
      </c>
      <c r="AC248" s="2" t="n">
        <v>132</v>
      </c>
      <c r="AD248" s="2" t="inlineStr">
        <is>
          <t>1/1</t>
        </is>
      </c>
      <c r="AE248" s="4" t="n">
        <v>0.00939058053846864</v>
      </c>
      <c r="AF248" s="4" t="n">
        <v>-0.00714079366141962</v>
      </c>
      <c r="AG248" s="4" t="n">
        <v>0.003717081458579852</v>
      </c>
      <c r="AH248" s="2" t="inlineStr">
        <is>
          <t>HAYIR</t>
        </is>
      </c>
      <c r="AI248" s="2" t="inlineStr">
        <is>
          <t>HAYIR</t>
        </is>
      </c>
    </row>
    <row r="249">
      <c r="A249" s="2" t="inlineStr">
        <is>
          <t>ABT</t>
        </is>
      </c>
      <c r="B249" s="2" t="inlineStr">
        <is>
          <t>17.09.2026</t>
        </is>
      </c>
      <c r="C249" s="2" t="n">
        <v>3</v>
      </c>
      <c r="D249" s="3" t="n">
        <v>102.23000336</v>
      </c>
      <c r="E249" s="4" t="n">
        <v>0.02671148371563548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0.7228120373455179</v>
      </c>
      <c r="V249" s="2" t="n">
        <v>3</v>
      </c>
      <c r="W249" s="4" t="n">
        <v>0.6457706231494585</v>
      </c>
      <c r="X249" s="2" t="n">
        <v>2</v>
      </c>
      <c r="Y249" s="2" t="n">
        <v>2</v>
      </c>
      <c r="Z249" s="4" t="n">
        <v>0.681416668711185</v>
      </c>
      <c r="AA249" s="4" t="n">
        <v>0.5887433838146456</v>
      </c>
      <c r="AB249" s="4" t="n">
        <v>0.03341666871118498</v>
      </c>
      <c r="AC249" s="2" t="n">
        <v>131</v>
      </c>
      <c r="AD249" s="2" t="inlineStr">
        <is>
          <t>2/3</t>
        </is>
      </c>
      <c r="AE249" s="4" t="n">
        <v>0.00948834547705335</v>
      </c>
      <c r="AF249" s="4" t="n">
        <v>-0.00714079366141962</v>
      </c>
      <c r="AG249" s="4" t="n">
        <v>0.007336398076393413</v>
      </c>
      <c r="AH249" s="2" t="inlineStr">
        <is>
          <t>devam (2/3)</t>
        </is>
      </c>
      <c r="AI249" s="2" t="inlineStr">
        <is>
          <t>devam (2/3)</t>
        </is>
      </c>
    </row>
    <row r="250">
      <c r="A250" s="2" t="inlineStr">
        <is>
          <t>ABT</t>
        </is>
      </c>
      <c r="B250" s="2" t="inlineStr">
        <is>
          <t>17.09.2026</t>
        </is>
      </c>
      <c r="C250" s="2" t="n">
        <v>10</v>
      </c>
      <c r="D250" s="3" t="n">
        <v>102.23000336</v>
      </c>
      <c r="E250" s="4" t="n">
        <v>0.02671148371563548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0.8621045059504527</v>
      </c>
      <c r="V250" s="2" t="n">
        <v>4</v>
      </c>
      <c r="W250" s="4" t="n">
        <v>0.786952710836982</v>
      </c>
      <c r="X250" s="2" t="n">
        <v>4</v>
      </c>
      <c r="Y250" s="2" t="n">
        <v>2</v>
      </c>
      <c r="Z250" s="4" t="n">
        <v>0.8621045059504527</v>
      </c>
      <c r="AA250" s="4" t="n">
        <v>0.786952710836982</v>
      </c>
      <c r="AB250" s="4" t="n">
        <v>0.03810450595045278</v>
      </c>
      <c r="AC250" s="2" t="n">
        <v>131</v>
      </c>
      <c r="AD250" s="2" t="inlineStr">
        <is>
          <t>2/10</t>
        </is>
      </c>
      <c r="AE250" s="4" t="n">
        <v>0.00948834547705335</v>
      </c>
      <c r="AF250" s="4" t="n">
        <v>-0.00714079366141962</v>
      </c>
      <c r="AG250" s="4" t="n">
        <v>0.007336398076393413</v>
      </c>
      <c r="AH250" s="2" t="inlineStr">
        <is>
          <t>devam (2/10)</t>
        </is>
      </c>
      <c r="AI250" s="2" t="inlineStr">
        <is>
          <t>devam (2/10)</t>
        </is>
      </c>
    </row>
    <row r="251">
      <c r="A251" s="2" t="inlineStr">
        <is>
          <t>NEE</t>
        </is>
      </c>
      <c r="B251" s="2" t="inlineStr">
        <is>
          <t>17.09.2026</t>
        </is>
      </c>
      <c r="C251" s="2" t="n">
        <v>1</v>
      </c>
      <c r="D251" s="3" t="n">
        <v>81.27999878</v>
      </c>
      <c r="E251" s="4" t="n">
        <v>0.01610833316501189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2</v>
      </c>
      <c r="Z251" s="4" t="n">
        <v>0.4658888564014326</v>
      </c>
      <c r="AA251" s="4" t="n">
        <v>0.3987664088461447</v>
      </c>
      <c r="AB251" s="4" t="n">
        <v>0.007888856401432609</v>
      </c>
      <c r="AC251" s="2" t="n">
        <v>79</v>
      </c>
      <c r="AD251" s="2" t="inlineStr">
        <is>
          <t>1/1</t>
        </is>
      </c>
      <c r="AE251" s="4" t="n">
        <v>-0.003444866931628154</v>
      </c>
      <c r="AF251" s="4" t="n">
        <v>-0.01094979580903976</v>
      </c>
      <c r="AG251" s="4" t="n">
        <v>-0.00996552131099826</v>
      </c>
      <c r="AH251" s="2" t="inlineStr">
        <is>
          <t>HAYIR</t>
        </is>
      </c>
      <c r="AI251" s="2" t="inlineStr">
        <is>
          <t>EVET</t>
        </is>
      </c>
    </row>
    <row r="252">
      <c r="A252" s="2" t="inlineStr">
        <is>
          <t>NEE</t>
        </is>
      </c>
      <c r="B252" s="2" t="inlineStr">
        <is>
          <t>17.09.2026</t>
        </is>
      </c>
      <c r="C252" s="2" t="n">
        <v>3</v>
      </c>
      <c r="D252" s="3" t="n">
        <v>81.27999878</v>
      </c>
      <c r="E252" s="4" t="n">
        <v>0.01610833316501189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0.6592260215291392</v>
      </c>
      <c r="V252" s="2" t="n">
        <v>3</v>
      </c>
      <c r="W252" s="4" t="n">
        <v>0.6621357658516162</v>
      </c>
      <c r="X252" s="2" t="n">
        <v>2</v>
      </c>
      <c r="Y252" s="2" t="n">
        <v>2</v>
      </c>
      <c r="Z252" s="4" t="n">
        <v>0.6373243962375847</v>
      </c>
      <c r="AA252" s="4" t="n">
        <v>0.6177138937419396</v>
      </c>
      <c r="AB252" s="4" t="n">
        <v>-0.0346756037624153</v>
      </c>
      <c r="AC252" s="2" t="n">
        <v>79</v>
      </c>
      <c r="AD252" s="2" t="inlineStr">
        <is>
          <t>2/3</t>
        </is>
      </c>
      <c r="AE252" s="4" t="n">
        <v>-0.003444866931628154</v>
      </c>
      <c r="AF252" s="4" t="n">
        <v>-0.02128439660392423</v>
      </c>
      <c r="AG252" s="4" t="n">
        <v>-0.02030021597891563</v>
      </c>
      <c r="AH252" s="2" t="inlineStr">
        <is>
          <t>devam (2/3)</t>
        </is>
      </c>
      <c r="AI252" s="2" t="inlineStr">
        <is>
          <t>EVET</t>
        </is>
      </c>
    </row>
    <row r="253">
      <c r="A253" s="2" t="inlineStr">
        <is>
          <t>NEE</t>
        </is>
      </c>
      <c r="B253" s="2" t="inlineStr">
        <is>
          <t>17.09.2026</t>
        </is>
      </c>
      <c r="C253" s="2" t="n">
        <v>10</v>
      </c>
      <c r="D253" s="3" t="n">
        <v>81.27999878</v>
      </c>
      <c r="E253" s="4" t="n">
        <v>0.01610833316501189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0.8095961791789478</v>
      </c>
      <c r="V253" s="2" t="n">
        <v>4</v>
      </c>
      <c r="W253" s="4" t="n">
        <v>0.7934467749469094</v>
      </c>
      <c r="X253" s="2" t="n">
        <v>4</v>
      </c>
      <c r="Y253" s="2" t="n">
        <v>2</v>
      </c>
      <c r="Z253" s="4" t="n">
        <v>0.8095961791789478</v>
      </c>
      <c r="AA253" s="4" t="n">
        <v>0.7934467749469094</v>
      </c>
      <c r="AB253" s="4" t="n">
        <v>-0.008403820821052177</v>
      </c>
      <c r="AC253" s="2" t="n">
        <v>79</v>
      </c>
      <c r="AD253" s="2" t="inlineStr">
        <is>
          <t>2/10</t>
        </is>
      </c>
      <c r="AE253" s="4" t="n">
        <v>-0.003444866931628154</v>
      </c>
      <c r="AF253" s="4" t="n">
        <v>-0.02128439660392423</v>
      </c>
      <c r="AG253" s="4" t="n">
        <v>-0.02030021597891563</v>
      </c>
      <c r="AH253" s="2" t="inlineStr">
        <is>
          <t>devam (2/10)</t>
        </is>
      </c>
      <c r="AI253" s="2" t="inlineStr">
        <is>
          <t>EVET</t>
        </is>
      </c>
    </row>
    <row r="254">
      <c r="A254" s="2" t="inlineStr">
        <is>
          <t>LOW</t>
        </is>
      </c>
      <c r="B254" s="2" t="inlineStr">
        <is>
          <t>17.09.2026</t>
        </is>
      </c>
      <c r="C254" s="2" t="n">
        <v>3</v>
      </c>
      <c r="D254" s="3" t="n">
        <v>194.19000244</v>
      </c>
      <c r="E254" s="4" t="n">
        <v>0.02064620223739847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0.7418865116753984</v>
      </c>
      <c r="V254" s="2" t="n">
        <v>4</v>
      </c>
      <c r="W254" s="4" t="n">
        <v>0.6772936808999503</v>
      </c>
      <c r="X254" s="2" t="n">
        <v>4</v>
      </c>
      <c r="Y254" s="2" t="n">
        <v>2</v>
      </c>
      <c r="Z254" s="4" t="n">
        <v>0.7418865116753984</v>
      </c>
      <c r="AA254" s="4" t="n">
        <v>0.6772936808999503</v>
      </c>
      <c r="AB254" s="4" t="n">
        <v>0.09188651167539841</v>
      </c>
      <c r="AC254" s="2" t="n">
        <v>131</v>
      </c>
      <c r="AD254" s="2" t="inlineStr">
        <is>
          <t>2/3</t>
        </is>
      </c>
      <c r="AE254" s="4" t="n">
        <v>0.002317302355145934</v>
      </c>
      <c r="AF254" s="4" t="n">
        <v>-0.03074309256391605</v>
      </c>
      <c r="AG254" s="4" t="n">
        <v>-0.01653023672519804</v>
      </c>
      <c r="AH254" s="2" t="inlineStr">
        <is>
          <t>devam (2/3)</t>
        </is>
      </c>
      <c r="AI254" s="2" t="inlineStr">
        <is>
          <t>EVET</t>
        </is>
      </c>
    </row>
    <row r="255">
      <c r="A255" s="2" t="inlineStr">
        <is>
          <t>LOW</t>
        </is>
      </c>
      <c r="B255" s="2" t="inlineStr">
        <is>
          <t>17.09.2026</t>
        </is>
      </c>
      <c r="C255" s="2" t="n">
        <v>5</v>
      </c>
      <c r="D255" s="3" t="n">
        <v>194.19000244</v>
      </c>
      <c r="E255" s="4" t="n">
        <v>0.02064620223739847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0.7742132329933294</v>
      </c>
      <c r="V255" s="2" t="n">
        <v>4</v>
      </c>
      <c r="W255" s="4" t="n">
        <v>0.7552376586732069</v>
      </c>
      <c r="X255" s="2" t="n">
        <v>4</v>
      </c>
      <c r="Y255" s="2" t="n">
        <v>2</v>
      </c>
      <c r="Z255" s="4" t="n">
        <v>0.7742132329933294</v>
      </c>
      <c r="AA255" s="4" t="n">
        <v>0.7552376586732069</v>
      </c>
      <c r="AB255" s="4" t="n">
        <v>0.04621323299332947</v>
      </c>
      <c r="AC255" s="2" t="n">
        <v>131</v>
      </c>
      <c r="AD255" s="2" t="inlineStr">
        <is>
          <t>2/5</t>
        </is>
      </c>
      <c r="AE255" s="4" t="n">
        <v>0.002317302355145934</v>
      </c>
      <c r="AF255" s="4" t="n">
        <v>-0.03074309256391605</v>
      </c>
      <c r="AG255" s="4" t="n">
        <v>-0.01653023672519804</v>
      </c>
      <c r="AH255" s="2" t="inlineStr">
        <is>
          <t>devam (2/5)</t>
        </is>
      </c>
      <c r="AI255" s="2" t="inlineStr">
        <is>
          <t>EVET</t>
        </is>
      </c>
    </row>
    <row r="256">
      <c r="A256" s="2" t="inlineStr">
        <is>
          <t>SCHW</t>
        </is>
      </c>
      <c r="B256" s="2" t="inlineStr">
        <is>
          <t>17.09.2026</t>
        </is>
      </c>
      <c r="C256" s="2" t="n">
        <v>1</v>
      </c>
      <c r="D256" s="3" t="n">
        <v>104.62999725</v>
      </c>
      <c r="E256" s="4" t="n">
        <v>0.02023457860967987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0.6472783997821283</v>
      </c>
      <c r="V256" s="2" t="n">
        <v>2</v>
      </c>
      <c r="W256" s="4" t="n"/>
      <c r="X256" s="2" t="n">
        <v>0</v>
      </c>
      <c r="Y256" s="2" t="n">
        <v>2</v>
      </c>
      <c r="Z256" s="4" t="n">
        <v>0.6079275805979367</v>
      </c>
      <c r="AA256" s="4" t="n">
        <v>0.4948378747630887</v>
      </c>
      <c r="AB256" s="4" t="n">
        <v>0.1399275805979367</v>
      </c>
      <c r="AC256" s="2" t="n">
        <v>269</v>
      </c>
      <c r="AD256" s="2" t="inlineStr">
        <is>
          <t>1/1</t>
        </is>
      </c>
      <c r="AE256" s="4" t="n">
        <v>0.01022650987405993</v>
      </c>
      <c r="AF256" s="4" t="n">
        <v>-0.004014127697972381</v>
      </c>
      <c r="AG256" s="4" t="n">
        <v>0.00592566917992543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ISRG</t>
        </is>
      </c>
      <c r="B257" s="2" t="inlineStr">
        <is>
          <t>17.09.2026</t>
        </is>
      </c>
      <c r="C257" s="2" t="n">
        <v>1</v>
      </c>
      <c r="D257" s="3" t="n">
        <v>383.54000854</v>
      </c>
      <c r="E257" s="4" t="n">
        <v>0.03014212933391321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0.4706151545907967</v>
      </c>
      <c r="AA257" s="4" t="n">
        <v>0.4350052253467968</v>
      </c>
      <c r="AB257" s="4" t="n">
        <v>-0.02138484540920332</v>
      </c>
      <c r="AC257" s="2" t="n">
        <v>126</v>
      </c>
      <c r="AD257" s="2" t="inlineStr">
        <is>
          <t>1/1</t>
        </is>
      </c>
      <c r="AE257" s="4" t="n">
        <v>0.02964487372068825</v>
      </c>
      <c r="AF257" s="4" t="n">
        <v>-0.01053347356219458</v>
      </c>
      <c r="AG257" s="4" t="n">
        <v>0.02552531108101874</v>
      </c>
      <c r="AH257" s="2" t="inlineStr">
        <is>
          <t>EVET</t>
        </is>
      </c>
      <c r="AI257" s="2" t="inlineStr">
        <is>
          <t>EVET</t>
        </is>
      </c>
    </row>
    <row r="258">
      <c r="A258" s="2" t="inlineStr">
        <is>
          <t>SYK</t>
        </is>
      </c>
      <c r="B258" s="2" t="inlineStr">
        <is>
          <t>17.09.2026</t>
        </is>
      </c>
      <c r="C258" s="2" t="n">
        <v>1</v>
      </c>
      <c r="D258" s="3" t="n">
        <v>280.13000488</v>
      </c>
      <c r="E258" s="4" t="n">
        <v>0.03832659197299397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2</v>
      </c>
      <c r="Z258" s="4" t="n">
        <v>0.4673314925451226</v>
      </c>
      <c r="AA258" s="4" t="n">
        <v>0.4290915525386277</v>
      </c>
      <c r="AB258" s="4" t="n">
        <v>0.03133149254512263</v>
      </c>
      <c r="AC258" s="2" t="n">
        <v>82</v>
      </c>
      <c r="AD258" s="2" t="inlineStr">
        <is>
          <t>1/1</t>
        </is>
      </c>
      <c r="AE258" s="4" t="n">
        <v>-0.003105683414287186</v>
      </c>
      <c r="AF258" s="4" t="n">
        <v>-0.02056191646613303</v>
      </c>
      <c r="AG258" s="4" t="n">
        <v>-0.01788458812952276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SYK</t>
        </is>
      </c>
      <c r="B259" s="2" t="inlineStr">
        <is>
          <t>17.09.2026</t>
        </is>
      </c>
      <c r="C259" s="2" t="n">
        <v>3</v>
      </c>
      <c r="D259" s="3" t="n">
        <v>280.13000488</v>
      </c>
      <c r="E259" s="4" t="n">
        <v>0.03832659197299397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0.6941935508508715</v>
      </c>
      <c r="V259" s="2" t="n">
        <v>4</v>
      </c>
      <c r="W259" s="4" t="n">
        <v>0.6459591688200966</v>
      </c>
      <c r="X259" s="2" t="n">
        <v>2</v>
      </c>
      <c r="Y259" s="2" t="n">
        <v>2</v>
      </c>
      <c r="Z259" s="4" t="n">
        <v>0.6941935508508715</v>
      </c>
      <c r="AA259" s="4" t="n">
        <v>0.5970835602861808</v>
      </c>
      <c r="AB259" s="4" t="n">
        <v>0.08219355085087154</v>
      </c>
      <c r="AC259" s="2" t="n">
        <v>82</v>
      </c>
      <c r="AD259" s="2" t="inlineStr">
        <is>
          <t>2/3</t>
        </is>
      </c>
      <c r="AE259" s="4" t="n">
        <v>-0.003105683414287186</v>
      </c>
      <c r="AF259" s="4" t="n">
        <v>-0.02902225658933844</v>
      </c>
      <c r="AG259" s="4" t="n">
        <v>-0.0212044491361949</v>
      </c>
      <c r="AH259" s="2" t="inlineStr">
        <is>
          <t>devam (2/3)</t>
        </is>
      </c>
      <c r="AI259" s="2" t="inlineStr">
        <is>
          <t>EVET</t>
        </is>
      </c>
    </row>
    <row r="260">
      <c r="A260" s="2" t="inlineStr">
        <is>
          <t>SYK</t>
        </is>
      </c>
      <c r="B260" s="2" t="inlineStr">
        <is>
          <t>17.09.2026</t>
        </is>
      </c>
      <c r="C260" s="2" t="n">
        <v>5</v>
      </c>
      <c r="D260" s="3" t="n">
        <v>280.13000488</v>
      </c>
      <c r="E260" s="4" t="n">
        <v>0.03832659197299397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0.7506509289266491</v>
      </c>
      <c r="V260" s="2" t="n">
        <v>4</v>
      </c>
      <c r="W260" s="4" t="n">
        <v>0.6986429744406889</v>
      </c>
      <c r="X260" s="2" t="n">
        <v>3</v>
      </c>
      <c r="Y260" s="2" t="n">
        <v>2</v>
      </c>
      <c r="Z260" s="4" t="n">
        <v>0.7506509289266491</v>
      </c>
      <c r="AA260" s="4" t="n">
        <v>0.6727297525939071</v>
      </c>
      <c r="AB260" s="4" t="n">
        <v>0.05465092892664913</v>
      </c>
      <c r="AC260" s="2" t="n">
        <v>82</v>
      </c>
      <c r="AD260" s="2" t="inlineStr">
        <is>
          <t>2/5</t>
        </is>
      </c>
      <c r="AE260" s="4" t="n">
        <v>-0.003105683414287186</v>
      </c>
      <c r="AF260" s="4" t="n">
        <v>-0.02902225658933844</v>
      </c>
      <c r="AG260" s="4" t="n">
        <v>-0.0212044491361949</v>
      </c>
      <c r="AH260" s="2" t="inlineStr">
        <is>
          <t>devam (2/5)</t>
        </is>
      </c>
      <c r="AI260" s="2" t="inlineStr">
        <is>
          <t>EVET</t>
        </is>
      </c>
    </row>
    <row r="261">
      <c r="A261" s="2" t="inlineStr">
        <is>
          <t>SYK</t>
        </is>
      </c>
      <c r="B261" s="2" t="inlineStr">
        <is>
          <t>17.09.2026</t>
        </is>
      </c>
      <c r="C261" s="2" t="n">
        <v>10</v>
      </c>
      <c r="D261" s="3" t="n">
        <v>280.13000488</v>
      </c>
      <c r="E261" s="4" t="n">
        <v>0.03832659197299397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0.8207301477406942</v>
      </c>
      <c r="V261" s="2" t="n">
        <v>4</v>
      </c>
      <c r="W261" s="4" t="n">
        <v>0.7933349622133719</v>
      </c>
      <c r="X261" s="2" t="n">
        <v>4</v>
      </c>
      <c r="Y261" s="2" t="n">
        <v>2</v>
      </c>
      <c r="Z261" s="4" t="n">
        <v>0.8207301477406942</v>
      </c>
      <c r="AA261" s="4" t="n">
        <v>0.7933349622133719</v>
      </c>
      <c r="AB261" s="4" t="n">
        <v>0.02673014774069415</v>
      </c>
      <c r="AC261" s="2" t="n">
        <v>82</v>
      </c>
      <c r="AD261" s="2" t="inlineStr">
        <is>
          <t>2/10</t>
        </is>
      </c>
      <c r="AE261" s="4" t="n">
        <v>-0.003105683414287186</v>
      </c>
      <c r="AF261" s="4" t="n">
        <v>-0.02902225658933844</v>
      </c>
      <c r="AG261" s="4" t="n">
        <v>-0.0212044491361949</v>
      </c>
      <c r="AH261" s="2" t="inlineStr">
        <is>
          <t>devam (2/10)</t>
        </is>
      </c>
      <c r="AI261" s="2" t="inlineStr">
        <is>
          <t>EVET</t>
        </is>
      </c>
    </row>
    <row r="262">
      <c r="A262" s="2" t="inlineStr">
        <is>
          <t>TXN</t>
        </is>
      </c>
      <c r="B262" s="2" t="inlineStr">
        <is>
          <t>17.09.2026</t>
        </is>
      </c>
      <c r="C262" s="2" t="n">
        <v>5</v>
      </c>
      <c r="D262" s="3" t="n">
        <v>258.14001465</v>
      </c>
      <c r="E262" s="4" t="n">
        <v>0.03200919222263517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0.7596926308738604</v>
      </c>
      <c r="V262" s="2" t="n">
        <v>4</v>
      </c>
      <c r="W262" s="4" t="n">
        <v>0.7072947135062292</v>
      </c>
      <c r="X262" s="2" t="n">
        <v>4</v>
      </c>
      <c r="Y262" s="2" t="n">
        <v>2</v>
      </c>
      <c r="Z262" s="4" t="n">
        <v>0.7596926308738604</v>
      </c>
      <c r="AA262" s="4" t="n">
        <v>0.7072947135062292</v>
      </c>
      <c r="AB262" s="4" t="n">
        <v>-0.02830736912613963</v>
      </c>
      <c r="AC262" s="2" t="n">
        <v>123</v>
      </c>
      <c r="AD262" s="2" t="inlineStr">
        <is>
          <t>2/5</t>
        </is>
      </c>
      <c r="AE262" s="4" t="n">
        <v>0.05282009171839186</v>
      </c>
      <c r="AF262" s="4" t="n">
        <v>0.006546725901024564</v>
      </c>
      <c r="AG262" s="4" t="n">
        <v>0.04931424710446364</v>
      </c>
      <c r="AH262" s="2" t="inlineStr">
        <is>
          <t>EVET</t>
        </is>
      </c>
      <c r="AI262" s="2" t="inlineStr">
        <is>
          <t>devam (2/5)</t>
        </is>
      </c>
    </row>
    <row r="263">
      <c r="A263" s="2" t="inlineStr">
        <is>
          <t>^NDX</t>
        </is>
      </c>
      <c r="B263" s="2" t="inlineStr">
        <is>
          <t>17.09.2026</t>
        </is>
      </c>
      <c r="C263" s="2" t="n">
        <v>1</v>
      </c>
      <c r="D263" s="3" t="n">
        <v>29446.98046875</v>
      </c>
      <c r="E263" s="4" t="n">
        <v>0.01181299872921045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2</v>
      </c>
      <c r="Z263" s="4" t="n">
        <v>0.1892797846907915</v>
      </c>
      <c r="AA263" s="4" t="n">
        <v>0.1845510493309068</v>
      </c>
      <c r="AB263" s="4" t="n">
        <v>-0.1407202153092086</v>
      </c>
      <c r="AC263" s="2" t="n">
        <v>111</v>
      </c>
      <c r="AD263" s="2" t="inlineStr">
        <is>
          <t>1/1</t>
        </is>
      </c>
      <c r="AE263" s="4" t="n">
        <v>0.006819725123026421</v>
      </c>
      <c r="AF263" s="4" t="n">
        <v>-0.00255000147908846</v>
      </c>
      <c r="AG263" s="4" t="n">
        <v>0.006696423537865259</v>
      </c>
      <c r="AH263" s="2" t="inlineStr">
        <is>
          <t>HAYIR</t>
        </is>
      </c>
      <c r="AI263" s="2" t="inlineStr">
        <is>
          <t>HAYIR</t>
        </is>
      </c>
    </row>
    <row r="264">
      <c r="A264" s="2" t="inlineStr">
        <is>
          <t>^NDX</t>
        </is>
      </c>
      <c r="B264" s="2" t="inlineStr">
        <is>
          <t>17.09.2026</t>
        </is>
      </c>
      <c r="C264" s="2" t="n">
        <v>3</v>
      </c>
      <c r="D264" s="3" t="n">
        <v>29446.98046875</v>
      </c>
      <c r="E264" s="4" t="n">
        <v>0.01181299872921045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2</v>
      </c>
      <c r="Z264" s="4" t="n">
        <v>0.5058799111823357</v>
      </c>
      <c r="AA264" s="4" t="n">
        <v>0.4345865350808631</v>
      </c>
      <c r="AB264" s="4" t="n">
        <v>-0.09012008881766431</v>
      </c>
      <c r="AC264" s="2" t="n">
        <v>111</v>
      </c>
      <c r="AD264" s="2" t="inlineStr">
        <is>
          <t>2/3</t>
        </is>
      </c>
      <c r="AE264" s="4" t="n">
        <v>0.03770687173879628</v>
      </c>
      <c r="AF264" s="4" t="n">
        <v>-0.00255000147908846</v>
      </c>
      <c r="AG264" s="4" t="n">
        <v>0.03516051823543553</v>
      </c>
      <c r="AH264" s="2" t="inlineStr">
        <is>
          <t>EVET</t>
        </is>
      </c>
      <c r="AI264" s="2" t="inlineStr">
        <is>
          <t>devam (2/3)</t>
        </is>
      </c>
    </row>
    <row r="265">
      <c r="A265" s="2" t="inlineStr">
        <is>
          <t>CAT</t>
        </is>
      </c>
      <c r="B265" s="2" t="inlineStr">
        <is>
          <t>17.09.2026</t>
        </is>
      </c>
      <c r="C265" s="2" t="n">
        <v>1</v>
      </c>
      <c r="D265" s="3" t="n">
        <v>798.5700073199999</v>
      </c>
      <c r="E265" s="4" t="n">
        <v>0.0277549787231882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0.6071505192849256</v>
      </c>
      <c r="V265" s="2" t="n">
        <v>1</v>
      </c>
      <c r="W265" s="4" t="n"/>
      <c r="X265" s="2" t="n">
        <v>0</v>
      </c>
      <c r="Y265" s="2" t="n">
        <v>0</v>
      </c>
      <c r="Z265" s="4" t="n">
        <v>0.4925963709697515</v>
      </c>
      <c r="AA265" s="4" t="n">
        <v>0.4711856925216806</v>
      </c>
      <c r="AB265" s="4" t="n">
        <v>-0.07140362903024844</v>
      </c>
      <c r="AC265" s="2" t="n">
        <v>50</v>
      </c>
      <c r="AD265" s="2" t="inlineStr">
        <is>
          <t>1/1</t>
        </is>
      </c>
      <c r="AE265" s="4" t="n">
        <v>0.0136744215408835</v>
      </c>
      <c r="AF265" s="4" t="n">
        <v>0.001252238364618741</v>
      </c>
      <c r="AG265" s="4" t="n">
        <v>0.01304830235857413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CAT</t>
        </is>
      </c>
      <c r="B266" s="2" t="inlineStr">
        <is>
          <t>17.09.2026</t>
        </is>
      </c>
      <c r="C266" s="2" t="n">
        <v>5</v>
      </c>
      <c r="D266" s="3" t="n">
        <v>798.5700073199999</v>
      </c>
      <c r="E266" s="4" t="n">
        <v>0.0277549787231882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0.7257789835044769</v>
      </c>
      <c r="V266" s="2" t="n">
        <v>4</v>
      </c>
      <c r="W266" s="4" t="n">
        <v>0.7000410131093252</v>
      </c>
      <c r="X266" s="2" t="n">
        <v>4</v>
      </c>
      <c r="Y266" s="2" t="n">
        <v>0</v>
      </c>
      <c r="Z266" s="4" t="n">
        <v>0.7257789835044769</v>
      </c>
      <c r="AA266" s="4" t="n">
        <v>0.7000410131093252</v>
      </c>
      <c r="AB266" s="4" t="n">
        <v>-0.09422101649552306</v>
      </c>
      <c r="AC266" s="2" t="n">
        <v>50</v>
      </c>
      <c r="AD266" s="2" t="inlineStr">
        <is>
          <t>2/5</t>
        </is>
      </c>
      <c r="AE266" s="4" t="n">
        <v>0.035601127539727</v>
      </c>
      <c r="AF266" s="4" t="n">
        <v>0.001252238364618741</v>
      </c>
      <c r="AG266" s="4" t="n">
        <v>0.02245262471122977</v>
      </c>
      <c r="AH266" s="2" t="inlineStr">
        <is>
          <t>EVET</t>
        </is>
      </c>
      <c r="AI266" s="2" t="inlineStr">
        <is>
          <t>devam (2/5)</t>
        </is>
      </c>
    </row>
    <row r="267">
      <c r="A267" s="2" t="inlineStr">
        <is>
          <t>CAT</t>
        </is>
      </c>
      <c r="B267" s="2" t="inlineStr">
        <is>
          <t>17.09.2026</t>
        </is>
      </c>
      <c r="C267" s="2" t="n">
        <v>10</v>
      </c>
      <c r="D267" s="3" t="n">
        <v>798.5700073199999</v>
      </c>
      <c r="E267" s="4" t="n">
        <v>0.0277549787231882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0.7896431017442896</v>
      </c>
      <c r="V267" s="2" t="n">
        <v>4</v>
      </c>
      <c r="W267" s="4" t="n">
        <v>0.7708262122842533</v>
      </c>
      <c r="X267" s="2" t="n">
        <v>4</v>
      </c>
      <c r="Y267" s="2" t="n">
        <v>0</v>
      </c>
      <c r="Z267" s="4" t="n">
        <v>0.7896431017442896</v>
      </c>
      <c r="AA267" s="4" t="n">
        <v>0.7708262122842533</v>
      </c>
      <c r="AB267" s="4" t="n">
        <v>-0.08435689825571036</v>
      </c>
      <c r="AC267" s="2" t="n">
        <v>50</v>
      </c>
      <c r="AD267" s="2" t="inlineStr">
        <is>
          <t>2/10</t>
        </is>
      </c>
      <c r="AE267" s="4" t="n">
        <v>0.035601127539727</v>
      </c>
      <c r="AF267" s="4" t="n">
        <v>0.001252238364618741</v>
      </c>
      <c r="AG267" s="4" t="n">
        <v>0.02245262471122977</v>
      </c>
      <c r="AH267" s="2" t="inlineStr">
        <is>
          <t>EVET</t>
        </is>
      </c>
      <c r="AI267" s="2" t="inlineStr">
        <is>
          <t>devam (2/10)</t>
        </is>
      </c>
    </row>
    <row r="268">
      <c r="A268" s="2" t="inlineStr">
        <is>
          <t>JPM</t>
        </is>
      </c>
      <c r="B268" s="2" t="inlineStr">
        <is>
          <t>17.09.2026</t>
        </is>
      </c>
      <c r="C268" s="2" t="n">
        <v>1</v>
      </c>
      <c r="D268" s="3" t="n">
        <v>349.30999756</v>
      </c>
      <c r="E268" s="4" t="n">
        <v>0.02001087573534182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0.606363612777398</v>
      </c>
      <c r="V268" s="2" t="n">
        <v>1</v>
      </c>
      <c r="W268" s="4" t="n"/>
      <c r="X268" s="2" t="n">
        <v>0</v>
      </c>
      <c r="Y268" s="2" t="n">
        <v>0</v>
      </c>
      <c r="Z268" s="4" t="n">
        <v>0.4920521368468019</v>
      </c>
      <c r="AA268" s="4" t="n">
        <v>0.4276065469217044</v>
      </c>
      <c r="AB268" s="4" t="n">
        <v>0.02405213684680185</v>
      </c>
      <c r="AC268" s="2" t="n">
        <v>136</v>
      </c>
      <c r="AD268" s="2" t="inlineStr">
        <is>
          <t>1/1</t>
        </is>
      </c>
      <c r="AE268" s="4" t="n">
        <v>0.00103064862876745</v>
      </c>
      <c r="AF268" s="4" t="n">
        <v>-0.01230994766836413</v>
      </c>
      <c r="AG268" s="4" t="n">
        <v>0.00103064862876745</v>
      </c>
      <c r="AH268" s="2" t="inlineStr">
        <is>
          <t>HAYIR</t>
        </is>
      </c>
      <c r="AI268" s="2" t="inlineStr">
        <is>
          <t>EVET</t>
        </is>
      </c>
    </row>
    <row r="269">
      <c r="A269" s="2" t="inlineStr">
        <is>
          <t>JPM</t>
        </is>
      </c>
      <c r="B269" s="2" t="inlineStr">
        <is>
          <t>17.09.2026</t>
        </is>
      </c>
      <c r="C269" s="2" t="n">
        <v>3</v>
      </c>
      <c r="D269" s="3" t="n">
        <v>349.30999756</v>
      </c>
      <c r="E269" s="4" t="n">
        <v>0.02001087573534182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0.7018660809694762</v>
      </c>
      <c r="V269" s="2" t="n">
        <v>4</v>
      </c>
      <c r="W269" s="4" t="n">
        <v>0.7637535881863042</v>
      </c>
      <c r="X269" s="2" t="n">
        <v>2</v>
      </c>
      <c r="Y269" s="2" t="n">
        <v>0</v>
      </c>
      <c r="Z269" s="4" t="n">
        <v>0.7018660809694762</v>
      </c>
      <c r="AA269" s="4" t="n">
        <v>0.652256620193106</v>
      </c>
      <c r="AB269" s="4" t="n">
        <v>-0.0001339190305237326</v>
      </c>
      <c r="AC269" s="2" t="n">
        <v>136</v>
      </c>
      <c r="AD269" s="2" t="inlineStr">
        <is>
          <t>2/3</t>
        </is>
      </c>
      <c r="AE269" s="4" t="n">
        <v>0.01485786973248171</v>
      </c>
      <c r="AF269" s="4" t="n">
        <v>-0.01230994766836413</v>
      </c>
      <c r="AG269" s="4" t="n">
        <v>0.00781543900566728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JPM</t>
        </is>
      </c>
      <c r="B270" s="2" t="inlineStr">
        <is>
          <t>17.09.2026</t>
        </is>
      </c>
      <c r="C270" s="2" t="n">
        <v>5</v>
      </c>
      <c r="D270" s="3" t="n">
        <v>349.30999756</v>
      </c>
      <c r="E270" s="4" t="n">
        <v>0.02001087573534182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0.7635345334307462</v>
      </c>
      <c r="V270" s="2" t="n">
        <v>4</v>
      </c>
      <c r="W270" s="4" t="n">
        <v>0.7354617873321109</v>
      </c>
      <c r="X270" s="2" t="n">
        <v>3</v>
      </c>
      <c r="Y270" s="2" t="n">
        <v>0</v>
      </c>
      <c r="Z270" s="4" t="n">
        <v>0.7635345334307462</v>
      </c>
      <c r="AA270" s="4" t="n">
        <v>0.6849787832734752</v>
      </c>
      <c r="AB270" s="4" t="n">
        <v>-0.03646546656925387</v>
      </c>
      <c r="AC270" s="2" t="n">
        <v>136</v>
      </c>
      <c r="AD270" s="2" t="inlineStr">
        <is>
          <t>2/5</t>
        </is>
      </c>
      <c r="AE270" s="4" t="n">
        <v>0.01485786973248171</v>
      </c>
      <c r="AF270" s="4" t="n">
        <v>-0.01230994766836413</v>
      </c>
      <c r="AG270" s="4" t="n">
        <v>0.00781543900566728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QCOM</t>
        </is>
      </c>
      <c r="B271" s="2" t="inlineStr">
        <is>
          <t>17.09.2026</t>
        </is>
      </c>
      <c r="C271" s="2" t="n">
        <v>3</v>
      </c>
      <c r="D271" s="3" t="n">
        <v>188.71000671</v>
      </c>
      <c r="E271" s="4" t="n">
        <v>0.04279810236021495</v>
      </c>
      <c r="F271" s="2" t="inlineStr">
        <is>
          <t>-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0.6461927389760107</v>
      </c>
      <c r="V271" s="2" t="n">
        <v>4</v>
      </c>
      <c r="W271" s="4" t="n">
        <v>0.6624391922827133</v>
      </c>
      <c r="X271" s="2" t="n">
        <v>4</v>
      </c>
      <c r="Y271" s="2" t="n">
        <v>0</v>
      </c>
      <c r="Z271" s="4" t="n">
        <v>0.6461927389760107</v>
      </c>
      <c r="AA271" s="4" t="n">
        <v>0.6624391922827133</v>
      </c>
      <c r="AB271" s="4" t="n">
        <v>-0.1098072610239893</v>
      </c>
      <c r="AC271" s="2" t="n">
        <v>145</v>
      </c>
      <c r="AD271" s="2" t="inlineStr">
        <is>
          <t>2/3</t>
        </is>
      </c>
      <c r="AE271" s="4" t="n">
        <v>0.03497424945854899</v>
      </c>
      <c r="AF271" s="4" t="n">
        <v>-0.06751102239945439</v>
      </c>
      <c r="AG271" s="4" t="n">
        <v>0.02925117282457035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MA</t>
        </is>
      </c>
      <c r="B272" s="2" t="inlineStr">
        <is>
          <t>17.09.2026</t>
        </is>
      </c>
      <c r="C272" s="2" t="n">
        <v>1</v>
      </c>
      <c r="D272" s="3" t="n">
        <v>565.72998047</v>
      </c>
      <c r="E272" s="4" t="n">
        <v>0.01463091554406128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0</v>
      </c>
      <c r="Z272" s="4" t="n">
        <v>0.4604789732452822</v>
      </c>
      <c r="AA272" s="4" t="n">
        <v>0.4270650640153665</v>
      </c>
      <c r="AB272" s="4" t="n">
        <v>0.06247897324528218</v>
      </c>
      <c r="AC272" s="2" t="n">
        <v>226</v>
      </c>
      <c r="AD272" s="2" t="inlineStr">
        <is>
          <t>1/1</t>
        </is>
      </c>
      <c r="AE272" s="4" t="n">
        <v>0.004772616448145417</v>
      </c>
      <c r="AF272" s="4" t="n">
        <v>-0.006769936528409071</v>
      </c>
      <c r="AG272" s="4" t="n">
        <v>-0.0008661203346390645</v>
      </c>
      <c r="AH272" s="2" t="inlineStr">
        <is>
          <t>HAYIR</t>
        </is>
      </c>
      <c r="AI272" s="2" t="inlineStr">
        <is>
          <t>HAYIR</t>
        </is>
      </c>
    </row>
    <row r="273">
      <c r="A273" s="2" t="inlineStr">
        <is>
          <t>KO</t>
        </is>
      </c>
      <c r="B273" s="2" t="inlineStr">
        <is>
          <t>17.09.2026</t>
        </is>
      </c>
      <c r="C273" s="2" t="n">
        <v>10</v>
      </c>
      <c r="D273" s="3" t="n">
        <v>88.05999756</v>
      </c>
      <c r="E273" s="4" t="n">
        <v>0.01391908450040227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0.7039091373721272</v>
      </c>
      <c r="V273" s="2" t="n">
        <v>4</v>
      </c>
      <c r="W273" s="4" t="n">
        <v>0.7077826724238822</v>
      </c>
      <c r="X273" s="2" t="n">
        <v>3</v>
      </c>
      <c r="Y273" s="2" t="n">
        <v>0</v>
      </c>
      <c r="Z273" s="4" t="n">
        <v>0.7039091373721272</v>
      </c>
      <c r="AA273" s="4" t="n">
        <v>0.6582546179285558</v>
      </c>
      <c r="AB273" s="4" t="n">
        <v>-0.05809086262787277</v>
      </c>
      <c r="AC273" s="2" t="n">
        <v>98</v>
      </c>
      <c r="AD273" s="2" t="inlineStr">
        <is>
          <t>2/10</t>
        </is>
      </c>
      <c r="AE273" s="4" t="n">
        <v>0.004996621078716235</v>
      </c>
      <c r="AF273" s="4" t="n">
        <v>-0.01067448144498906</v>
      </c>
      <c r="AG273" s="4" t="n">
        <v>-0.01067448144498906</v>
      </c>
      <c r="AH273" s="2" t="inlineStr">
        <is>
          <t>devam (2/10)</t>
        </is>
      </c>
      <c r="AI273" s="2" t="inlineStr">
        <is>
          <t>EVET</t>
        </is>
      </c>
    </row>
    <row r="274">
      <c r="A274" s="2" t="inlineStr">
        <is>
          <t>JNJ</t>
        </is>
      </c>
      <c r="B274" s="2" t="inlineStr">
        <is>
          <t>17.09.2026</t>
        </is>
      </c>
      <c r="C274" s="2" t="n">
        <v>3</v>
      </c>
      <c r="D274" s="3" t="n">
        <v>270.22000122</v>
      </c>
      <c r="E274" s="4" t="n">
        <v>0.01938897308511489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0.5459226266413482</v>
      </c>
      <c r="AA274" s="4" t="n">
        <v>0.5391404671036374</v>
      </c>
      <c r="AB274" s="4" t="n">
        <v>-0.06607737335865183</v>
      </c>
      <c r="AC274" s="2" t="n">
        <v>109</v>
      </c>
      <c r="AD274" s="2" t="inlineStr">
        <is>
          <t>2/3</t>
        </is>
      </c>
      <c r="AE274" s="4" t="n">
        <v>0.01298945212846148</v>
      </c>
      <c r="AF274" s="4" t="n">
        <v>-0.01117603802962475</v>
      </c>
      <c r="AG274" s="4" t="n">
        <v>-0.002775516233490705</v>
      </c>
      <c r="AH274" s="2" t="inlineStr">
        <is>
          <t>EVET</t>
        </is>
      </c>
      <c r="AI274" s="2" t="inlineStr">
        <is>
          <t>EVET</t>
        </is>
      </c>
    </row>
    <row r="275">
      <c r="A275" s="2" t="inlineStr">
        <is>
          <t>JNJ</t>
        </is>
      </c>
      <c r="B275" s="2" t="inlineStr">
        <is>
          <t>17.09.2026</t>
        </is>
      </c>
      <c r="C275" s="2" t="n">
        <v>5</v>
      </c>
      <c r="D275" s="3" t="n">
        <v>270.22000122</v>
      </c>
      <c r="E275" s="4" t="n">
        <v>0.01938897308511489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0.7201872516485661</v>
      </c>
      <c r="V275" s="2" t="n">
        <v>3</v>
      </c>
      <c r="W275" s="4" t="n">
        <v>0.6692943154986102</v>
      </c>
      <c r="X275" s="2" t="n">
        <v>2</v>
      </c>
      <c r="Y275" s="2" t="n">
        <v>0</v>
      </c>
      <c r="Z275" s="4" t="n">
        <v>0.690002461137553</v>
      </c>
      <c r="AA275" s="4" t="n">
        <v>0.6173607477397902</v>
      </c>
      <c r="AB275" s="4" t="n">
        <v>-0.01199753886244692</v>
      </c>
      <c r="AC275" s="2" t="n">
        <v>109</v>
      </c>
      <c r="AD275" s="2" t="inlineStr">
        <is>
          <t>2/5</t>
        </is>
      </c>
      <c r="AE275" s="4" t="n">
        <v>0.01298945212846148</v>
      </c>
      <c r="AF275" s="4" t="n">
        <v>-0.01117603802962475</v>
      </c>
      <c r="AG275" s="4" t="n">
        <v>-0.002775516233490705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JNJ</t>
        </is>
      </c>
      <c r="B276" s="2" t="inlineStr">
        <is>
          <t>17.09.2026</t>
        </is>
      </c>
      <c r="C276" s="2" t="n">
        <v>10</v>
      </c>
      <c r="D276" s="3" t="n">
        <v>270.22000122</v>
      </c>
      <c r="E276" s="4" t="n">
        <v>0.01938897308511489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0.7668461258163864</v>
      </c>
      <c r="V276" s="2" t="n">
        <v>4</v>
      </c>
      <c r="W276" s="4" t="n">
        <v>0.7383851546726125</v>
      </c>
      <c r="X276" s="2" t="n">
        <v>2</v>
      </c>
      <c r="Y276" s="2" t="n">
        <v>0</v>
      </c>
      <c r="Z276" s="4" t="n">
        <v>0.7668461258163864</v>
      </c>
      <c r="AA276" s="4" t="n">
        <v>0.6635187836558898</v>
      </c>
      <c r="AB276" s="4" t="n">
        <v>-0.0551538741836135</v>
      </c>
      <c r="AC276" s="2" t="n">
        <v>109</v>
      </c>
      <c r="AD276" s="2" t="inlineStr">
        <is>
          <t>2/10</t>
        </is>
      </c>
      <c r="AE276" s="4" t="n">
        <v>0.01298945212846148</v>
      </c>
      <c r="AF276" s="4" t="n">
        <v>-0.01117603802962475</v>
      </c>
      <c r="AG276" s="4" t="n">
        <v>-0.002775516233490705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KMI</t>
        </is>
      </c>
      <c r="B277" s="2" t="inlineStr">
        <is>
          <t>17.09.2026</t>
        </is>
      </c>
      <c r="C277" s="2" t="n">
        <v>1</v>
      </c>
      <c r="D277" s="3" t="n">
        <v>31.30999947</v>
      </c>
      <c r="E277" s="4" t="n">
        <v>0.02244832850428116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/>
      <c r="V277" s="2" t="n">
        <v>0</v>
      </c>
      <c r="W277" s="4" t="n"/>
      <c r="X277" s="2" t="n">
        <v>0</v>
      </c>
      <c r="Y277" s="2" t="n">
        <v>0</v>
      </c>
      <c r="Z277" s="4" t="n">
        <v>0.4437606992773928</v>
      </c>
      <c r="AA277" s="4" t="n">
        <v>0.4180338911351751</v>
      </c>
      <c r="AB277" s="4" t="n">
        <v>-0.04423930072260723</v>
      </c>
      <c r="AC277" s="2" t="n">
        <v>90</v>
      </c>
      <c r="AD277" s="2" t="inlineStr">
        <is>
          <t>1/1</t>
        </is>
      </c>
      <c r="AE277" s="4" t="n">
        <v>0.02810601005736779</v>
      </c>
      <c r="AF277" s="4" t="n">
        <v>-0.004790789605209844</v>
      </c>
      <c r="AG277" s="4" t="n">
        <v>0.01692752120637464</v>
      </c>
      <c r="AH277" s="2" t="inlineStr">
        <is>
          <t>EVET</t>
        </is>
      </c>
      <c r="AI277" s="2" t="inlineStr">
        <is>
          <t>HAYIR</t>
        </is>
      </c>
    </row>
    <row r="278">
      <c r="A278" s="2" t="inlineStr">
        <is>
          <t>KMI</t>
        </is>
      </c>
      <c r="B278" s="2" t="inlineStr">
        <is>
          <t>17.09.2026</t>
        </is>
      </c>
      <c r="C278" s="2" t="n">
        <v>3</v>
      </c>
      <c r="D278" s="3" t="n">
        <v>31.30999947</v>
      </c>
      <c r="E278" s="4" t="n">
        <v>0.02244832850428116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0.7019741359159366</v>
      </c>
      <c r="V278" s="2" t="n">
        <v>2</v>
      </c>
      <c r="W278" s="4" t="n">
        <v>0.6823175071301474</v>
      </c>
      <c r="X278" s="2" t="n">
        <v>2</v>
      </c>
      <c r="Y278" s="2" t="n">
        <v>0</v>
      </c>
      <c r="Z278" s="4" t="n">
        <v>0.645591360566772</v>
      </c>
      <c r="AA278" s="4" t="n">
        <v>0.6194709323593934</v>
      </c>
      <c r="AB278" s="4" t="n">
        <v>-0.07440863943322795</v>
      </c>
      <c r="AC278" s="2" t="n">
        <v>90</v>
      </c>
      <c r="AD278" s="2" t="inlineStr">
        <is>
          <t>2/3</t>
        </is>
      </c>
      <c r="AE278" s="4" t="n">
        <v>0.02810601005736779</v>
      </c>
      <c r="AF278" s="4" t="n">
        <v>-0.004790789605209844</v>
      </c>
      <c r="AG278" s="4" t="n">
        <v>0.01309485298435864</v>
      </c>
      <c r="AH278" s="2" t="inlineStr">
        <is>
          <t>EVET</t>
        </is>
      </c>
      <c r="AI278" s="2" t="inlineStr">
        <is>
          <t>devam (2/3)</t>
        </is>
      </c>
    </row>
    <row r="279">
      <c r="A279" s="2" t="inlineStr">
        <is>
          <t>KMI</t>
        </is>
      </c>
      <c r="B279" s="2" t="inlineStr">
        <is>
          <t>17.09.2026</t>
        </is>
      </c>
      <c r="C279" s="2" t="n">
        <v>5</v>
      </c>
      <c r="D279" s="3" t="n">
        <v>31.30999947</v>
      </c>
      <c r="E279" s="4" t="n">
        <v>0.02244832850428116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0.673975311684349</v>
      </c>
      <c r="V279" s="2" t="n">
        <v>4</v>
      </c>
      <c r="W279" s="4" t="n">
        <v>0.7271313835330405</v>
      </c>
      <c r="X279" s="2" t="n">
        <v>3</v>
      </c>
      <c r="Y279" s="2" t="n">
        <v>0</v>
      </c>
      <c r="Z279" s="4" t="n">
        <v>0.673975311684349</v>
      </c>
      <c r="AA279" s="4" t="n">
        <v>0.6947399365455624</v>
      </c>
      <c r="AB279" s="4" t="n">
        <v>-0.1280246883156511</v>
      </c>
      <c r="AC279" s="2" t="n">
        <v>90</v>
      </c>
      <c r="AD279" s="2" t="inlineStr">
        <is>
          <t>2/5</t>
        </is>
      </c>
      <c r="AE279" s="4" t="n">
        <v>0.02810601005736779</v>
      </c>
      <c r="AF279" s="4" t="n">
        <v>-0.004790789605209844</v>
      </c>
      <c r="AG279" s="4" t="n">
        <v>0.01309485298435864</v>
      </c>
      <c r="AH279" s="2" t="inlineStr">
        <is>
          <t>EVET</t>
        </is>
      </c>
      <c r="AI279" s="2" t="inlineStr">
        <is>
          <t>devam (2/5)</t>
        </is>
      </c>
    </row>
    <row r="280">
      <c r="A280" s="2" t="inlineStr">
        <is>
          <t>KMI</t>
        </is>
      </c>
      <c r="B280" s="2" t="inlineStr">
        <is>
          <t>17.09.2026</t>
        </is>
      </c>
      <c r="C280" s="2" t="n">
        <v>10</v>
      </c>
      <c r="D280" s="3" t="n">
        <v>31.30999947</v>
      </c>
      <c r="E280" s="4" t="n">
        <v>0.02244832850428116</v>
      </c>
      <c r="F280" s="2" t="inlineStr">
        <is>
          <t>-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0.7821577338508342</v>
      </c>
      <c r="V280" s="2" t="n">
        <v>4</v>
      </c>
      <c r="W280" s="4" t="n">
        <v>0.775972339955473</v>
      </c>
      <c r="X280" s="2" t="n">
        <v>4</v>
      </c>
      <c r="Y280" s="2" t="n">
        <v>0</v>
      </c>
      <c r="Z280" s="4" t="n">
        <v>0.7821577338508342</v>
      </c>
      <c r="AA280" s="4" t="n">
        <v>0.775972339955473</v>
      </c>
      <c r="AB280" s="4" t="n">
        <v>-0.0938422661491658</v>
      </c>
      <c r="AC280" s="2" t="n">
        <v>90</v>
      </c>
      <c r="AD280" s="2" t="inlineStr">
        <is>
          <t>2/10</t>
        </is>
      </c>
      <c r="AE280" s="4" t="n">
        <v>0.02810601005736779</v>
      </c>
      <c r="AF280" s="4" t="n">
        <v>-0.004790789605209844</v>
      </c>
      <c r="AG280" s="4" t="n">
        <v>0.01309485298435864</v>
      </c>
      <c r="AH280" s="2" t="inlineStr">
        <is>
          <t>EVET</t>
        </is>
      </c>
      <c r="AI280" s="2" t="inlineStr">
        <is>
          <t>devam (2/10)</t>
        </is>
      </c>
    </row>
    <row r="281">
      <c r="A281" s="2" t="inlineStr">
        <is>
          <t>T</t>
        </is>
      </c>
      <c r="B281" s="2" t="inlineStr">
        <is>
          <t>17.09.2026</t>
        </is>
      </c>
      <c r="C281" s="2" t="n">
        <v>5</v>
      </c>
      <c r="D281" s="3" t="n">
        <v>25.38999939</v>
      </c>
      <c r="E281" s="4" t="n">
        <v>0.02413775343536943</v>
      </c>
      <c r="F281" s="2" t="inlineStr">
        <is>
          <t>-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0.6531364767778638</v>
      </c>
      <c r="V281" s="2" t="n">
        <v>4</v>
      </c>
      <c r="W281" s="4" t="n">
        <v>0.666696594722711</v>
      </c>
      <c r="X281" s="2" t="n">
        <v>4</v>
      </c>
      <c r="Y281" s="2" t="n">
        <v>0</v>
      </c>
      <c r="Z281" s="4" t="n">
        <v>0.6531364767778638</v>
      </c>
      <c r="AA281" s="4" t="n">
        <v>0.666696594722711</v>
      </c>
      <c r="AB281" s="4" t="n">
        <v>-0.0928635232221362</v>
      </c>
      <c r="AC281" s="2" t="n">
        <v>130</v>
      </c>
      <c r="AD281" s="2" t="inlineStr">
        <is>
          <t>2/5</t>
        </is>
      </c>
      <c r="AE281" s="4" t="n">
        <v>0.01614808427925674</v>
      </c>
      <c r="AF281" s="4" t="n">
        <v>-0.01299724017047321</v>
      </c>
      <c r="AG281" s="4" t="n">
        <v>0.002363189107583485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ORCL</t>
        </is>
      </c>
      <c r="B282" s="2" t="inlineStr">
        <is>
          <t>17.09.2026</t>
        </is>
      </c>
      <c r="C282" s="2" t="n">
        <v>1</v>
      </c>
      <c r="D282" s="3" t="n">
        <v>150.58999634</v>
      </c>
      <c r="E282" s="4" t="n">
        <v>0.05363665040286397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0.4906288362807009</v>
      </c>
      <c r="AA282" s="4" t="n">
        <v>0.4432171192835877</v>
      </c>
      <c r="AB282" s="4" t="n">
        <v>-0.08537116371929909</v>
      </c>
      <c r="AC282" s="2" t="n">
        <v>57</v>
      </c>
      <c r="AD282" s="2" t="inlineStr">
        <is>
          <t>1/1</t>
        </is>
      </c>
      <c r="AE282" s="4" t="n">
        <v>0.002058553473234026</v>
      </c>
      <c r="AF282" s="4" t="n">
        <v>-0.04110500425290065</v>
      </c>
      <c r="AG282" s="4" t="n">
        <v>-0.01978880272546002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ORCL</t>
        </is>
      </c>
      <c r="B283" s="2" t="inlineStr">
        <is>
          <t>17.09.2026</t>
        </is>
      </c>
      <c r="C283" s="2" t="n">
        <v>3</v>
      </c>
      <c r="D283" s="3" t="n">
        <v>150.58999634</v>
      </c>
      <c r="E283" s="4" t="n">
        <v>0.05363665040286397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0.7032271009845091</v>
      </c>
      <c r="V283" s="2" t="n">
        <v>3</v>
      </c>
      <c r="W283" s="4" t="n">
        <v>0.7002713679966481</v>
      </c>
      <c r="X283" s="2" t="n">
        <v>3</v>
      </c>
      <c r="Y283" s="2" t="n">
        <v>0</v>
      </c>
      <c r="Z283" s="4" t="n">
        <v>0.6739796778363705</v>
      </c>
      <c r="AA283" s="4" t="n">
        <v>0.6345717244243293</v>
      </c>
      <c r="AB283" s="4" t="n">
        <v>-0.09402032216362954</v>
      </c>
      <c r="AC283" s="2" t="n">
        <v>57</v>
      </c>
      <c r="AD283" s="2" t="inlineStr">
        <is>
          <t>2/3</t>
        </is>
      </c>
      <c r="AE283" s="4" t="n">
        <v>0.002058553473234026</v>
      </c>
      <c r="AF283" s="4" t="n">
        <v>-0.04110500425290065</v>
      </c>
      <c r="AG283" s="4" t="n">
        <v>-0.01348030300377123</v>
      </c>
      <c r="AH283" s="2" t="inlineStr">
        <is>
          <t>devam (2/3)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17.09.2026</t>
        </is>
      </c>
      <c r="C284" s="2" t="n">
        <v>5</v>
      </c>
      <c r="D284" s="3" t="n">
        <v>150.58999634</v>
      </c>
      <c r="E284" s="4" t="n">
        <v>0.05363665040286397</v>
      </c>
      <c r="F284" s="2" t="inlineStr">
        <is>
          <t>-</t>
        </is>
      </c>
      <c r="G284" s="2" t="inlineStr">
        <is>
          <t>-</t>
        </is>
      </c>
      <c r="H284" s="2" t="inlineStr">
        <is>
          <t>-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0.7236871113697765</v>
      </c>
      <c r="V284" s="2" t="n">
        <v>4</v>
      </c>
      <c r="W284" s="4" t="n">
        <v>0.7155413881922086</v>
      </c>
      <c r="X284" s="2" t="n">
        <v>3</v>
      </c>
      <c r="Y284" s="2" t="n">
        <v>0</v>
      </c>
      <c r="Z284" s="4" t="n">
        <v>0.7236871113697765</v>
      </c>
      <c r="AA284" s="4" t="n">
        <v>0.6624735331105061</v>
      </c>
      <c r="AB284" s="4" t="n">
        <v>-0.1023128886302235</v>
      </c>
      <c r="AC284" s="2" t="n">
        <v>57</v>
      </c>
      <c r="AD284" s="2" t="inlineStr">
        <is>
          <t>2/5</t>
        </is>
      </c>
      <c r="AE284" s="4" t="n">
        <v>0.002058553473234026</v>
      </c>
      <c r="AF284" s="4" t="n">
        <v>-0.04110500425290065</v>
      </c>
      <c r="AG284" s="4" t="n">
        <v>-0.01348030300377123</v>
      </c>
      <c r="AH284" s="2" t="inlineStr">
        <is>
          <t>devam (2/5)</t>
        </is>
      </c>
      <c r="AI284" s="2" t="inlineStr">
        <is>
          <t>EVET</t>
        </is>
      </c>
    </row>
    <row r="285">
      <c r="A285" s="2" t="inlineStr">
        <is>
          <t>AAPL</t>
        </is>
      </c>
      <c r="B285" s="2" t="inlineStr">
        <is>
          <t>17.09.2026</t>
        </is>
      </c>
      <c r="C285" s="2" t="n">
        <v>5</v>
      </c>
      <c r="D285" s="3" t="n">
        <v>337</v>
      </c>
      <c r="E285" s="4" t="n">
        <v>0.02323866355447222</v>
      </c>
      <c r="F285" s="2" t="inlineStr">
        <is>
          <t>-</t>
        </is>
      </c>
      <c r="G285" s="2" t="inlineStr">
        <is>
          <t>-</t>
        </is>
      </c>
      <c r="H285" s="2" t="inlineStr">
        <is>
          <t>-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0.7438320662568236</v>
      </c>
      <c r="V285" s="2" t="n">
        <v>4</v>
      </c>
      <c r="W285" s="4" t="n">
        <v>0.7171304270927552</v>
      </c>
      <c r="X285" s="2" t="n">
        <v>4</v>
      </c>
      <c r="Y285" s="2" t="n">
        <v>0</v>
      </c>
      <c r="Z285" s="4" t="n">
        <v>0.7438320662568236</v>
      </c>
      <c r="AA285" s="4" t="n">
        <v>0.7171304270927552</v>
      </c>
      <c r="AB285" s="4" t="n">
        <v>-0.01616793374317638</v>
      </c>
      <c r="AC285" s="2" t="n">
        <v>273</v>
      </c>
      <c r="AD285" s="2" t="inlineStr">
        <is>
          <t>2/5</t>
        </is>
      </c>
      <c r="AE285" s="4" t="n">
        <v>0.007833871364985256</v>
      </c>
      <c r="AF285" s="4" t="n">
        <v>-0.01326409857566757</v>
      </c>
      <c r="AG285" s="4" t="n">
        <v>0.005875403531157231</v>
      </c>
      <c r="AH285" s="2" t="inlineStr">
        <is>
          <t>devam (2/5)</t>
        </is>
      </c>
      <c r="AI285" s="2" t="inlineStr">
        <is>
          <t>EVET</t>
        </is>
      </c>
    </row>
    <row r="286">
      <c r="A286" s="2" t="inlineStr">
        <is>
          <t>XOM</t>
        </is>
      </c>
      <c r="B286" s="2" t="inlineStr">
        <is>
          <t>17.09.2026</t>
        </is>
      </c>
      <c r="C286" s="2" t="n">
        <v>3</v>
      </c>
      <c r="D286" s="3" t="n">
        <v>163.27000427</v>
      </c>
      <c r="E286" s="4" t="n">
        <v>0.02377743677369863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0.6700225831823534</v>
      </c>
      <c r="V286" s="2" t="n">
        <v>3</v>
      </c>
      <c r="W286" s="4" t="n">
        <v>0.6811736580000524</v>
      </c>
      <c r="X286" s="2" t="n">
        <v>3</v>
      </c>
      <c r="Y286" s="2" t="n">
        <v>0</v>
      </c>
      <c r="Z286" s="4" t="n">
        <v>0.6326779246179706</v>
      </c>
      <c r="AA286" s="4" t="n">
        <v>0.6600338740259646</v>
      </c>
      <c r="AB286" s="4" t="n">
        <v>-0.0793220753820294</v>
      </c>
      <c r="AC286" s="2" t="n">
        <v>106</v>
      </c>
      <c r="AD286" s="2" t="inlineStr">
        <is>
          <t>2/3</t>
        </is>
      </c>
      <c r="AE286" s="4" t="n">
        <v>0.001653635162240485</v>
      </c>
      <c r="AF286" s="4" t="n">
        <v>-0.03264532180195057</v>
      </c>
      <c r="AG286" s="4" t="n">
        <v>-0.03044038151540129</v>
      </c>
      <c r="AH286" s="2" t="inlineStr">
        <is>
          <t>devam (2/3)</t>
        </is>
      </c>
      <c r="AI286" s="2" t="inlineStr">
        <is>
          <t>EVET</t>
        </is>
      </c>
    </row>
    <row r="287">
      <c r="A287" s="2" t="inlineStr">
        <is>
          <t>LLY</t>
        </is>
      </c>
      <c r="B287" s="2" t="inlineStr">
        <is>
          <t>17.09.2026</t>
        </is>
      </c>
      <c r="C287" s="2" t="n">
        <v>10</v>
      </c>
      <c r="D287" s="3" t="n">
        <v>1152.43994141</v>
      </c>
      <c r="E287" s="4" t="n">
        <v>0.0221126971300744</v>
      </c>
      <c r="F287" s="2" t="inlineStr">
        <is>
          <t>-</t>
        </is>
      </c>
      <c r="G287" s="2" t="inlineStr">
        <is>
          <t>-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0.8615277355403381</v>
      </c>
      <c r="V287" s="2" t="n">
        <v>4</v>
      </c>
      <c r="W287" s="4" t="n">
        <v>0.8316280843217982</v>
      </c>
      <c r="X287" s="2" t="n">
        <v>4</v>
      </c>
      <c r="Y287" s="2" t="n">
        <v>0</v>
      </c>
      <c r="Z287" s="4" t="n">
        <v>0.8615277355403381</v>
      </c>
      <c r="AA287" s="4" t="n">
        <v>0.8316280843217982</v>
      </c>
      <c r="AB287" s="4" t="n">
        <v>-0.006472264459661869</v>
      </c>
      <c r="AC287" s="2" t="n">
        <v>59</v>
      </c>
      <c r="AD287" s="2" t="inlineStr">
        <is>
          <t>2/10</t>
        </is>
      </c>
      <c r="AE287" s="4" t="n">
        <v>0.01601815441021093</v>
      </c>
      <c r="AF287" s="4" t="n">
        <v>-0.01564498641720169</v>
      </c>
      <c r="AG287" s="4" t="n">
        <v>0.01080322955898882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RTX</t>
        </is>
      </c>
      <c r="B288" s="2" t="inlineStr">
        <is>
          <t>17.09.2026</t>
        </is>
      </c>
      <c r="C288" s="2" t="n">
        <v>1</v>
      </c>
      <c r="D288" s="3" t="n">
        <v>193.53999329</v>
      </c>
      <c r="E288" s="4" t="n">
        <v>0.0203723222086892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0</v>
      </c>
      <c r="Z288" s="4" t="n">
        <v>0.4314743704382163</v>
      </c>
      <c r="AA288" s="4" t="n">
        <v>0.4847281740400783</v>
      </c>
      <c r="AB288" s="4" t="n">
        <v>-0.008525629561783654</v>
      </c>
      <c r="AC288" s="2" t="n">
        <v>278</v>
      </c>
      <c r="AD288" s="2" t="inlineStr">
        <is>
          <t>1/1</t>
        </is>
      </c>
      <c r="AE288" s="4" t="n">
        <v>0.002376804412257627</v>
      </c>
      <c r="AF288" s="4" t="n">
        <v>-0.01219386530857114</v>
      </c>
      <c r="AG288" s="4" t="n">
        <v>0.002376804412257627</v>
      </c>
      <c r="AH288" s="2" t="inlineStr">
        <is>
          <t>HAYIR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17.09.2026</t>
        </is>
      </c>
      <c r="C289" s="2" t="n">
        <v>1</v>
      </c>
      <c r="D289" s="3" t="n">
        <v>458.48001099</v>
      </c>
      <c r="E289" s="4" t="n">
        <v>0.01513541509230267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0.4292464086097261</v>
      </c>
      <c r="AA289" s="4" t="n">
        <v>0.4177567038706477</v>
      </c>
      <c r="AB289" s="4" t="n">
        <v>0.09124640860972605</v>
      </c>
      <c r="AC289" s="2" t="n">
        <v>275</v>
      </c>
      <c r="AD289" s="2" t="inlineStr">
        <is>
          <t>1/1</t>
        </is>
      </c>
      <c r="AE289" s="4" t="n">
        <v>0.007023209611793257</v>
      </c>
      <c r="AF289" s="4" t="n">
        <v>-0.009357024182442553</v>
      </c>
      <c r="AG289" s="4" t="n">
        <v>0.004187713453099429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17.09.2026</t>
        </is>
      </c>
      <c r="C290" s="2" t="n">
        <v>3</v>
      </c>
      <c r="D290" s="3" t="n">
        <v>458.48001099</v>
      </c>
      <c r="E290" s="4" t="n">
        <v>0.01513541509230267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0.6798974393387089</v>
      </c>
      <c r="V290" s="2" t="n">
        <v>4</v>
      </c>
      <c r="W290" s="4" t="n">
        <v>0.6618583429757584</v>
      </c>
      <c r="X290" s="2" t="n">
        <v>3</v>
      </c>
      <c r="Y290" s="2" t="n">
        <v>0</v>
      </c>
      <c r="Z290" s="4" t="n">
        <v>0.6798974393387089</v>
      </c>
      <c r="AA290" s="4" t="n">
        <v>0.6378360645598915</v>
      </c>
      <c r="AB290" s="4" t="n">
        <v>0.1258974393387089</v>
      </c>
      <c r="AC290" s="2" t="n">
        <v>274</v>
      </c>
      <c r="AD290" s="2" t="inlineStr">
        <is>
          <t>2/3</t>
        </is>
      </c>
      <c r="AE290" s="4" t="n">
        <v>0.007023209611793257</v>
      </c>
      <c r="AF290" s="4" t="n">
        <v>-0.009357024182442553</v>
      </c>
      <c r="AG290" s="4" t="n">
        <v>-0.002137521738153514</v>
      </c>
      <c r="AH290" s="2" t="inlineStr">
        <is>
          <t>devam (2/3)</t>
        </is>
      </c>
      <c r="AI290" s="2" t="inlineStr">
        <is>
          <t>devam (2/3)</t>
        </is>
      </c>
    </row>
    <row r="291">
      <c r="A291" s="2" t="inlineStr">
        <is>
          <t>LIN</t>
        </is>
      </c>
      <c r="B291" s="2" t="inlineStr">
        <is>
          <t>17.09.2026</t>
        </is>
      </c>
      <c r="C291" s="2" t="n">
        <v>5</v>
      </c>
      <c r="D291" s="3" t="n">
        <v>458.48001099</v>
      </c>
      <c r="E291" s="4" t="n">
        <v>0.01513541509230267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0.7386895249143502</v>
      </c>
      <c r="V291" s="2" t="n">
        <v>4</v>
      </c>
      <c r="W291" s="4" t="n">
        <v>0.6893436057825046</v>
      </c>
      <c r="X291" s="2" t="n">
        <v>4</v>
      </c>
      <c r="Y291" s="2" t="n">
        <v>0</v>
      </c>
      <c r="Z291" s="4" t="n">
        <v>0.7386895249143502</v>
      </c>
      <c r="AA291" s="4" t="n">
        <v>0.6893436057825046</v>
      </c>
      <c r="AB291" s="4" t="n">
        <v>0.08468952491435022</v>
      </c>
      <c r="AC291" s="2" t="n">
        <v>274</v>
      </c>
      <c r="AD291" s="2" t="inlineStr">
        <is>
          <t>2/5</t>
        </is>
      </c>
      <c r="AE291" s="4" t="n">
        <v>0.007023209611793257</v>
      </c>
      <c r="AF291" s="4" t="n">
        <v>-0.009357024182442553</v>
      </c>
      <c r="AG291" s="4" t="n">
        <v>-0.002137521738153514</v>
      </c>
      <c r="AH291" s="2" t="inlineStr">
        <is>
          <t>devam (2/5)</t>
        </is>
      </c>
      <c r="AI291" s="2" t="inlineStr">
        <is>
          <t>devam (2/5)</t>
        </is>
      </c>
    </row>
    <row r="292">
      <c r="A292" s="2" t="inlineStr">
        <is>
          <t>LIN</t>
        </is>
      </c>
      <c r="B292" s="2" t="inlineStr">
        <is>
          <t>17.09.2026</t>
        </is>
      </c>
      <c r="C292" s="2" t="n">
        <v>10</v>
      </c>
      <c r="D292" s="3" t="n">
        <v>458.48001099</v>
      </c>
      <c r="E292" s="4" t="n">
        <v>0.01513541509230267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0.8224233186623322</v>
      </c>
      <c r="V292" s="2" t="n">
        <v>4</v>
      </c>
      <c r="W292" s="4" t="n">
        <v>0.776575037131058</v>
      </c>
      <c r="X292" s="2" t="n">
        <v>4</v>
      </c>
      <c r="Y292" s="2" t="n">
        <v>0</v>
      </c>
      <c r="Z292" s="4" t="n">
        <v>0.8224233186623322</v>
      </c>
      <c r="AA292" s="4" t="n">
        <v>0.776575037131058</v>
      </c>
      <c r="AB292" s="4" t="n">
        <v>0.06242331866233219</v>
      </c>
      <c r="AC292" s="2" t="n">
        <v>274</v>
      </c>
      <c r="AD292" s="2" t="inlineStr">
        <is>
          <t>2/10</t>
        </is>
      </c>
      <c r="AE292" s="4" t="n">
        <v>0.007023209611793257</v>
      </c>
      <c r="AF292" s="4" t="n">
        <v>-0.009357024182442553</v>
      </c>
      <c r="AG292" s="4" t="n">
        <v>-0.002137521738153514</v>
      </c>
      <c r="AH292" s="2" t="inlineStr">
        <is>
          <t>devam (2/10)</t>
        </is>
      </c>
      <c r="AI292" s="2" t="inlineStr">
        <is>
          <t>devam (2/10)</t>
        </is>
      </c>
    </row>
    <row r="293">
      <c r="A293" s="2" t="inlineStr">
        <is>
          <t>NEE</t>
        </is>
      </c>
      <c r="B293" s="2" t="inlineStr">
        <is>
          <t>17.09.2026</t>
        </is>
      </c>
      <c r="C293" s="2" t="n">
        <v>5</v>
      </c>
      <c r="D293" s="3" t="n">
        <v>81.27999878</v>
      </c>
      <c r="E293" s="4" t="n">
        <v>0.01610833316501189</v>
      </c>
      <c r="F293" s="2" t="inlineStr">
        <is>
          <t>-</t>
        </is>
      </c>
      <c r="G293" s="2" t="inlineStr">
        <is>
          <t>-</t>
        </is>
      </c>
      <c r="H293" s="2" t="inlineStr">
        <is>
          <t>-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0.7194403588860614</v>
      </c>
      <c r="V293" s="2" t="n">
        <v>4</v>
      </c>
      <c r="W293" s="4" t="n">
        <v>0.70505063725816</v>
      </c>
      <c r="X293" s="2" t="n">
        <v>4</v>
      </c>
      <c r="Y293" s="2" t="n">
        <v>0</v>
      </c>
      <c r="Z293" s="4" t="n">
        <v>0.7194403588860614</v>
      </c>
      <c r="AA293" s="4" t="n">
        <v>0.70505063725816</v>
      </c>
      <c r="AB293" s="4" t="n">
        <v>-0.03255964111393861</v>
      </c>
      <c r="AC293" s="2" t="n">
        <v>79</v>
      </c>
      <c r="AD293" s="2" t="inlineStr">
        <is>
          <t>2/5</t>
        </is>
      </c>
      <c r="AE293" s="4" t="n">
        <v>-0.003444866931628154</v>
      </c>
      <c r="AF293" s="4" t="n">
        <v>-0.02128439660392423</v>
      </c>
      <c r="AG293" s="4" t="n">
        <v>-0.02030021597891563</v>
      </c>
      <c r="AH293" s="2" t="inlineStr">
        <is>
          <t>devam (2/5)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17.09.2026</t>
        </is>
      </c>
      <c r="C294" s="2" t="n">
        <v>1</v>
      </c>
      <c r="D294" s="3" t="n">
        <v>62.84000015</v>
      </c>
      <c r="E294" s="4" t="n">
        <v>0.02103979238180463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0</v>
      </c>
      <c r="Z294" s="4" t="n">
        <v>0.4351475025206278</v>
      </c>
      <c r="AA294" s="4" t="n">
        <v>0.4161372374930445</v>
      </c>
      <c r="AB294" s="4" t="n">
        <v>-0.07885249747937223</v>
      </c>
      <c r="AC294" s="2" t="n">
        <v>271</v>
      </c>
      <c r="AD294" s="2" t="inlineStr">
        <is>
          <t>1/1</t>
        </is>
      </c>
      <c r="AE294" s="4" t="n">
        <v>0.003660081786298397</v>
      </c>
      <c r="AF294" s="4" t="n">
        <v>-0.01034375427193568</v>
      </c>
      <c r="AG294" s="4" t="n">
        <v>0.003500974211885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BMY</t>
        </is>
      </c>
      <c r="B295" s="2" t="inlineStr">
        <is>
          <t>17.09.2026</t>
        </is>
      </c>
      <c r="C295" s="2" t="n">
        <v>3</v>
      </c>
      <c r="D295" s="3" t="n">
        <v>62.84000015</v>
      </c>
      <c r="E295" s="4" t="n">
        <v>0.02103979238180463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0.6945824324202738</v>
      </c>
      <c r="V295" s="2" t="n">
        <v>2</v>
      </c>
      <c r="W295" s="4" t="n">
        <v>0.687347560727065</v>
      </c>
      <c r="X295" s="2" t="n">
        <v>3</v>
      </c>
      <c r="Y295" s="2" t="n">
        <v>0</v>
      </c>
      <c r="Z295" s="4" t="n">
        <v>0.6236959600835156</v>
      </c>
      <c r="AA295" s="4" t="n">
        <v>0.6314358935213316</v>
      </c>
      <c r="AB295" s="4" t="n">
        <v>-0.07630403991648438</v>
      </c>
      <c r="AC295" s="2" t="n">
        <v>271</v>
      </c>
      <c r="AD295" s="2" t="inlineStr">
        <is>
          <t>2/3</t>
        </is>
      </c>
      <c r="AE295" s="4" t="n">
        <v>0.008752374899540838</v>
      </c>
      <c r="AF295" s="4" t="n">
        <v>-0.01034375427193568</v>
      </c>
      <c r="AG295" s="4" t="n">
        <v>-0.003500974211885</v>
      </c>
      <c r="AH295" s="2" t="inlineStr">
        <is>
          <t>devam (2/3)</t>
        </is>
      </c>
      <c r="AI295" s="2" t="inlineStr">
        <is>
          <t>EVET</t>
        </is>
      </c>
    </row>
    <row r="296">
      <c r="A296" s="2" t="inlineStr">
        <is>
          <t>BMY</t>
        </is>
      </c>
      <c r="B296" s="2" t="inlineStr">
        <is>
          <t>17.09.2026</t>
        </is>
      </c>
      <c r="C296" s="2" t="n">
        <v>5</v>
      </c>
      <c r="D296" s="3" t="n">
        <v>62.84000015</v>
      </c>
      <c r="E296" s="4" t="n">
        <v>0.02103979238180463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0.7045253770081051</v>
      </c>
      <c r="V296" s="2" t="n">
        <v>4</v>
      </c>
      <c r="W296" s="4" t="n">
        <v>0.7131670595656396</v>
      </c>
      <c r="X296" s="2" t="n">
        <v>4</v>
      </c>
      <c r="Y296" s="2" t="n">
        <v>0</v>
      </c>
      <c r="Z296" s="4" t="n">
        <v>0.7045253770081051</v>
      </c>
      <c r="AA296" s="4" t="n">
        <v>0.7131670595656396</v>
      </c>
      <c r="AB296" s="4" t="n">
        <v>-0.07547462299189489</v>
      </c>
      <c r="AC296" s="2" t="n">
        <v>271</v>
      </c>
      <c r="AD296" s="2" t="inlineStr">
        <is>
          <t>2/5</t>
        </is>
      </c>
      <c r="AE296" s="4" t="n">
        <v>0.008752374899540838</v>
      </c>
      <c r="AF296" s="4" t="n">
        <v>-0.01034375427193568</v>
      </c>
      <c r="AG296" s="4" t="n">
        <v>-0.003500974211885</v>
      </c>
      <c r="AH296" s="2" t="inlineStr">
        <is>
          <t>devam (2/5)</t>
        </is>
      </c>
      <c r="AI296" s="2" t="inlineStr">
        <is>
          <t>EVET</t>
        </is>
      </c>
    </row>
    <row r="297">
      <c r="A297" s="2" t="inlineStr">
        <is>
          <t>MDT</t>
        </is>
      </c>
      <c r="B297" s="2" t="inlineStr">
        <is>
          <t>17.09.2026</t>
        </is>
      </c>
      <c r="C297" s="2" t="n">
        <v>1</v>
      </c>
      <c r="D297" s="3" t="n">
        <v>92.76999664</v>
      </c>
      <c r="E297" s="4" t="n">
        <v>0.02573184017341333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0</v>
      </c>
      <c r="Z297" s="4" t="n">
        <v>0.3800186390724743</v>
      </c>
      <c r="AA297" s="4" t="n">
        <v>0.3459211531676513</v>
      </c>
      <c r="AB297" s="4" t="n">
        <v>0.004018639072474295</v>
      </c>
      <c r="AC297" s="2" t="n">
        <v>150</v>
      </c>
      <c r="AD297" s="2" t="inlineStr">
        <is>
          <t>1/1</t>
        </is>
      </c>
      <c r="AE297" s="4" t="n">
        <v>0.002802653329922578</v>
      </c>
      <c r="AF297" s="4" t="n">
        <v>-0.007868877292653176</v>
      </c>
      <c r="AG297" s="4" t="n">
        <v>-0.006898775608277341</v>
      </c>
      <c r="AH297" s="2" t="inlineStr">
        <is>
          <t>HAYIR</t>
        </is>
      </c>
      <c r="AI297" s="2" t="inlineStr">
        <is>
          <t>HAYIR</t>
        </is>
      </c>
    </row>
    <row r="298">
      <c r="A298" s="2" t="inlineStr">
        <is>
          <t>ADP</t>
        </is>
      </c>
      <c r="B298" s="2" t="inlineStr">
        <is>
          <t>17.09.2026</t>
        </is>
      </c>
      <c r="C298" s="2" t="n">
        <v>3</v>
      </c>
      <c r="D298" s="3" t="n">
        <v>272.23999023</v>
      </c>
      <c r="E298" s="4" t="n">
        <v>0.01920836500811264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0.6641888012523591</v>
      </c>
      <c r="V298" s="2" t="n">
        <v>4</v>
      </c>
      <c r="W298" s="4" t="n">
        <v>0.6293039174482403</v>
      </c>
      <c r="X298" s="2" t="n">
        <v>3</v>
      </c>
      <c r="Y298" s="2" t="n">
        <v>0</v>
      </c>
      <c r="Z298" s="4" t="n">
        <v>0.6641888012523591</v>
      </c>
      <c r="AA298" s="4" t="n">
        <v>0.6017882310296413</v>
      </c>
      <c r="AB298" s="4" t="n">
        <v>0.07418880125235916</v>
      </c>
      <c r="AC298" s="2" t="n">
        <v>85</v>
      </c>
      <c r="AD298" s="2" t="inlineStr">
        <is>
          <t>2/3</t>
        </is>
      </c>
      <c r="AE298" s="4" t="n">
        <v>0</v>
      </c>
      <c r="AF298" s="4" t="n">
        <v>-0.01594180313602478</v>
      </c>
      <c r="AG298" s="4" t="n">
        <v>-0.008448383310831198</v>
      </c>
      <c r="AH298" s="2" t="inlineStr">
        <is>
          <t>devam (2/3)</t>
        </is>
      </c>
      <c r="AI298" s="2" t="inlineStr">
        <is>
          <t>EVET</t>
        </is>
      </c>
    </row>
    <row r="299">
      <c r="A299" s="2" t="inlineStr">
        <is>
          <t>GOOGL</t>
        </is>
      </c>
      <c r="B299" s="2" t="inlineStr">
        <is>
          <t>17.09.2026</t>
        </is>
      </c>
      <c r="C299" s="2" t="n">
        <v>1</v>
      </c>
      <c r="D299" s="3" t="n">
        <v>347.32998657</v>
      </c>
      <c r="E299" s="4" t="n">
        <v>0.02283954584036824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0.4160204086818642</v>
      </c>
      <c r="AA299" s="4" t="n">
        <v>0.4685169315078074</v>
      </c>
      <c r="AB299" s="4" t="n">
        <v>-0.1059795913181358</v>
      </c>
      <c r="AC299" s="2" t="n">
        <v>115</v>
      </c>
      <c r="AD299" s="2" t="inlineStr">
        <is>
          <t>1/1</t>
        </is>
      </c>
      <c r="AE299" s="4" t="n">
        <v>0.03486602464011379</v>
      </c>
      <c r="AF299" s="4" t="n">
        <v>0.003224673029416758</v>
      </c>
      <c r="AG299" s="4" t="n">
        <v>0.006362888479122253</v>
      </c>
      <c r="AH299" s="2" t="inlineStr">
        <is>
          <t>EVET</t>
        </is>
      </c>
      <c r="AI299" s="2" t="inlineStr">
        <is>
          <t>HAYIR</t>
        </is>
      </c>
    </row>
    <row r="300">
      <c r="A300" s="2" t="inlineStr">
        <is>
          <t>AMZN</t>
        </is>
      </c>
      <c r="B300" s="2" t="inlineStr">
        <is>
          <t>17.09.2026</t>
        </is>
      </c>
      <c r="C300" s="2" t="n">
        <v>1</v>
      </c>
      <c r="D300" s="3" t="n">
        <v>251.19000244</v>
      </c>
      <c r="E300" s="4" t="n">
        <v>0.0241933980633765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>
        <v>0.639401572111799</v>
      </c>
      <c r="X300" s="2" t="n">
        <v>1</v>
      </c>
      <c r="Y300" s="2" t="n">
        <v>-2</v>
      </c>
      <c r="Z300" s="4" t="n">
        <v>0.4321706952428068</v>
      </c>
      <c r="AA300" s="4" t="n">
        <v>0.5577677403523508</v>
      </c>
      <c r="AB300" s="4" t="n">
        <v>-0.06182930475719323</v>
      </c>
      <c r="AC300" s="2" t="n">
        <v>72</v>
      </c>
      <c r="AD300" s="2" t="inlineStr">
        <is>
          <t>1/1</t>
        </is>
      </c>
      <c r="AE300" s="4" t="n">
        <v>0.01687961383340797</v>
      </c>
      <c r="AF300" s="4" t="n">
        <v>0.002746934325799089</v>
      </c>
      <c r="AG300" s="4" t="n">
        <v>0.01003226340826169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AMZN</t>
        </is>
      </c>
      <c r="B301" s="2" t="inlineStr">
        <is>
          <t>17.09.2026</t>
        </is>
      </c>
      <c r="C301" s="2" t="n">
        <v>3</v>
      </c>
      <c r="D301" s="3" t="n">
        <v>251.19000244</v>
      </c>
      <c r="E301" s="4" t="n">
        <v>0.0241933980633765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0.6808789767096124</v>
      </c>
      <c r="V301" s="2" t="n">
        <v>2</v>
      </c>
      <c r="W301" s="4" t="n">
        <v>0.6976102660624751</v>
      </c>
      <c r="X301" s="2" t="n">
        <v>4</v>
      </c>
      <c r="Y301" s="2" t="n">
        <v>-2</v>
      </c>
      <c r="Z301" s="4" t="n">
        <v>0.586126304966084</v>
      </c>
      <c r="AA301" s="4" t="n">
        <v>0.6976102660624751</v>
      </c>
      <c r="AB301" s="4" t="n">
        <v>-0.129873695033916</v>
      </c>
      <c r="AC301" s="2" t="n">
        <v>72</v>
      </c>
      <c r="AD301" s="2" t="inlineStr">
        <is>
          <t>2/3</t>
        </is>
      </c>
      <c r="AE301" s="4" t="n">
        <v>0.03304266773906561</v>
      </c>
      <c r="AF301" s="4" t="n">
        <v>0.002746934325799089</v>
      </c>
      <c r="AG301" s="4" t="n">
        <v>0.02890246307368138</v>
      </c>
      <c r="AH301" s="2" t="inlineStr">
        <is>
          <t>EVET</t>
        </is>
      </c>
      <c r="AI301" s="2" t="inlineStr">
        <is>
          <t>devam (2/3)</t>
        </is>
      </c>
    </row>
    <row r="302">
      <c r="A302" s="2" t="inlineStr">
        <is>
          <t>KO</t>
        </is>
      </c>
      <c r="B302" s="2" t="inlineStr">
        <is>
          <t>17.09.2026</t>
        </is>
      </c>
      <c r="C302" s="2" t="n">
        <v>1</v>
      </c>
      <c r="D302" s="3" t="n">
        <v>88.05999756</v>
      </c>
      <c r="E302" s="4" t="n">
        <v>0.01391908450040227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0.2145715948789221</v>
      </c>
      <c r="AA302" s="4" t="n">
        <v>0.2731822846050774</v>
      </c>
      <c r="AB302" s="4" t="n">
        <v>-0.09142840512107789</v>
      </c>
      <c r="AC302" s="2" t="n">
        <v>99</v>
      </c>
      <c r="AD302" s="2" t="inlineStr">
        <is>
          <t>1/1</t>
        </is>
      </c>
      <c r="AE302" s="4" t="n">
        <v>0.002611893781206298</v>
      </c>
      <c r="AF302" s="4" t="n">
        <v>-0.006132193220106164</v>
      </c>
      <c r="AG302" s="4" t="n">
        <v>0.002157647572844201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KO</t>
        </is>
      </c>
      <c r="B303" s="2" t="inlineStr">
        <is>
          <t>17.09.2026</t>
        </is>
      </c>
      <c r="C303" s="2" t="n">
        <v>3</v>
      </c>
      <c r="D303" s="3" t="n">
        <v>88.05999756</v>
      </c>
      <c r="E303" s="4" t="n">
        <v>0.01391908450040227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0.4643906291252898</v>
      </c>
      <c r="AA303" s="4" t="n">
        <v>0.4889256845228551</v>
      </c>
      <c r="AB303" s="4" t="n">
        <v>-0.08960937087471021</v>
      </c>
      <c r="AC303" s="2" t="n">
        <v>99</v>
      </c>
      <c r="AD303" s="2" t="inlineStr">
        <is>
          <t>2/3</t>
        </is>
      </c>
      <c r="AE303" s="4" t="n">
        <v>0.004996621078716235</v>
      </c>
      <c r="AF303" s="4" t="n">
        <v>-0.01067448144498906</v>
      </c>
      <c r="AG303" s="4" t="n">
        <v>-0.01067448144498906</v>
      </c>
      <c r="AH303" s="2" t="inlineStr">
        <is>
          <t>devam (2/3)</t>
        </is>
      </c>
      <c r="AI303" s="2" t="inlineStr">
        <is>
          <t>EVET</t>
        </is>
      </c>
    </row>
    <row r="304">
      <c r="A304" s="2" t="inlineStr">
        <is>
          <t>JNJ</t>
        </is>
      </c>
      <c r="B304" s="2" t="inlineStr">
        <is>
          <t>17.09.2026</t>
        </is>
      </c>
      <c r="C304" s="2" t="n">
        <v>1</v>
      </c>
      <c r="D304" s="3" t="n">
        <v>270.22000122</v>
      </c>
      <c r="E304" s="4" t="n">
        <v>0.01938897308511489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0.3022273239000489</v>
      </c>
      <c r="AA304" s="4" t="n">
        <v>0.3147087962072248</v>
      </c>
      <c r="AB304" s="4" t="n">
        <v>-0.06377267609995108</v>
      </c>
      <c r="AC304" s="2" t="n">
        <v>109</v>
      </c>
      <c r="AD304" s="2" t="inlineStr">
        <is>
          <t>1/1</t>
        </is>
      </c>
      <c r="AE304" s="4" t="n">
        <v>0.00699424217847322</v>
      </c>
      <c r="AF304" s="4" t="n">
        <v>-0.01117603802962475</v>
      </c>
      <c r="AG304" s="4" t="n">
        <v>-0.0008511989821683441</v>
      </c>
      <c r="AH304" s="2" t="inlineStr">
        <is>
          <t>HAYIR</t>
        </is>
      </c>
      <c r="AI304" s="2" t="inlineStr">
        <is>
          <t>EVET</t>
        </is>
      </c>
    </row>
    <row r="305">
      <c r="A305" s="2" t="inlineStr">
        <is>
          <t>GE</t>
        </is>
      </c>
      <c r="B305" s="2" t="inlineStr">
        <is>
          <t>17.09.2026</t>
        </is>
      </c>
      <c r="C305" s="2" t="n">
        <v>3</v>
      </c>
      <c r="D305" s="3" t="n">
        <v>313.47000122</v>
      </c>
      <c r="E305" s="4" t="n">
        <v>0.02602664901071983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0.7534730287801814</v>
      </c>
      <c r="V305" s="2" t="n">
        <v>3</v>
      </c>
      <c r="W305" s="4" t="n">
        <v>0.7659482054340533</v>
      </c>
      <c r="X305" s="2" t="n">
        <v>4</v>
      </c>
      <c r="Y305" s="2" t="n">
        <v>-2</v>
      </c>
      <c r="Z305" s="4" t="n">
        <v>0.7089789166588788</v>
      </c>
      <c r="AA305" s="4" t="n">
        <v>0.7659482054340533</v>
      </c>
      <c r="AB305" s="4" t="n">
        <v>-0.0370210833411212</v>
      </c>
      <c r="AC305" s="2" t="n">
        <v>64</v>
      </c>
      <c r="AD305" s="2" t="inlineStr">
        <is>
          <t>2/3</t>
        </is>
      </c>
      <c r="AE305" s="4" t="n">
        <v>0.02765819184054941</v>
      </c>
      <c r="AF305" s="4" t="n">
        <v>-0.01228189646542277</v>
      </c>
      <c r="AG305" s="4" t="n">
        <v>0.01767316977203159</v>
      </c>
      <c r="AH305" s="2" t="inlineStr">
        <is>
          <t>EVET</t>
        </is>
      </c>
      <c r="AI305" s="2" t="inlineStr">
        <is>
          <t>EVET</t>
        </is>
      </c>
    </row>
    <row r="306">
      <c r="A306" s="2" t="inlineStr">
        <is>
          <t>T</t>
        </is>
      </c>
      <c r="B306" s="2" t="inlineStr">
        <is>
          <t>17.09.2026</t>
        </is>
      </c>
      <c r="C306" s="2" t="n">
        <v>1</v>
      </c>
      <c r="D306" s="3" t="n">
        <v>25.38999939</v>
      </c>
      <c r="E306" s="4" t="n">
        <v>0.02413775343536943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0.4078533286672661</v>
      </c>
      <c r="AA306" s="4" t="n">
        <v>0.4524798829980549</v>
      </c>
      <c r="AB306" s="4" t="n">
        <v>-0.05014667133273393</v>
      </c>
      <c r="AC306" s="2" t="n">
        <v>130</v>
      </c>
      <c r="AD306" s="2" t="inlineStr">
        <is>
          <t>1/1</t>
        </is>
      </c>
      <c r="AE306" s="4" t="n">
        <v>0.009846396455545525</v>
      </c>
      <c r="AF306" s="4" t="n">
        <v>-0.01299724017047321</v>
      </c>
      <c r="AG306" s="4" t="n">
        <v>0.0003938649169066277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AAPL</t>
        </is>
      </c>
      <c r="B307" s="2" t="inlineStr">
        <is>
          <t>17.09.2026</t>
        </is>
      </c>
      <c r="C307" s="2" t="n">
        <v>3</v>
      </c>
      <c r="D307" s="3" t="n">
        <v>337</v>
      </c>
      <c r="E307" s="4" t="n">
        <v>0.02323866355447222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SAT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0.6511962788229215</v>
      </c>
      <c r="V307" s="2" t="n">
        <v>4</v>
      </c>
      <c r="W307" s="4" t="n">
        <v>0.6890889655574495</v>
      </c>
      <c r="X307" s="2" t="n">
        <v>3</v>
      </c>
      <c r="Y307" s="2" t="n">
        <v>-2</v>
      </c>
      <c r="Z307" s="4" t="n">
        <v>0.6511962788229215</v>
      </c>
      <c r="AA307" s="4" t="n">
        <v>0.6636396877489282</v>
      </c>
      <c r="AB307" s="4" t="n">
        <v>-0.03680372117707842</v>
      </c>
      <c r="AC307" s="2" t="n">
        <v>273</v>
      </c>
      <c r="AD307" s="2" t="inlineStr">
        <is>
          <t>2/3</t>
        </is>
      </c>
      <c r="AE307" s="4" t="n">
        <v>0.007833871364985256</v>
      </c>
      <c r="AF307" s="4" t="n">
        <v>-0.01326409857566757</v>
      </c>
      <c r="AG307" s="4" t="n">
        <v>0.005875403531157231</v>
      </c>
      <c r="AH307" s="2" t="inlineStr">
        <is>
          <t>devam (2/3)</t>
        </is>
      </c>
      <c r="AI307" s="2" t="inlineStr">
        <is>
          <t>EVET</t>
        </is>
      </c>
    </row>
    <row r="308">
      <c r="A308" s="2" t="inlineStr">
        <is>
          <t>PFE</t>
        </is>
      </c>
      <c r="B308" s="2" t="inlineStr">
        <is>
          <t>17.09.2026</t>
        </is>
      </c>
      <c r="C308" s="2" t="n">
        <v>3</v>
      </c>
      <c r="D308" s="3" t="n">
        <v>27.63999939</v>
      </c>
      <c r="E308" s="4" t="n">
        <v>0.01881332608193565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0.6248142805723349</v>
      </c>
      <c r="V308" s="2" t="n">
        <v>1</v>
      </c>
      <c r="W308" s="4" t="n">
        <v>0.646777175851268</v>
      </c>
      <c r="X308" s="2" t="n">
        <v>3</v>
      </c>
      <c r="Y308" s="2" t="n">
        <v>-2</v>
      </c>
      <c r="Z308" s="4" t="n">
        <v>0.5813302450486872</v>
      </c>
      <c r="AA308" s="4" t="n">
        <v>0.6267861795290366</v>
      </c>
      <c r="AB308" s="4" t="n">
        <v>-0.07066975495131278</v>
      </c>
      <c r="AC308" s="2" t="n">
        <v>104</v>
      </c>
      <c r="AD308" s="2" t="inlineStr">
        <is>
          <t>2/3</t>
        </is>
      </c>
      <c r="AE308" s="4" t="n">
        <v>0.01013027120765075</v>
      </c>
      <c r="AF308" s="4" t="n">
        <v>-0.01085380776486322</v>
      </c>
      <c r="AG308" s="4" t="n">
        <v>0.003617958835273383</v>
      </c>
      <c r="AH308" s="2" t="inlineStr">
        <is>
          <t>EVET</t>
        </is>
      </c>
      <c r="AI308" s="2" t="inlineStr">
        <is>
          <t>EVET</t>
        </is>
      </c>
    </row>
    <row r="309">
      <c r="A309" s="2" t="inlineStr">
        <is>
          <t>XOM</t>
        </is>
      </c>
      <c r="B309" s="2" t="inlineStr">
        <is>
          <t>17.09.2026</t>
        </is>
      </c>
      <c r="C309" s="2" t="n">
        <v>1</v>
      </c>
      <c r="D309" s="3" t="n">
        <v>163.27000427</v>
      </c>
      <c r="E309" s="4" t="n">
        <v>0.02377743677369863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0.3676801764731502</v>
      </c>
      <c r="AA309" s="4" t="n">
        <v>0.4537090004935059</v>
      </c>
      <c r="AB309" s="4" t="n">
        <v>-0.1243198235268498</v>
      </c>
      <c r="AC309" s="2" t="n">
        <v>106</v>
      </c>
      <c r="AD309" s="2" t="inlineStr">
        <is>
          <t>1/1</t>
        </is>
      </c>
      <c r="AE309" s="4" t="n">
        <v>0.001653635162240485</v>
      </c>
      <c r="AF309" s="4" t="n">
        <v>-0.01200469564978224</v>
      </c>
      <c r="AG309" s="4" t="n">
        <v>0.001653635162240485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17.09.2026</t>
        </is>
      </c>
      <c r="C310" s="2" t="n">
        <v>3</v>
      </c>
      <c r="D310" s="3" t="n">
        <v>36.36000061</v>
      </c>
      <c r="E310" s="4" t="n">
        <v>0.02477212087153481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0.6956715037990621</v>
      </c>
      <c r="V310" s="2" t="n">
        <v>4</v>
      </c>
      <c r="W310" s="4" t="n">
        <v>0.7133440534614677</v>
      </c>
      <c r="X310" s="2" t="n">
        <v>4</v>
      </c>
      <c r="Y310" s="2" t="n">
        <v>-2</v>
      </c>
      <c r="Z310" s="4" t="n">
        <v>0.6956715037990621</v>
      </c>
      <c r="AA310" s="4" t="n">
        <v>0.7133440534614677</v>
      </c>
      <c r="AB310" s="4" t="n">
        <v>0.007671503799062118</v>
      </c>
      <c r="AC310" s="2" t="n">
        <v>77</v>
      </c>
      <c r="AD310" s="2" t="inlineStr">
        <is>
          <t>2/3</t>
        </is>
      </c>
      <c r="AE310" s="4" t="n">
        <v>0.008800871689534251</v>
      </c>
      <c r="AF310" s="4" t="n">
        <v>-0.02777783616764351</v>
      </c>
      <c r="AG310" s="4" t="n">
        <v>-0.007150773807426458</v>
      </c>
      <c r="AH310" s="2" t="inlineStr">
        <is>
          <t>devam (2/3)</t>
        </is>
      </c>
      <c r="AI310" s="2" t="inlineStr">
        <is>
          <t>EVET</t>
        </is>
      </c>
    </row>
    <row r="311">
      <c r="A311" s="2" t="inlineStr">
        <is>
          <t>F</t>
        </is>
      </c>
      <c r="B311" s="2" t="inlineStr">
        <is>
          <t>17.09.2026</t>
        </is>
      </c>
      <c r="C311" s="2" t="n">
        <v>1</v>
      </c>
      <c r="D311" s="3" t="n">
        <v>13.60999966</v>
      </c>
      <c r="E311" s="4" t="n">
        <v>0.03217172883981017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-2</v>
      </c>
      <c r="Z311" s="4" t="n">
        <v>0.4582819076472616</v>
      </c>
      <c r="AA311" s="4" t="n">
        <v>0.5042013999758901</v>
      </c>
      <c r="AB311" s="4" t="n">
        <v>-0.07171809235273841</v>
      </c>
      <c r="AC311" s="2" t="n">
        <v>106</v>
      </c>
      <c r="AD311" s="2" t="inlineStr">
        <is>
          <t>1/1</t>
        </is>
      </c>
      <c r="AE311" s="4" t="n">
        <v>-0.0007347009735340082</v>
      </c>
      <c r="AF311" s="4" t="n">
        <v>-0.04922851555750885</v>
      </c>
      <c r="AG311" s="4" t="n">
        <v>-0.02939012711187672</v>
      </c>
      <c r="AH311" s="2" t="inlineStr">
        <is>
          <t>HAYIR</t>
        </is>
      </c>
      <c r="AI311" s="2" t="inlineStr">
        <is>
          <t>EVET</t>
        </is>
      </c>
    </row>
    <row r="312">
      <c r="A312" s="2" t="inlineStr">
        <is>
          <t>ABBV</t>
        </is>
      </c>
      <c r="B312" s="2" t="inlineStr">
        <is>
          <t>17.09.2026</t>
        </is>
      </c>
      <c r="C312" s="2" t="n">
        <v>1</v>
      </c>
      <c r="D312" s="3" t="n">
        <v>264.01998901</v>
      </c>
      <c r="E312" s="4" t="n">
        <v>0.02102380572757552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0.3668305450918778</v>
      </c>
      <c r="AA312" s="4" t="n">
        <v>0.4356220608526904</v>
      </c>
      <c r="AB312" s="4" t="n">
        <v>-0.08116945490812216</v>
      </c>
      <c r="AC312" s="2" t="n">
        <v>68</v>
      </c>
      <c r="AD312" s="2" t="inlineStr">
        <is>
          <t>1/1</t>
        </is>
      </c>
      <c r="AE312" s="4" t="n">
        <v>0.008787241218740194</v>
      </c>
      <c r="AF312" s="4" t="n">
        <v>-0.005984344503325412</v>
      </c>
      <c r="AG312" s="4" t="n">
        <v>-0.0002272462408053899</v>
      </c>
      <c r="AH312" s="2" t="inlineStr">
        <is>
          <t>HAYIR</t>
        </is>
      </c>
      <c r="AI312" s="2" t="inlineStr">
        <is>
          <t>HAYIR</t>
        </is>
      </c>
    </row>
    <row r="313">
      <c r="A313" s="2" t="inlineStr">
        <is>
          <t>ABBV</t>
        </is>
      </c>
      <c r="B313" s="2" t="inlineStr">
        <is>
          <t>17.09.2026</t>
        </is>
      </c>
      <c r="C313" s="2" t="n">
        <v>5</v>
      </c>
      <c r="D313" s="3" t="n">
        <v>264.01998901</v>
      </c>
      <c r="E313" s="4" t="n">
        <v>0.02102380572757552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0.6715144906640462</v>
      </c>
      <c r="V313" s="2" t="n">
        <v>4</v>
      </c>
      <c r="W313" s="4" t="n">
        <v>0.7703676708045283</v>
      </c>
      <c r="X313" s="2" t="n">
        <v>4</v>
      </c>
      <c r="Y313" s="2" t="n">
        <v>-2</v>
      </c>
      <c r="Z313" s="4" t="n">
        <v>0.6715144906640462</v>
      </c>
      <c r="AA313" s="4" t="n">
        <v>0.7703676708045283</v>
      </c>
      <c r="AB313" s="4" t="n">
        <v>-0.09248550933595379</v>
      </c>
      <c r="AC313" s="2" t="n">
        <v>67</v>
      </c>
      <c r="AD313" s="2" t="inlineStr">
        <is>
          <t>2/5</t>
        </is>
      </c>
      <c r="AE313" s="4" t="n">
        <v>0.009771243001992058</v>
      </c>
      <c r="AF313" s="4" t="n">
        <v>-0.0105672984475973</v>
      </c>
      <c r="AG313" s="4" t="n">
        <v>0.001742375574383281</v>
      </c>
      <c r="AH313" s="2" t="inlineStr">
        <is>
          <t>devam (2/5)</t>
        </is>
      </c>
      <c r="AI313" s="2" t="inlineStr">
        <is>
          <t>EVET</t>
        </is>
      </c>
    </row>
    <row r="314">
      <c r="A314" s="2" t="inlineStr">
        <is>
          <t>IBM</t>
        </is>
      </c>
      <c r="B314" s="2" t="inlineStr">
        <is>
          <t>17.09.2026</t>
        </is>
      </c>
      <c r="C314" s="2" t="n">
        <v>1</v>
      </c>
      <c r="D314" s="3" t="n">
        <v>237.75</v>
      </c>
      <c r="E314" s="4" t="n">
        <v>0.02861048850232838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/>
      <c r="X314" s="2" t="n">
        <v>0</v>
      </c>
      <c r="Y314" s="2" t="n">
        <v>-2</v>
      </c>
      <c r="Z314" s="4" t="n">
        <v>0.3348739247332335</v>
      </c>
      <c r="AA314" s="4" t="n">
        <v>0.3321132016774069</v>
      </c>
      <c r="AB314" s="4" t="n">
        <v>-0.1651260752667665</v>
      </c>
      <c r="AC314" s="2" t="n">
        <v>108</v>
      </c>
      <c r="AD314" s="2" t="inlineStr">
        <is>
          <t>1/1</t>
        </is>
      </c>
      <c r="AE314" s="4" t="n">
        <v>0.0005888512723448702</v>
      </c>
      <c r="AF314" s="4" t="n">
        <v>-0.03520502679284965</v>
      </c>
      <c r="AG314" s="4" t="n">
        <v>-0.03448999768664573</v>
      </c>
      <c r="AH314" s="2" t="inlineStr">
        <is>
          <t>HAYIR</t>
        </is>
      </c>
      <c r="AI314" s="2" t="inlineStr">
        <is>
          <t>EVET</t>
        </is>
      </c>
    </row>
    <row r="315">
      <c r="A315" s="2" t="inlineStr">
        <is>
          <t>ADP</t>
        </is>
      </c>
      <c r="B315" s="2" t="inlineStr">
        <is>
          <t>17.09.2026</t>
        </is>
      </c>
      <c r="C315" s="2" t="n">
        <v>1</v>
      </c>
      <c r="D315" s="3" t="n">
        <v>272.23999023</v>
      </c>
      <c r="E315" s="4" t="n">
        <v>0.01920836500811264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0.3977195807836441</v>
      </c>
      <c r="AA315" s="4" t="n">
        <v>0.4641750002030527</v>
      </c>
      <c r="AB315" s="4" t="n">
        <v>0.02971958078364412</v>
      </c>
      <c r="AC315" s="2" t="n">
        <v>85</v>
      </c>
      <c r="AD315" s="2" t="inlineStr">
        <is>
          <t>1/1</t>
        </is>
      </c>
      <c r="AE315" s="4" t="n">
        <v>0</v>
      </c>
      <c r="AF315" s="4" t="n">
        <v>-0.01193799631440728</v>
      </c>
      <c r="AG315" s="4" t="n">
        <v>-0.003746653859112659</v>
      </c>
      <c r="AH315" s="2" t="inlineStr">
        <is>
          <t>HAYIR</t>
        </is>
      </c>
      <c r="AI315" s="2" t="inlineStr">
        <is>
          <t>EVET</t>
        </is>
      </c>
    </row>
    <row r="316">
      <c r="A316" s="2" t="inlineStr">
        <is>
          <t>GE</t>
        </is>
      </c>
      <c r="B316" s="2" t="inlineStr">
        <is>
          <t>17.09.2026</t>
        </is>
      </c>
      <c r="C316" s="2" t="n">
        <v>1</v>
      </c>
      <c r="D316" s="3" t="n">
        <v>313.47000122</v>
      </c>
      <c r="E316" s="4" t="n">
        <v>0.02602664901071983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0.6561884131274474</v>
      </c>
      <c r="X316" s="2" t="n">
        <v>2</v>
      </c>
      <c r="Y316" s="2" t="n">
        <v>-4</v>
      </c>
      <c r="Z316" s="4" t="n">
        <v>0.4423488043790889</v>
      </c>
      <c r="AA316" s="4" t="n">
        <v>0.5964290527552815</v>
      </c>
      <c r="AB316" s="4" t="n">
        <v>-0.09765119562091112</v>
      </c>
      <c r="AC316" s="2" t="n">
        <v>64</v>
      </c>
      <c r="AD316" s="2" t="inlineStr">
        <is>
          <t>1/1</t>
        </is>
      </c>
      <c r="AE316" s="4" t="n">
        <v>0.003381496015167684</v>
      </c>
      <c r="AF316" s="4" t="n">
        <v>-0.01228189646542277</v>
      </c>
      <c r="AG316" s="4" t="n">
        <v>0.002552039387777372</v>
      </c>
      <c r="AH316" s="2" t="inlineStr">
        <is>
          <t>HAYIR</t>
        </is>
      </c>
      <c r="AI316" s="2" t="inlineStr">
        <is>
          <t>EVET</t>
        </is>
      </c>
    </row>
    <row r="317">
      <c r="A317" s="2" t="inlineStr">
        <is>
          <t>T</t>
        </is>
      </c>
      <c r="B317" s="2" t="inlineStr">
        <is>
          <t>17.09.2026</t>
        </is>
      </c>
      <c r="C317" s="2" t="n">
        <v>3</v>
      </c>
      <c r="D317" s="3" t="n">
        <v>25.38999939</v>
      </c>
      <c r="E317" s="4" t="n">
        <v>0.02413775343536943</v>
      </c>
      <c r="F317" s="2" t="inlineStr">
        <is>
          <t>-</t>
        </is>
      </c>
      <c r="G317" s="2" t="inlineStr">
        <is>
          <t>-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0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0.6024557679989166</v>
      </c>
      <c r="V317" s="2" t="n">
        <v>1</v>
      </c>
      <c r="W317" s="4" t="n">
        <v>0.6348435252794218</v>
      </c>
      <c r="X317" s="2" t="n">
        <v>4</v>
      </c>
      <c r="Y317" s="2" t="n">
        <v>-4</v>
      </c>
      <c r="Z317" s="4" t="n">
        <v>0.5848910052876274</v>
      </c>
      <c r="AA317" s="4" t="n">
        <v>0.6348435252794218</v>
      </c>
      <c r="AB317" s="4" t="n">
        <v>-0.09510899471237266</v>
      </c>
      <c r="AC317" s="2" t="n">
        <v>130</v>
      </c>
      <c r="AD317" s="2" t="inlineStr">
        <is>
          <t>2/3</t>
        </is>
      </c>
      <c r="AE317" s="4" t="n">
        <v>0.01614808427925674</v>
      </c>
      <c r="AF317" s="4" t="n">
        <v>-0.01299724017047321</v>
      </c>
      <c r="AG317" s="4" t="n">
        <v>0.002363189107583485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GM</t>
        </is>
      </c>
      <c r="B318" s="2" t="inlineStr">
        <is>
          <t>17.09.2026</t>
        </is>
      </c>
      <c r="C318" s="2" t="n">
        <v>1</v>
      </c>
      <c r="D318" s="3" t="n">
        <v>86.62000275</v>
      </c>
      <c r="E318" s="4" t="n">
        <v>0.02807005325337514</v>
      </c>
      <c r="F318" s="2" t="inlineStr">
        <is>
          <t>-</t>
        </is>
      </c>
      <c r="G318" s="2" t="inlineStr">
        <is>
          <t>SAT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0.4322696674841007</v>
      </c>
      <c r="AA318" s="4" t="n">
        <v>0.5475164936076464</v>
      </c>
      <c r="AB318" s="4" t="n">
        <v>-0.1237303325158993</v>
      </c>
      <c r="AC318" s="2" t="n">
        <v>87</v>
      </c>
      <c r="AD318" s="2" t="inlineStr">
        <is>
          <t>1/1</t>
        </is>
      </c>
      <c r="AE318" s="4" t="n">
        <v>-0.001500864533278912</v>
      </c>
      <c r="AF318" s="4" t="n">
        <v>-0.06026323082747764</v>
      </c>
      <c r="AG318" s="4" t="n">
        <v>-0.05102754167252666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INTC</t>
        </is>
      </c>
      <c r="B319" s="2" t="inlineStr">
        <is>
          <t>17.09.2026</t>
        </is>
      </c>
      <c r="C319" s="2" t="n">
        <v>1</v>
      </c>
      <c r="D319" s="3" t="n">
        <v>108.80000305</v>
      </c>
      <c r="E319" s="4" t="n">
        <v>0.05179884911251911</v>
      </c>
      <c r="F319" s="2" t="inlineStr">
        <is>
          <t>-</t>
        </is>
      </c>
      <c r="G319" s="2" t="inlineStr">
        <is>
          <t>SAT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>
        <v>0.659775772420888</v>
      </c>
      <c r="X319" s="2" t="n">
        <v>2</v>
      </c>
      <c r="Y319" s="2" t="n">
        <v>-4</v>
      </c>
      <c r="Z319" s="4" t="n">
        <v>0.4529506380131292</v>
      </c>
      <c r="AA319" s="4" t="n">
        <v>0.5974254462449273</v>
      </c>
      <c r="AB319" s="4" t="n">
        <v>-0.2010493619868708</v>
      </c>
      <c r="AC319" s="2" t="n">
        <v>258</v>
      </c>
      <c r="AD319" s="2" t="inlineStr">
        <is>
          <t>1/1</t>
        </is>
      </c>
      <c r="AE319" s="4" t="n">
        <v>0.01553304009764922</v>
      </c>
      <c r="AF319" s="4" t="n">
        <v>-0.02205883688162269</v>
      </c>
      <c r="AG319" s="4" t="n">
        <v>-0.001838277338173322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INTC</t>
        </is>
      </c>
      <c r="B320" s="2" t="inlineStr">
        <is>
          <t>17.09.2026</t>
        </is>
      </c>
      <c r="C320" s="2" t="n">
        <v>3</v>
      </c>
      <c r="D320" s="3" t="n">
        <v>108.80000305</v>
      </c>
      <c r="E320" s="4" t="n">
        <v>0.05179884911251911</v>
      </c>
      <c r="F320" s="2" t="inlineStr">
        <is>
          <t>-</t>
        </is>
      </c>
      <c r="G320" s="2" t="inlineStr">
        <is>
          <t>SAT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0.6759377989288585</v>
      </c>
      <c r="V320" s="2" t="n">
        <v>3</v>
      </c>
      <c r="W320" s="4" t="n">
        <v>0.762171390649991</v>
      </c>
      <c r="X320" s="2" t="n">
        <v>4</v>
      </c>
      <c r="Y320" s="2" t="n">
        <v>-4</v>
      </c>
      <c r="Z320" s="4" t="n">
        <v>0.6446938751972963</v>
      </c>
      <c r="AA320" s="4" t="n">
        <v>0.762171390649991</v>
      </c>
      <c r="AB320" s="4" t="n">
        <v>-0.1753061248027037</v>
      </c>
      <c r="AC320" s="2" t="n">
        <v>258</v>
      </c>
      <c r="AD320" s="2" t="inlineStr">
        <is>
          <t>2/3</t>
        </is>
      </c>
      <c r="AE320" s="4" t="n">
        <v>0.1463878114293857</v>
      </c>
      <c r="AF320" s="4" t="n">
        <v>-0.02205883688162269</v>
      </c>
      <c r="AG320" s="4" t="n">
        <v>0.1193014279975242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WFC</t>
        </is>
      </c>
      <c r="B321" s="2" t="inlineStr">
        <is>
          <t>17.09.2026</t>
        </is>
      </c>
      <c r="C321" s="2" t="n">
        <v>1</v>
      </c>
      <c r="D321" s="3" t="n">
        <v>86.88999939</v>
      </c>
      <c r="E321" s="4" t="n">
        <v>0.02605921867759379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0.4232658372039782</v>
      </c>
      <c r="AA321" s="4" t="n">
        <v>0.4912187687599058</v>
      </c>
      <c r="AB321" s="4" t="n">
        <v>-0.1287341627960218</v>
      </c>
      <c r="AC321" s="2" t="n">
        <v>126</v>
      </c>
      <c r="AD321" s="2" t="inlineStr">
        <is>
          <t>1/1</t>
        </is>
      </c>
      <c r="AE321" s="4" t="n">
        <v>-0.001726338255875981</v>
      </c>
      <c r="AF321" s="4" t="n">
        <v>-0.01081830413855644</v>
      </c>
      <c r="AG321" s="4" t="n">
        <v>-0.008861740653765215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ABBV</t>
        </is>
      </c>
      <c r="B322" s="2" t="inlineStr">
        <is>
          <t>17.09.2026</t>
        </is>
      </c>
      <c r="C322" s="2" t="n">
        <v>3</v>
      </c>
      <c r="D322" s="3" t="n">
        <v>264.01998901</v>
      </c>
      <c r="E322" s="4" t="n">
        <v>0.02102380572757552</v>
      </c>
      <c r="F322" s="2" t="inlineStr">
        <is>
          <t>-</t>
        </is>
      </c>
      <c r="G322" s="2" t="inlineStr">
        <is>
          <t>-</t>
        </is>
      </c>
      <c r="H322" s="2" t="inlineStr">
        <is>
          <t>olcusuz</t>
        </is>
      </c>
      <c r="I322" s="2" t="inlineStr">
        <is>
          <t>SAT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0.6372971648289156</v>
      </c>
      <c r="V322" s="2" t="n">
        <v>2</v>
      </c>
      <c r="W322" s="4" t="n">
        <v>0.7054500956758571</v>
      </c>
      <c r="X322" s="2" t="n">
        <v>4</v>
      </c>
      <c r="Y322" s="2" t="n">
        <v>-4</v>
      </c>
      <c r="Z322" s="4" t="n">
        <v>0.6045856983402471</v>
      </c>
      <c r="AA322" s="4" t="n">
        <v>0.7054500956758571</v>
      </c>
      <c r="AB322" s="4" t="n">
        <v>-0.07541430165975294</v>
      </c>
      <c r="AC322" s="2" t="n">
        <v>67</v>
      </c>
      <c r="AD322" s="2" t="inlineStr">
        <is>
          <t>2/3</t>
        </is>
      </c>
      <c r="AE322" s="4" t="n">
        <v>0.009771243001992058</v>
      </c>
      <c r="AF322" s="4" t="n">
        <v>-0.0105672984475973</v>
      </c>
      <c r="AG322" s="4" t="n">
        <v>0.001742375574383281</v>
      </c>
      <c r="AH322" s="2" t="inlineStr">
        <is>
          <t>devam (2/3)</t>
        </is>
      </c>
      <c r="AI322" s="2" t="inlineStr">
        <is>
          <t>EVET</t>
        </is>
      </c>
    </row>
    <row r="323">
      <c r="A323" s="2" t="inlineStr">
        <is>
          <t>PM</t>
        </is>
      </c>
      <c r="B323" s="2" t="inlineStr">
        <is>
          <t>17.09.2026</t>
        </is>
      </c>
      <c r="C323" s="2" t="n">
        <v>1</v>
      </c>
      <c r="D323" s="3" t="n">
        <v>190.47999573</v>
      </c>
      <c r="E323" s="4" t="n">
        <v>0.02396952617931326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-4</v>
      </c>
      <c r="Z323" s="4" t="n">
        <v>0.2916869011042285</v>
      </c>
      <c r="AA323" s="4" t="n">
        <v>0.3939185755316339</v>
      </c>
      <c r="AB323" s="4" t="n">
        <v>-0.1543130988957715</v>
      </c>
      <c r="AC323" s="2" t="n">
        <v>96</v>
      </c>
      <c r="AD323" s="2" t="inlineStr">
        <is>
          <t>1/1</t>
        </is>
      </c>
      <c r="AE323" s="4" t="n">
        <v>0.002729967879341322</v>
      </c>
      <c r="AF323" s="4" t="n">
        <v>-0.02057957926225751</v>
      </c>
      <c r="AG323" s="4" t="n">
        <v>-0.009764808125240165</v>
      </c>
      <c r="AH323" s="2" t="inlineStr">
        <is>
          <t>HAYIR</t>
        </is>
      </c>
      <c r="AI323" s="2" t="inlineStr">
        <is>
          <t>EVET</t>
        </is>
      </c>
    </row>
    <row r="324">
      <c r="A324" s="2" t="inlineStr">
        <is>
          <t>PM</t>
        </is>
      </c>
      <c r="B324" s="2" t="inlineStr">
        <is>
          <t>17.09.2026</t>
        </is>
      </c>
      <c r="C324" s="2" t="n">
        <v>3</v>
      </c>
      <c r="D324" s="3" t="n">
        <v>190.47999573</v>
      </c>
      <c r="E324" s="4" t="n">
        <v>0.02396952617931326</v>
      </c>
      <c r="F324" s="2" t="inlineStr">
        <is>
          <t>-</t>
        </is>
      </c>
      <c r="G324" s="2" t="inlineStr">
        <is>
          <t>-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0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0.6203711026431961</v>
      </c>
      <c r="V324" s="2" t="n">
        <v>1</v>
      </c>
      <c r="W324" s="4" t="n">
        <v>0.6556149681863555</v>
      </c>
      <c r="X324" s="2" t="n">
        <v>2</v>
      </c>
      <c r="Y324" s="2" t="n">
        <v>-4</v>
      </c>
      <c r="Z324" s="4" t="n">
        <v>0.5040615435599982</v>
      </c>
      <c r="AA324" s="4" t="n">
        <v>0.6262754258397916</v>
      </c>
      <c r="AB324" s="4" t="n">
        <v>-0.1879384564400017</v>
      </c>
      <c r="AC324" s="2" t="n">
        <v>96</v>
      </c>
      <c r="AD324" s="2" t="inlineStr">
        <is>
          <t>2/3</t>
        </is>
      </c>
      <c r="AE324" s="4" t="n">
        <v>0.002729967879341322</v>
      </c>
      <c r="AF324" s="4" t="n">
        <v>-0.02435951015337634</v>
      </c>
      <c r="AG324" s="4" t="n">
        <v>-0.01574968535936139</v>
      </c>
      <c r="AH324" s="2" t="inlineStr">
        <is>
          <t>devam (2/3)</t>
        </is>
      </c>
      <c r="AI324" s="2" t="inlineStr">
        <is>
          <t>EVET</t>
        </is>
      </c>
    </row>
    <row r="325">
      <c r="A325" s="2" t="inlineStr">
        <is>
          <t>PM</t>
        </is>
      </c>
      <c r="B325" s="2" t="inlineStr">
        <is>
          <t>17.09.2026</t>
        </is>
      </c>
      <c r="C325" s="2" t="n">
        <v>5</v>
      </c>
      <c r="D325" s="3" t="n">
        <v>190.47999573</v>
      </c>
      <c r="E325" s="4" t="n">
        <v>0.02396952617931326</v>
      </c>
      <c r="F325" s="2" t="inlineStr">
        <is>
          <t>-</t>
        </is>
      </c>
      <c r="G325" s="2" t="inlineStr">
        <is>
          <t>-</t>
        </is>
      </c>
      <c r="H325" s="2" t="inlineStr">
        <is>
          <t>SAT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0.6616436581166054</v>
      </c>
      <c r="V325" s="2" t="n">
        <v>2</v>
      </c>
      <c r="W325" s="4" t="n">
        <v>0.7016625728065491</v>
      </c>
      <c r="X325" s="2" t="n">
        <v>4</v>
      </c>
      <c r="Y325" s="2" t="n">
        <v>-4</v>
      </c>
      <c r="Z325" s="4" t="n">
        <v>0.5835329905041278</v>
      </c>
      <c r="AA325" s="4" t="n">
        <v>0.7016625728065491</v>
      </c>
      <c r="AB325" s="4" t="n">
        <v>-0.1784670094958722</v>
      </c>
      <c r="AC325" s="2" t="n">
        <v>97</v>
      </c>
      <c r="AD325" s="2" t="inlineStr">
        <is>
          <t>2/5</t>
        </is>
      </c>
      <c r="AE325" s="4" t="n">
        <v>0.002729967879341322</v>
      </c>
      <c r="AF325" s="4" t="n">
        <v>-0.02435951015337634</v>
      </c>
      <c r="AG325" s="4" t="n">
        <v>-0.01574968535936139</v>
      </c>
      <c r="AH325" s="2" t="inlineStr">
        <is>
          <t>devam (2/5)</t>
        </is>
      </c>
      <c r="AI325" s="2" t="inlineStr">
        <is>
          <t>EVET</t>
        </is>
      </c>
    </row>
    <row r="326">
      <c r="A326" s="2" t="inlineStr">
        <is>
          <t>DHR</t>
        </is>
      </c>
      <c r="B326" s="2" t="inlineStr">
        <is>
          <t>17.09.2026</t>
        </is>
      </c>
      <c r="C326" s="2" t="n">
        <v>1</v>
      </c>
      <c r="D326" s="3" t="n">
        <v>212.5</v>
      </c>
      <c r="E326" s="4" t="n">
        <v>0.02602689342184874</v>
      </c>
      <c r="F326" s="2" t="inlineStr">
        <is>
          <t>-</t>
        </is>
      </c>
      <c r="G326" s="2" t="inlineStr">
        <is>
          <t>-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0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/>
      <c r="V326" s="2" t="n">
        <v>0</v>
      </c>
      <c r="W326" s="4" t="n"/>
      <c r="X326" s="2" t="n">
        <v>0</v>
      </c>
      <c r="Y326" s="2" t="n">
        <v>-4</v>
      </c>
      <c r="Z326" s="4" t="n">
        <v>0.3501465809595024</v>
      </c>
      <c r="AA326" s="4" t="n">
        <v>0.4888370542078097</v>
      </c>
      <c r="AB326" s="4" t="n">
        <v>-0.1158534190404977</v>
      </c>
      <c r="AC326" s="2" t="n">
        <v>123</v>
      </c>
      <c r="AD326" s="2" t="inlineStr">
        <is>
          <t>1/1</t>
        </is>
      </c>
      <c r="AE326" s="4" t="n">
        <v>0.01167056814117662</v>
      </c>
      <c r="AF326" s="4" t="n">
        <v>-0.01129408894117645</v>
      </c>
      <c r="AG326" s="4" t="n">
        <v>-0.003247070305882338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DHR</t>
        </is>
      </c>
      <c r="B327" s="2" t="inlineStr">
        <is>
          <t>17.09.2026</t>
        </is>
      </c>
      <c r="C327" s="2" t="n">
        <v>3</v>
      </c>
      <c r="D327" s="3" t="n">
        <v>212.5</v>
      </c>
      <c r="E327" s="4" t="n">
        <v>0.02602689342184874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-</t>
        </is>
      </c>
      <c r="J327" s="2" t="n">
        <v>0</v>
      </c>
      <c r="K327" s="2" t="n">
        <v>0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0.6941882503056185</v>
      </c>
      <c r="V327" s="2" t="n">
        <v>1</v>
      </c>
      <c r="W327" s="4" t="n">
        <v>0.7246313350530079</v>
      </c>
      <c r="X327" s="2" t="n">
        <v>4</v>
      </c>
      <c r="Y327" s="2" t="n">
        <v>-4</v>
      </c>
      <c r="Z327" s="4" t="n">
        <v>0.6043606701487998</v>
      </c>
      <c r="AA327" s="4" t="n">
        <v>0.7246313350530079</v>
      </c>
      <c r="AB327" s="4" t="n">
        <v>-0.06963932985120025</v>
      </c>
      <c r="AC327" s="2" t="n">
        <v>123</v>
      </c>
      <c r="AD327" s="2" t="inlineStr">
        <is>
          <t>2/3</t>
        </is>
      </c>
      <c r="AE327" s="4" t="n">
        <v>0.0173647173647058</v>
      </c>
      <c r="AF327" s="4" t="n">
        <v>-0.01129408894117645</v>
      </c>
      <c r="AG327" s="4" t="n">
        <v>0.01571762983529412</v>
      </c>
      <c r="AH327" s="2" t="inlineStr">
        <is>
          <t>EVET</t>
        </is>
      </c>
      <c r="AI327" s="2" t="inlineStr">
        <is>
          <t>EVET</t>
        </is>
      </c>
    </row>
    <row r="328">
      <c r="A328" s="2" t="inlineStr">
        <is>
          <t>DHR</t>
        </is>
      </c>
      <c r="B328" s="2" t="inlineStr">
        <is>
          <t>17.09.2026</t>
        </is>
      </c>
      <c r="C328" s="2" t="n">
        <v>5</v>
      </c>
      <c r="D328" s="3" t="n">
        <v>212.5</v>
      </c>
      <c r="E328" s="4" t="n">
        <v>0.02602689342184874</v>
      </c>
      <c r="F328" s="2" t="inlineStr">
        <is>
          <t>-</t>
        </is>
      </c>
      <c r="G328" s="2" t="inlineStr">
        <is>
          <t>-</t>
        </is>
      </c>
      <c r="H328" s="2" t="inlineStr">
        <is>
          <t>SAT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0.6770407661617265</v>
      </c>
      <c r="V328" s="2" t="n">
        <v>3</v>
      </c>
      <c r="W328" s="4" t="n">
        <v>0.8043828497622248</v>
      </c>
      <c r="X328" s="2" t="n">
        <v>4</v>
      </c>
      <c r="Y328" s="2" t="n">
        <v>-4</v>
      </c>
      <c r="Z328" s="4" t="n">
        <v>0.6510327874575238</v>
      </c>
      <c r="AA328" s="4" t="n">
        <v>0.8043828497622248</v>
      </c>
      <c r="AB328" s="4" t="n">
        <v>-0.0929672125424762</v>
      </c>
      <c r="AC328" s="2" t="n">
        <v>123</v>
      </c>
      <c r="AD328" s="2" t="inlineStr">
        <is>
          <t>2/5</t>
        </is>
      </c>
      <c r="AE328" s="4" t="n">
        <v>0.0173647173647058</v>
      </c>
      <c r="AF328" s="4" t="n">
        <v>-0.01129408894117645</v>
      </c>
      <c r="AG328" s="4" t="n">
        <v>0.01571762983529412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NEM</t>
        </is>
      </c>
      <c r="B329" s="2" t="inlineStr">
        <is>
          <t>17.09.2026</t>
        </is>
      </c>
      <c r="C329" s="2" t="n">
        <v>10</v>
      </c>
      <c r="D329" s="3" t="n">
        <v>124.38999939</v>
      </c>
      <c r="E329" s="4" t="n">
        <v>0.03540131784383636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0.8767519568592604</v>
      </c>
      <c r="V329" s="2" t="n">
        <v>4</v>
      </c>
      <c r="W329" s="4" t="n">
        <v>0.8715295499132952</v>
      </c>
      <c r="X329" s="2" t="n">
        <v>4</v>
      </c>
      <c r="Y329" s="2" t="n">
        <v>2</v>
      </c>
      <c r="Z329" s="4" t="n">
        <v>0.8767519568592604</v>
      </c>
      <c r="AA329" s="4" t="n">
        <v>0.8715295499132952</v>
      </c>
      <c r="AB329" s="4" t="n">
        <v>-0.02324804314073958</v>
      </c>
      <c r="AC329" s="2" t="n">
        <v>103</v>
      </c>
      <c r="AD329" s="2" t="inlineStr">
        <is>
          <t>2/10</t>
        </is>
      </c>
      <c r="AE329" s="4" t="n">
        <v>0.006029423616672913</v>
      </c>
      <c r="AF329" s="4" t="n">
        <v>-0.02484119587710532</v>
      </c>
      <c r="AG329" s="4" t="n">
        <v>-0.01077254077153511</v>
      </c>
      <c r="AH329" s="2" t="inlineStr">
        <is>
          <t>devam (2/10)</t>
        </is>
      </c>
      <c r="AI329" s="2" t="inlineStr">
        <is>
          <t>EVET</t>
        </is>
      </c>
    </row>
    <row r="330">
      <c r="A330" s="2" t="inlineStr">
        <is>
          <t>SMCI</t>
        </is>
      </c>
      <c r="B330" s="2" t="inlineStr">
        <is>
          <t>17.09.2026</t>
        </is>
      </c>
      <c r="C330" s="2" t="n">
        <v>5</v>
      </c>
      <c r="D330" s="3" t="n">
        <v>40.34999847</v>
      </c>
      <c r="E330" s="4" t="n">
        <v>0.05811647274713195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0.8559867474426097</v>
      </c>
      <c r="V330" s="2" t="n">
        <v>4</v>
      </c>
      <c r="W330" s="4" t="n">
        <v>0.8858990620316167</v>
      </c>
      <c r="X330" s="2" t="n">
        <v>4</v>
      </c>
      <c r="Y330" s="2" t="n">
        <v>0</v>
      </c>
      <c r="Z330" s="4" t="n">
        <v>0.8559867474426097</v>
      </c>
      <c r="AA330" s="4" t="n">
        <v>0.8858990620316167</v>
      </c>
      <c r="AB330" s="4" t="n">
        <v>-0.02001325255739028</v>
      </c>
      <c r="AC330" s="2" t="n">
        <v>212</v>
      </c>
      <c r="AD330" s="2" t="inlineStr">
        <is>
          <t>2/5</t>
        </is>
      </c>
      <c r="AE330" s="4" t="n">
        <v>0.03395042879663324</v>
      </c>
      <c r="AF330" s="4" t="n">
        <v>-0.05030976101546303</v>
      </c>
      <c r="AG330" s="4" t="n">
        <v>0.02106573289295088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ASML</t>
        </is>
      </c>
      <c r="B331" s="2" t="inlineStr">
        <is>
          <t>17.09.2026</t>
        </is>
      </c>
      <c r="C331" s="2" t="n">
        <v>5</v>
      </c>
      <c r="D331" s="3" t="n">
        <v>1629.67004395</v>
      </c>
      <c r="E331" s="4" t="n">
        <v>0.03330649632644786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0.8085593802304056</v>
      </c>
      <c r="V331" s="2" t="n">
        <v>4</v>
      </c>
      <c r="W331" s="4" t="n">
        <v>0.8145411365614452</v>
      </c>
      <c r="X331" s="2" t="n">
        <v>4</v>
      </c>
      <c r="Y331" s="2" t="n">
        <v>0</v>
      </c>
      <c r="Z331" s="4" t="n">
        <v>0.8085593802304056</v>
      </c>
      <c r="AA331" s="4" t="n">
        <v>0.8145411365614452</v>
      </c>
      <c r="AB331" s="4" t="n">
        <v>-0.003440619769594422</v>
      </c>
      <c r="AC331" s="2" t="n">
        <v>76</v>
      </c>
      <c r="AD331" s="2" t="inlineStr">
        <is>
          <t>2/5</t>
        </is>
      </c>
      <c r="AE331" s="4" t="n">
        <v>0.05685193925233767</v>
      </c>
      <c r="AF331" s="4" t="n">
        <v>-0.0008590845890538157</v>
      </c>
      <c r="AG331" s="4" t="n">
        <v>0.05010210664613846</v>
      </c>
      <c r="AH331" s="2" t="inlineStr">
        <is>
          <t>EVET</t>
        </is>
      </c>
      <c r="AI331" s="2" t="inlineStr">
        <is>
          <t>devam (2/5)</t>
        </is>
      </c>
    </row>
    <row r="332">
      <c r="A332" s="2" t="inlineStr">
        <is>
          <t>MRVL</t>
        </is>
      </c>
      <c r="B332" s="2" t="inlineStr">
        <is>
          <t>17.09.2026</t>
        </is>
      </c>
      <c r="C332" s="2" t="n">
        <v>10</v>
      </c>
      <c r="D332" s="3" t="n">
        <v>240.75999451</v>
      </c>
      <c r="E332" s="4" t="n">
        <v>0.05645514868960875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0.8895114488730926</v>
      </c>
      <c r="V332" s="2" t="n">
        <v>4</v>
      </c>
      <c r="W332" s="4" t="n">
        <v>0.893728358149988</v>
      </c>
      <c r="X332" s="2" t="n">
        <v>4</v>
      </c>
      <c r="Y332" s="2" t="n">
        <v>0</v>
      </c>
      <c r="Z332" s="4" t="n">
        <v>0.8895114488730926</v>
      </c>
      <c r="AA332" s="4" t="n">
        <v>0.893728358149988</v>
      </c>
      <c r="AB332" s="4" t="n">
        <v>-0.03248855112690741</v>
      </c>
      <c r="AC332" s="2" t="n">
        <v>265</v>
      </c>
      <c r="AD332" s="2" t="inlineStr">
        <is>
          <t>2/10</t>
        </is>
      </c>
      <c r="AE332" s="4" t="n">
        <v>0.08481474761435859</v>
      </c>
      <c r="AF332" s="4" t="n">
        <v>-0.01993681637088029</v>
      </c>
      <c r="AG332" s="4" t="n">
        <v>0.06903144521092641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TSLA</t>
        </is>
      </c>
      <c r="B333" s="2" t="inlineStr">
        <is>
          <t>17.09.2026</t>
        </is>
      </c>
      <c r="C333" s="2" t="n">
        <v>5</v>
      </c>
      <c r="D333" s="3" t="n">
        <v>366.20001221</v>
      </c>
      <c r="E333" s="4" t="n">
        <v>0.03947296927761772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0.7895314084665316</v>
      </c>
      <c r="V333" s="2" t="n">
        <v>4</v>
      </c>
      <c r="W333" s="4" t="n">
        <v>0.8530050063853989</v>
      </c>
      <c r="X333" s="2" t="n">
        <v>4</v>
      </c>
      <c r="Y333" s="2" t="n">
        <v>-2</v>
      </c>
      <c r="Z333" s="4" t="n">
        <v>0.7895314084665316</v>
      </c>
      <c r="AA333" s="4" t="n">
        <v>0.8530050063853989</v>
      </c>
      <c r="AB333" s="4" t="n">
        <v>-0.04646859153346838</v>
      </c>
      <c r="AC333" s="2" t="n">
        <v>85</v>
      </c>
      <c r="AD333" s="2" t="inlineStr">
        <is>
          <t>2/5</t>
        </is>
      </c>
      <c r="AE333" s="4" t="n">
        <v>0.0332058239611055</v>
      </c>
      <c r="AF333" s="4" t="n">
        <v>-0.01488261067253782</v>
      </c>
      <c r="AG333" s="4" t="n">
        <v>0.0248497413342017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HAL</t>
        </is>
      </c>
      <c r="B334" s="2" t="inlineStr">
        <is>
          <t>17.09.2026</t>
        </is>
      </c>
      <c r="C334" s="2" t="n">
        <v>5</v>
      </c>
      <c r="D334" s="3" t="n">
        <v>34.02999878</v>
      </c>
      <c r="E334" s="4" t="n">
        <v>0.03339492857223746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0.7958444381842347</v>
      </c>
      <c r="V334" s="2" t="n">
        <v>4</v>
      </c>
      <c r="W334" s="4" t="n">
        <v>0.8285534405210814</v>
      </c>
      <c r="X334" s="2" t="n">
        <v>4</v>
      </c>
      <c r="Y334" s="2" t="n">
        <v>-2</v>
      </c>
      <c r="Z334" s="4" t="n">
        <v>0.7958444381842347</v>
      </c>
      <c r="AA334" s="4" t="n">
        <v>0.8285534405210814</v>
      </c>
      <c r="AB334" s="4" t="n">
        <v>-0.03015556181576529</v>
      </c>
      <c r="AC334" s="2" t="n">
        <v>269</v>
      </c>
      <c r="AD334" s="2" t="inlineStr">
        <is>
          <t>2/5</t>
        </is>
      </c>
      <c r="AE334" s="4" t="n">
        <v>-0.00176307852338986</v>
      </c>
      <c r="AF334" s="4" t="n">
        <v>-0.03511606649549215</v>
      </c>
      <c r="AG334" s="4" t="n">
        <v>-0.01880691780618393</v>
      </c>
      <c r="AH334" s="2" t="inlineStr">
        <is>
          <t>devam (2/5)</t>
        </is>
      </c>
      <c r="AI334" s="2" t="inlineStr">
        <is>
          <t>EVET</t>
        </is>
      </c>
    </row>
    <row r="335">
      <c r="A335" s="2" t="inlineStr">
        <is>
          <t>MRVL</t>
        </is>
      </c>
      <c r="B335" s="2" t="inlineStr">
        <is>
          <t>17.09.2026</t>
        </is>
      </c>
      <c r="C335" s="2" t="n">
        <v>5</v>
      </c>
      <c r="D335" s="3" t="n">
        <v>240.75999451</v>
      </c>
      <c r="E335" s="4" t="n">
        <v>0.05645514868960875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0.8408823394089271</v>
      </c>
      <c r="V335" s="2" t="n">
        <v>4</v>
      </c>
      <c r="W335" s="4" t="n">
        <v>0.869674749982787</v>
      </c>
      <c r="X335" s="2" t="n">
        <v>4</v>
      </c>
      <c r="Y335" s="2" t="n">
        <v>-2</v>
      </c>
      <c r="Z335" s="4" t="n">
        <v>0.8408823394089271</v>
      </c>
      <c r="AA335" s="4" t="n">
        <v>0.869674749982787</v>
      </c>
      <c r="AB335" s="4" t="n">
        <v>-0.04311766059107291</v>
      </c>
      <c r="AC335" s="2" t="n">
        <v>265</v>
      </c>
      <c r="AD335" s="2" t="inlineStr">
        <is>
          <t>2/5</t>
        </is>
      </c>
      <c r="AE335" s="4" t="n">
        <v>0.08481474761435859</v>
      </c>
      <c r="AF335" s="4" t="n">
        <v>-0.01993681637088029</v>
      </c>
      <c r="AG335" s="4" t="n">
        <v>0.06903144521092641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SMCI</t>
        </is>
      </c>
      <c r="B336" s="2" t="inlineStr">
        <is>
          <t>17.09.2026</t>
        </is>
      </c>
      <c r="C336" s="2" t="n">
        <v>10</v>
      </c>
      <c r="D336" s="3" t="n">
        <v>40.34999847</v>
      </c>
      <c r="E336" s="4" t="n">
        <v>0.05811647274713195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0.8842816571732522</v>
      </c>
      <c r="V336" s="2" t="n">
        <v>4</v>
      </c>
      <c r="W336" s="4" t="n">
        <v>0.9222287365172113</v>
      </c>
      <c r="X336" s="2" t="n">
        <v>4</v>
      </c>
      <c r="Y336" s="2" t="n">
        <v>-4</v>
      </c>
      <c r="Z336" s="4" t="n">
        <v>0.8842816571732522</v>
      </c>
      <c r="AA336" s="4" t="n">
        <v>0.9222287365172113</v>
      </c>
      <c r="AB336" s="4" t="n">
        <v>-0.03171834282674779</v>
      </c>
      <c r="AC336" s="2" t="n">
        <v>106</v>
      </c>
      <c r="AD336" s="2" t="inlineStr">
        <is>
          <t>2/10</t>
        </is>
      </c>
      <c r="AE336" s="4" t="n">
        <v>0.03395042879663324</v>
      </c>
      <c r="AF336" s="4" t="n">
        <v>-0.05030976101546303</v>
      </c>
      <c r="AG336" s="4" t="n">
        <v>0.02106573289295088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UBER</t>
        </is>
      </c>
      <c r="B337" s="2" t="inlineStr">
        <is>
          <t>17.09.2026</t>
        </is>
      </c>
      <c r="C337" s="2" t="n">
        <v>3</v>
      </c>
      <c r="D337" s="3" t="n">
        <v>70.87000275</v>
      </c>
      <c r="E337" s="4" t="n">
        <v>0.03139249124290863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0.8212126576091653</v>
      </c>
      <c r="V337" s="2" t="n">
        <v>4</v>
      </c>
      <c r="W337" s="4" t="n">
        <v>0.7317682690263487</v>
      </c>
      <c r="X337" s="2" t="n">
        <v>4</v>
      </c>
      <c r="Y337" s="2" t="n">
        <v>4</v>
      </c>
      <c r="Z337" s="4" t="n">
        <v>0.8212126576091653</v>
      </c>
      <c r="AA337" s="4" t="n">
        <v>0.7317682690263487</v>
      </c>
      <c r="AB337" s="4" t="n">
        <v>0.04921265760916527</v>
      </c>
      <c r="AC337" s="2" t="n">
        <v>72</v>
      </c>
      <c r="AD337" s="2" t="inlineStr">
        <is>
          <t>2/3</t>
        </is>
      </c>
      <c r="AE337" s="4" t="n">
        <v>0.007337330602826819</v>
      </c>
      <c r="AF337" s="4" t="n">
        <v>-0.01142945052305644</v>
      </c>
      <c r="AG337" s="4" t="n">
        <v>-0.0004234007173083976</v>
      </c>
      <c r="AH337" s="2" t="inlineStr">
        <is>
          <t>devam (2/3)</t>
        </is>
      </c>
      <c r="AI337" s="2" t="inlineStr">
        <is>
          <t>EVET</t>
        </is>
      </c>
    </row>
    <row r="338">
      <c r="A338" s="2" t="inlineStr">
        <is>
          <t>UBER</t>
        </is>
      </c>
      <c r="B338" s="2" t="inlineStr">
        <is>
          <t>17.09.2026</t>
        </is>
      </c>
      <c r="C338" s="2" t="n">
        <v>5</v>
      </c>
      <c r="D338" s="3" t="n">
        <v>70.87000275</v>
      </c>
      <c r="E338" s="4" t="n">
        <v>0.03139249124290863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0.8588802816648629</v>
      </c>
      <c r="V338" s="2" t="n">
        <v>4</v>
      </c>
      <c r="W338" s="4" t="n">
        <v>0.7885084797727433</v>
      </c>
      <c r="X338" s="2" t="n">
        <v>4</v>
      </c>
      <c r="Y338" s="2" t="n">
        <v>4</v>
      </c>
      <c r="Z338" s="4" t="n">
        <v>0.8588802816648629</v>
      </c>
      <c r="AA338" s="4" t="n">
        <v>0.7885084797727433</v>
      </c>
      <c r="AB338" s="4" t="n">
        <v>0.0328802816648629</v>
      </c>
      <c r="AC338" s="2" t="n">
        <v>72</v>
      </c>
      <c r="AD338" s="2" t="inlineStr">
        <is>
          <t>2/5</t>
        </is>
      </c>
      <c r="AE338" s="4" t="n">
        <v>0.007337330602826819</v>
      </c>
      <c r="AF338" s="4" t="n">
        <v>-0.01142945052305644</v>
      </c>
      <c r="AG338" s="4" t="n">
        <v>-0.0004234007173083976</v>
      </c>
      <c r="AH338" s="2" t="inlineStr">
        <is>
          <t>devam (2/5)</t>
        </is>
      </c>
      <c r="AI338" s="2" t="inlineStr">
        <is>
          <t>EVET</t>
        </is>
      </c>
    </row>
    <row r="339">
      <c r="A339" s="2" t="inlineStr">
        <is>
          <t>MS</t>
        </is>
      </c>
      <c r="B339" s="2" t="inlineStr">
        <is>
          <t>17.09.2026</t>
        </is>
      </c>
      <c r="C339" s="2" t="n">
        <v>3</v>
      </c>
      <c r="D339" s="3" t="n">
        <v>203.52000427</v>
      </c>
      <c r="E339" s="4" t="n">
        <v>0.02623819436541188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0.7709108220660011</v>
      </c>
      <c r="V339" s="2" t="n">
        <v>4</v>
      </c>
      <c r="W339" s="4" t="n">
        <v>0.668630707613737</v>
      </c>
      <c r="X339" s="2" t="n">
        <v>4</v>
      </c>
      <c r="Y339" s="2" t="n">
        <v>2</v>
      </c>
      <c r="Z339" s="4" t="n">
        <v>0.7709108220660011</v>
      </c>
      <c r="AA339" s="4" t="n">
        <v>0.668630707613737</v>
      </c>
      <c r="AB339" s="4" t="n">
        <v>0.02091082206600114</v>
      </c>
      <c r="AC339" s="2" t="n">
        <v>134</v>
      </c>
      <c r="AD339" s="2" t="inlineStr">
        <is>
          <t>2/3</t>
        </is>
      </c>
      <c r="AE339" s="4" t="n">
        <v>0.01542845579854801</v>
      </c>
      <c r="AF339" s="4" t="n">
        <v>-0.01311909450659121</v>
      </c>
      <c r="AG339" s="4" t="n">
        <v>0.01277511200594672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NFLX</t>
        </is>
      </c>
      <c r="B340" s="2" t="inlineStr">
        <is>
          <t>17.09.2026</t>
        </is>
      </c>
      <c r="C340" s="2" t="n">
        <v>1</v>
      </c>
      <c r="D340" s="3" t="n">
        <v>75.30999756</v>
      </c>
      <c r="E340" s="4" t="n">
        <v>0.02955403096682827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0.6722728817453767</v>
      </c>
      <c r="V340" s="2" t="n">
        <v>3</v>
      </c>
      <c r="W340" s="4" t="n">
        <v>0.654608282386159</v>
      </c>
      <c r="X340" s="2" t="n">
        <v>1</v>
      </c>
      <c r="Y340" s="2" t="n">
        <v>2</v>
      </c>
      <c r="Z340" s="4" t="n">
        <v>0.6465194293529296</v>
      </c>
      <c r="AA340" s="4" t="n">
        <v>0.5990585827102645</v>
      </c>
      <c r="AB340" s="4" t="n">
        <v>0.1185194293529296</v>
      </c>
      <c r="AC340" s="2" t="n">
        <v>251</v>
      </c>
      <c r="AD340" s="2" t="inlineStr">
        <is>
          <t>1/1</t>
        </is>
      </c>
      <c r="AE340" s="4" t="n">
        <v>-0.03890586117288941</v>
      </c>
      <c r="AF340" s="4" t="n">
        <v>-0.06904789693901037</v>
      </c>
      <c r="AG340" s="4" t="n">
        <v>-0.04674009765032316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NFLX</t>
        </is>
      </c>
      <c r="B341" s="2" t="inlineStr">
        <is>
          <t>17.09.2026</t>
        </is>
      </c>
      <c r="C341" s="2" t="n">
        <v>3</v>
      </c>
      <c r="D341" s="3" t="n">
        <v>75.30999756</v>
      </c>
      <c r="E341" s="4" t="n">
        <v>0.02955403096682827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0.8091896840902821</v>
      </c>
      <c r="V341" s="2" t="n">
        <v>4</v>
      </c>
      <c r="W341" s="4" t="n">
        <v>0.7853878961713971</v>
      </c>
      <c r="X341" s="2" t="n">
        <v>4</v>
      </c>
      <c r="Y341" s="2" t="n">
        <v>2</v>
      </c>
      <c r="Z341" s="4" t="n">
        <v>0.8091896840902821</v>
      </c>
      <c r="AA341" s="4" t="n">
        <v>0.7853878961713971</v>
      </c>
      <c r="AB341" s="4" t="n">
        <v>0.07518968409028215</v>
      </c>
      <c r="AC341" s="2" t="n">
        <v>251</v>
      </c>
      <c r="AD341" s="2" t="inlineStr">
        <is>
          <t>2/3</t>
        </is>
      </c>
      <c r="AE341" s="4" t="n">
        <v>-0.01912089837544806</v>
      </c>
      <c r="AF341" s="4" t="n">
        <v>-0.06904789693901037</v>
      </c>
      <c r="AG341" s="4" t="n">
        <v>-0.02589293604008447</v>
      </c>
      <c r="AH341" s="2" t="inlineStr">
        <is>
          <t>devam (2/3)</t>
        </is>
      </c>
      <c r="AI341" s="2" t="inlineStr">
        <is>
          <t>EVET</t>
        </is>
      </c>
    </row>
    <row r="342">
      <c r="A342" s="2" t="inlineStr">
        <is>
          <t>OXY</t>
        </is>
      </c>
      <c r="B342" s="2" t="inlineStr">
        <is>
          <t>17.09.2026</t>
        </is>
      </c>
      <c r="C342" s="2" t="n">
        <v>1</v>
      </c>
      <c r="D342" s="3" t="n">
        <v>59.29000092</v>
      </c>
      <c r="E342" s="4" t="n">
        <v>0.02681735443774243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0.6223351236004278</v>
      </c>
      <c r="V342" s="2" t="n">
        <v>2</v>
      </c>
      <c r="W342" s="4" t="n">
        <v>0.6022633496590631</v>
      </c>
      <c r="X342" s="2" t="n">
        <v>1</v>
      </c>
      <c r="Y342" s="2" t="n">
        <v>2</v>
      </c>
      <c r="Z342" s="4" t="n">
        <v>0.5719079216564721</v>
      </c>
      <c r="AA342" s="4" t="n">
        <v>0.5188547998810666</v>
      </c>
      <c r="AB342" s="4" t="n">
        <v>0.04590792165647206</v>
      </c>
      <c r="AC342" s="2" t="n">
        <v>127</v>
      </c>
      <c r="AD342" s="2" t="inlineStr">
        <is>
          <t>1/1</t>
        </is>
      </c>
      <c r="AE342" s="4" t="n">
        <v>0.002023931997604755</v>
      </c>
      <c r="AF342" s="4" t="n">
        <v>-0.01011978884617626</v>
      </c>
      <c r="AG342" s="4" t="n">
        <v>-0.007589825653859905</v>
      </c>
      <c r="AH342" s="2" t="inlineStr">
        <is>
          <t>HAYIR</t>
        </is>
      </c>
      <c r="AI342" s="2" t="inlineStr">
        <is>
          <t>EVET</t>
        </is>
      </c>
    </row>
    <row r="343">
      <c r="A343" s="2" t="inlineStr">
        <is>
          <t>WBD</t>
        </is>
      </c>
      <c r="B343" s="2" t="inlineStr">
        <is>
          <t>17.09.2026</t>
        </is>
      </c>
      <c r="C343" s="2" t="n">
        <v>5</v>
      </c>
      <c r="D343" s="3" t="n">
        <v>28.23999977</v>
      </c>
      <c r="E343" s="4" t="n">
        <v>0.011002650863589</v>
      </c>
      <c r="F343" s="2" t="inlineStr">
        <is>
          <t>SAT</t>
        </is>
      </c>
      <c r="G343" s="2" t="inlineStr">
        <is>
          <t>-</t>
        </is>
      </c>
      <c r="H343" s="2" t="inlineStr">
        <is>
          <t>SAT</t>
        </is>
      </c>
      <c r="I343" s="2" t="inlineStr">
        <is>
          <t>AL+SAT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0.8327221589044738</v>
      </c>
      <c r="V343" s="2" t="n">
        <v>4</v>
      </c>
      <c r="W343" s="4" t="n">
        <v>0.8332081279579537</v>
      </c>
      <c r="X343" s="2" t="n">
        <v>4</v>
      </c>
      <c r="Y343" s="2" t="n">
        <v>2</v>
      </c>
      <c r="Z343" s="4" t="n">
        <v>0.8327221589044738</v>
      </c>
      <c r="AA343" s="4" t="n">
        <v>0.8332081279579537</v>
      </c>
      <c r="AB343" s="4" t="n">
        <v>0.04472215890447373</v>
      </c>
      <c r="AC343" s="2" t="n">
        <v>80</v>
      </c>
      <c r="AD343" s="2" t="inlineStr">
        <is>
          <t>2/5</t>
        </is>
      </c>
      <c r="AE343" s="4" t="n">
        <v>0.09490086160861179</v>
      </c>
      <c r="AF343" s="4" t="n">
        <v>-0.01770538258046173</v>
      </c>
      <c r="AG343" s="4" t="n">
        <v>0.09065154004425825</v>
      </c>
      <c r="AH343" s="2" t="inlineStr">
        <is>
          <t>EVET</t>
        </is>
      </c>
      <c r="AI343" s="2" t="inlineStr">
        <is>
          <t>EVET</t>
        </is>
      </c>
    </row>
    <row r="344">
      <c r="A344" s="2" t="inlineStr">
        <is>
          <t>COP</t>
        </is>
      </c>
      <c r="B344" s="2" t="inlineStr">
        <is>
          <t>17.09.2026</t>
        </is>
      </c>
      <c r="C344" s="2" t="n">
        <v>1</v>
      </c>
      <c r="D344" s="3" t="n">
        <v>133.19000244</v>
      </c>
      <c r="E344" s="4" t="n">
        <v>0.02678770689290913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0.6148726681109209</v>
      </c>
      <c r="V344" s="2" t="n">
        <v>1</v>
      </c>
      <c r="W344" s="4" t="n"/>
      <c r="X344" s="2" t="n">
        <v>0</v>
      </c>
      <c r="Y344" s="2" t="n">
        <v>2</v>
      </c>
      <c r="Z344" s="4" t="n">
        <v>0.5577766642606432</v>
      </c>
      <c r="AA344" s="4" t="n">
        <v>0.5131764651097286</v>
      </c>
      <c r="AB344" s="4" t="n">
        <v>0.01777666426064317</v>
      </c>
      <c r="AC344" s="2" t="n">
        <v>127</v>
      </c>
      <c r="AD344" s="2" t="inlineStr">
        <is>
          <t>1/1</t>
        </is>
      </c>
      <c r="AE344" s="4" t="n">
        <v>0.001051125365532313</v>
      </c>
      <c r="AF344" s="4" t="n">
        <v>-0.01283885185579392</v>
      </c>
      <c r="AG344" s="4" t="n">
        <v>-0.01021098119292152</v>
      </c>
      <c r="AH344" s="2" t="inlineStr">
        <is>
          <t>HAYIR</t>
        </is>
      </c>
      <c r="AI344" s="2" t="inlineStr">
        <is>
          <t>EVET</t>
        </is>
      </c>
    </row>
    <row r="345">
      <c r="A345" s="2" t="inlineStr">
        <is>
          <t>UBER</t>
        </is>
      </c>
      <c r="B345" s="2" t="inlineStr">
        <is>
          <t>17.09.2026</t>
        </is>
      </c>
      <c r="C345" s="2" t="n">
        <v>1</v>
      </c>
      <c r="D345" s="3" t="n">
        <v>70.87000275</v>
      </c>
      <c r="E345" s="4" t="n">
        <v>0.03139249124290863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0.664364359721642</v>
      </c>
      <c r="V345" s="2" t="n">
        <v>2</v>
      </c>
      <c r="W345" s="4" t="n">
        <v>0.6204144369782149</v>
      </c>
      <c r="X345" s="2" t="n">
        <v>3</v>
      </c>
      <c r="Y345" s="2" t="n">
        <v>0</v>
      </c>
      <c r="Z345" s="4" t="n">
        <v>0.621878403834579</v>
      </c>
      <c r="AA345" s="4" t="n">
        <v>0.6034443618011153</v>
      </c>
      <c r="AB345" s="4" t="n">
        <v>0.04387840383457908</v>
      </c>
      <c r="AC345" s="2" t="n">
        <v>73</v>
      </c>
      <c r="AD345" s="2" t="inlineStr">
        <is>
          <t>1/1</t>
        </is>
      </c>
      <c r="AE345" s="4" t="n">
        <v>0.001834305699952798</v>
      </c>
      <c r="AF345" s="4" t="n">
        <v>-0.01142945052305644</v>
      </c>
      <c r="AG345" s="4" t="n">
        <v>-0.005220865466948221</v>
      </c>
      <c r="AH345" s="2" t="inlineStr">
        <is>
          <t>HAYIR</t>
        </is>
      </c>
      <c r="AI345" s="2" t="inlineStr">
        <is>
          <t>EVET</t>
        </is>
      </c>
    </row>
    <row r="346">
      <c r="A346" s="2" t="inlineStr">
        <is>
          <t>MP</t>
        </is>
      </c>
      <c r="B346" s="2" t="inlineStr">
        <is>
          <t>17.09.2026</t>
        </is>
      </c>
      <c r="C346" s="2" t="n">
        <v>5</v>
      </c>
      <c r="D346" s="3" t="n">
        <v>49.38000107</v>
      </c>
      <c r="E346" s="4" t="n">
        <v>0.05002460086592529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0.8093263437101383</v>
      </c>
      <c r="V346" s="2" t="n">
        <v>4</v>
      </c>
      <c r="W346" s="4" t="n">
        <v>0.7956583640586611</v>
      </c>
      <c r="X346" s="2" t="n">
        <v>4</v>
      </c>
      <c r="Y346" s="2" t="n">
        <v>0</v>
      </c>
      <c r="Z346" s="4" t="n">
        <v>0.8093263437101383</v>
      </c>
      <c r="AA346" s="4" t="n">
        <v>0.7956583640586611</v>
      </c>
      <c r="AB346" s="4" t="n">
        <v>-0.05667365628986165</v>
      </c>
      <c r="AC346" s="2" t="n">
        <v>70</v>
      </c>
      <c r="AD346" s="2" t="inlineStr">
        <is>
          <t>2/5</t>
        </is>
      </c>
      <c r="AE346" s="4" t="n">
        <v>0.02571892329851666</v>
      </c>
      <c r="AF346" s="4" t="n">
        <v>-0.04293241604014408</v>
      </c>
      <c r="AG346" s="4" t="n">
        <v>0.01255566862222435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CRM</t>
        </is>
      </c>
      <c r="B347" s="2" t="inlineStr">
        <is>
          <t>17.09.2026</t>
        </is>
      </c>
      <c r="C347" s="2" t="n">
        <v>1</v>
      </c>
      <c r="D347" s="3" t="n">
        <v>242.8500061</v>
      </c>
      <c r="E347" s="4" t="n">
        <v>0.03967762132754823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0.6226057867329643</v>
      </c>
      <c r="V347" s="2" t="n">
        <v>1</v>
      </c>
      <c r="W347" s="4" t="n">
        <v>0.6358757116217043</v>
      </c>
      <c r="X347" s="2" t="n">
        <v>2</v>
      </c>
      <c r="Y347" s="2" t="n">
        <v>-2</v>
      </c>
      <c r="Z347" s="4" t="n">
        <v>0.5084142293129372</v>
      </c>
      <c r="AA347" s="4" t="n">
        <v>0.5880788845404623</v>
      </c>
      <c r="AB347" s="4" t="n">
        <v>-0.03958577068706282</v>
      </c>
      <c r="AC347" s="2" t="n">
        <v>244</v>
      </c>
      <c r="AD347" s="2" t="inlineStr">
        <is>
          <t>1/1</t>
        </is>
      </c>
      <c r="AE347" s="4" t="n">
        <v>0.005764850174323266</v>
      </c>
      <c r="AF347" s="4" t="n">
        <v>-0.02594195137638089</v>
      </c>
      <c r="AG347" s="4" t="n">
        <v>-0.02030062922036713</v>
      </c>
      <c r="AH347" s="2" t="inlineStr">
        <is>
          <t>HAYIR</t>
        </is>
      </c>
      <c r="AI347" s="2" t="inlineStr">
        <is>
          <t>EVET</t>
        </is>
      </c>
    </row>
    <row r="348">
      <c r="A348" s="2" t="inlineStr">
        <is>
          <t>BA</t>
        </is>
      </c>
      <c r="B348" s="2" t="inlineStr">
        <is>
          <t>17.09.2026</t>
        </is>
      </c>
      <c r="C348" s="2" t="n">
        <v>1</v>
      </c>
      <c r="D348" s="3" t="n">
        <v>197</v>
      </c>
      <c r="E348" s="4" t="n">
        <v>0.02678752343364758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/>
      <c r="V348" s="2" t="n">
        <v>0</v>
      </c>
      <c r="W348" s="4" t="n">
        <v>0.6362965731671251</v>
      </c>
      <c r="X348" s="2" t="n">
        <v>3</v>
      </c>
      <c r="Y348" s="2" t="n">
        <v>-2</v>
      </c>
      <c r="Z348" s="4" t="n">
        <v>0.5257104839195144</v>
      </c>
      <c r="AA348" s="4" t="n">
        <v>0.6162180877459726</v>
      </c>
      <c r="AB348" s="4" t="n">
        <v>-0.03828951608048559</v>
      </c>
      <c r="AC348" s="2" t="n">
        <v>269</v>
      </c>
      <c r="AD348" s="2" t="inlineStr">
        <is>
          <t>1/1</t>
        </is>
      </c>
      <c r="AE348" s="4" t="n">
        <v>0.01335027857868032</v>
      </c>
      <c r="AF348" s="4" t="n">
        <v>-0.007817224822335045</v>
      </c>
      <c r="AG348" s="4" t="n">
        <v>0.006091355076142113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MP</t>
        </is>
      </c>
      <c r="B349" s="2" t="inlineStr">
        <is>
          <t>17.09.2026</t>
        </is>
      </c>
      <c r="C349" s="2" t="n">
        <v>3</v>
      </c>
      <c r="D349" s="3" t="n">
        <v>49.38000107</v>
      </c>
      <c r="E349" s="4" t="n">
        <v>0.05002460086592529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0.7156379335156444</v>
      </c>
      <c r="V349" s="2" t="n">
        <v>4</v>
      </c>
      <c r="W349" s="4" t="n">
        <v>0.7598424554451184</v>
      </c>
      <c r="X349" s="2" t="n">
        <v>4</v>
      </c>
      <c r="Y349" s="2" t="n">
        <v>-2</v>
      </c>
      <c r="Z349" s="4" t="n">
        <v>0.7156379335156444</v>
      </c>
      <c r="AA349" s="4" t="n">
        <v>0.7598424554451184</v>
      </c>
      <c r="AB349" s="4" t="n">
        <v>-0.1023620664843555</v>
      </c>
      <c r="AC349" s="2" t="n">
        <v>70</v>
      </c>
      <c r="AD349" s="2" t="inlineStr">
        <is>
          <t>2/3</t>
        </is>
      </c>
      <c r="AE349" s="4" t="n">
        <v>0.02571892329851666</v>
      </c>
      <c r="AF349" s="4" t="n">
        <v>-0.04293241604014408</v>
      </c>
      <c r="AG349" s="4" t="n">
        <v>0.01255566862222435</v>
      </c>
      <c r="AH349" s="2" t="inlineStr">
        <is>
          <t>EVET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17.09.2026</t>
        </is>
      </c>
      <c r="C350" s="2" t="n">
        <v>1</v>
      </c>
      <c r="D350" s="3" t="n">
        <v>34.02999878</v>
      </c>
      <c r="E350" s="4" t="n">
        <v>0.03339492857223746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0.6107768278648095</v>
      </c>
      <c r="V350" s="2" t="n">
        <v>1</v>
      </c>
      <c r="W350" s="4" t="n">
        <v>0.631767161517816</v>
      </c>
      <c r="X350" s="2" t="n">
        <v>4</v>
      </c>
      <c r="Y350" s="2" t="n">
        <v>-4</v>
      </c>
      <c r="Z350" s="4" t="n">
        <v>0.5581797339048566</v>
      </c>
      <c r="AA350" s="4" t="n">
        <v>0.631767161517816</v>
      </c>
      <c r="AB350" s="4" t="n">
        <v>-0.07182026609514336</v>
      </c>
      <c r="AC350" s="2" t="n">
        <v>270</v>
      </c>
      <c r="AD350" s="2" t="inlineStr">
        <is>
          <t>1/1</t>
        </is>
      </c>
      <c r="AE350" s="4" t="n">
        <v>-0.00176307852338986</v>
      </c>
      <c r="AF350" s="4" t="n">
        <v>-0.01322353705943913</v>
      </c>
      <c r="AG350" s="4" t="n">
        <v>-0.01146045853604938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QCOM</t>
        </is>
      </c>
      <c r="B351" s="2" t="inlineStr">
        <is>
          <t>17.09.2026</t>
        </is>
      </c>
      <c r="C351" s="2" t="n">
        <v>5</v>
      </c>
      <c r="D351" s="3" t="n">
        <v>188.71000671</v>
      </c>
      <c r="E351" s="4" t="n">
        <v>0.04279810236021495</v>
      </c>
      <c r="F351" s="2" t="inlineStr">
        <is>
          <t>SAT</t>
        </is>
      </c>
      <c r="G351" s="2" t="inlineStr">
        <is>
          <t>SAT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3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0.7300414956299304</v>
      </c>
      <c r="V351" s="2" t="n">
        <v>4</v>
      </c>
      <c r="W351" s="4" t="n">
        <v>0.7587690318515152</v>
      </c>
      <c r="X351" s="2" t="n">
        <v>4</v>
      </c>
      <c r="Y351" s="2" t="n">
        <v>2</v>
      </c>
      <c r="Z351" s="4" t="n">
        <v>0.7300414956299304</v>
      </c>
      <c r="AA351" s="4" t="n">
        <v>0.7587690318515152</v>
      </c>
      <c r="AB351" s="4" t="n">
        <v>-0.09395850437006958</v>
      </c>
      <c r="AC351" s="2" t="n">
        <v>145</v>
      </c>
      <c r="AD351" s="2" t="inlineStr">
        <is>
          <t>2/5</t>
        </is>
      </c>
      <c r="AE351" s="4" t="n">
        <v>0.03497424945854899</v>
      </c>
      <c r="AF351" s="4" t="n">
        <v>-0.06751102239945439</v>
      </c>
      <c r="AG351" s="4" t="n">
        <v>0.02925117282457035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QCOM</t>
        </is>
      </c>
      <c r="B352" s="2" t="inlineStr">
        <is>
          <t>17.09.2026</t>
        </is>
      </c>
      <c r="C352" s="2" t="n">
        <v>10</v>
      </c>
      <c r="D352" s="3" t="n">
        <v>188.71000671</v>
      </c>
      <c r="E352" s="4" t="n">
        <v>0.04279810236021495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0.8461055922116746</v>
      </c>
      <c r="V352" s="2" t="n">
        <v>4</v>
      </c>
      <c r="W352" s="4" t="n">
        <v>0.8155988126669974</v>
      </c>
      <c r="X352" s="2" t="n">
        <v>4</v>
      </c>
      <c r="Y352" s="2" t="n">
        <v>2</v>
      </c>
      <c r="Z352" s="4" t="n">
        <v>0.8461055922116746</v>
      </c>
      <c r="AA352" s="4" t="n">
        <v>0.8155988126669974</v>
      </c>
      <c r="AB352" s="4" t="n">
        <v>-0.02189440778832541</v>
      </c>
      <c r="AC352" s="2" t="n">
        <v>144</v>
      </c>
      <c r="AD352" s="2" t="inlineStr">
        <is>
          <t>2/10</t>
        </is>
      </c>
      <c r="AE352" s="4" t="n">
        <v>0.03497424945854899</v>
      </c>
      <c r="AF352" s="4" t="n">
        <v>-0.06751102239945439</v>
      </c>
      <c r="AG352" s="4" t="n">
        <v>0.02925117282457035</v>
      </c>
      <c r="AH352" s="2" t="inlineStr">
        <is>
          <t>EVET</t>
        </is>
      </c>
      <c r="AI352" s="2" t="inlineStr">
        <is>
          <t>EVET</t>
        </is>
      </c>
    </row>
    <row r="353">
      <c r="A353" s="2" t="inlineStr">
        <is>
          <t>BA</t>
        </is>
      </c>
      <c r="B353" s="2" t="inlineStr">
        <is>
          <t>17.09.2026</t>
        </is>
      </c>
      <c r="C353" s="2" t="n">
        <v>3</v>
      </c>
      <c r="D353" s="3" t="n">
        <v>197</v>
      </c>
      <c r="E353" s="4" t="n">
        <v>0.02678752343364758</v>
      </c>
      <c r="F353" s="2" t="inlineStr">
        <is>
          <t>SAT</t>
        </is>
      </c>
      <c r="G353" s="2" t="inlineStr">
        <is>
          <t>SAT</t>
        </is>
      </c>
      <c r="H353" s="2" t="inlineStr">
        <is>
          <t>olcusuz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0.7003640959922595</v>
      </c>
      <c r="V353" s="2" t="n">
        <v>4</v>
      </c>
      <c r="W353" s="4" t="n">
        <v>0.687176660884804</v>
      </c>
      <c r="X353" s="2" t="n">
        <v>4</v>
      </c>
      <c r="Y353" s="2" t="n">
        <v>2</v>
      </c>
      <c r="Z353" s="4" t="n">
        <v>0.7003640959922595</v>
      </c>
      <c r="AA353" s="4" t="n">
        <v>0.687176660884804</v>
      </c>
      <c r="AB353" s="4" t="n">
        <v>-0.07163590400774056</v>
      </c>
      <c r="AC353" s="2" t="n">
        <v>269</v>
      </c>
      <c r="AD353" s="2" t="inlineStr">
        <is>
          <t>2/3</t>
        </is>
      </c>
      <c r="AE353" s="4" t="n">
        <v>0.02639592360406096</v>
      </c>
      <c r="AF353" s="4" t="n">
        <v>-0.007817224822335045</v>
      </c>
      <c r="AG353" s="4" t="n">
        <v>0.02106595888324869</v>
      </c>
      <c r="AH353" s="2" t="inlineStr">
        <is>
          <t>EVET</t>
        </is>
      </c>
      <c r="AI353" s="2" t="inlineStr">
        <is>
          <t>devam (2/3)</t>
        </is>
      </c>
    </row>
    <row r="354">
      <c r="A354" s="2" t="inlineStr">
        <is>
          <t>XOM</t>
        </is>
      </c>
      <c r="B354" s="2" t="inlineStr">
        <is>
          <t>17.09.2026</t>
        </is>
      </c>
      <c r="C354" s="2" t="n">
        <v>10</v>
      </c>
      <c r="D354" s="3" t="n">
        <v>163.27000427</v>
      </c>
      <c r="E354" s="4" t="n">
        <v>0.02377743677369863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0.8250815322919417</v>
      </c>
      <c r="V354" s="2" t="n">
        <v>4</v>
      </c>
      <c r="W354" s="4" t="n">
        <v>0.8120369107260337</v>
      </c>
      <c r="X354" s="2" t="n">
        <v>4</v>
      </c>
      <c r="Y354" s="2" t="n">
        <v>2</v>
      </c>
      <c r="Z354" s="4" t="n">
        <v>0.8250815322919417</v>
      </c>
      <c r="AA354" s="4" t="n">
        <v>0.8120369107260337</v>
      </c>
      <c r="AB354" s="4" t="n">
        <v>-0.01691846770805827</v>
      </c>
      <c r="AC354" s="2" t="n">
        <v>106</v>
      </c>
      <c r="AD354" s="2" t="inlineStr">
        <is>
          <t>2/10</t>
        </is>
      </c>
      <c r="AE354" s="4" t="n">
        <v>0.001653635162240485</v>
      </c>
      <c r="AF354" s="4" t="n">
        <v>-0.03264532180195057</v>
      </c>
      <c r="AG354" s="4" t="n">
        <v>-0.03044038151540129</v>
      </c>
      <c r="AH354" s="2" t="inlineStr">
        <is>
          <t>devam (2/10)</t>
        </is>
      </c>
      <c r="AI354" s="2" t="inlineStr">
        <is>
          <t>EVET</t>
        </is>
      </c>
    </row>
    <row r="355">
      <c r="A355" s="2" t="inlineStr">
        <is>
          <t>ABT</t>
        </is>
      </c>
      <c r="B355" s="2" t="inlineStr">
        <is>
          <t>17.09.2026</t>
        </is>
      </c>
      <c r="C355" s="2" t="n">
        <v>5</v>
      </c>
      <c r="D355" s="3" t="n">
        <v>102.23000336</v>
      </c>
      <c r="E355" s="4" t="n">
        <v>0.02671148371563548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0.7628042052000503</v>
      </c>
      <c r="V355" s="2" t="n">
        <v>4</v>
      </c>
      <c r="W355" s="4" t="n">
        <v>0.7268967530180219</v>
      </c>
      <c r="X355" s="2" t="n">
        <v>4</v>
      </c>
      <c r="Y355" s="2" t="n">
        <v>2</v>
      </c>
      <c r="Z355" s="4" t="n">
        <v>0.7628042052000503</v>
      </c>
      <c r="AA355" s="4" t="n">
        <v>0.7268967530180219</v>
      </c>
      <c r="AB355" s="4" t="n">
        <v>0.02080420520005033</v>
      </c>
      <c r="AC355" s="2" t="n">
        <v>131</v>
      </c>
      <c r="AD355" s="2" t="inlineStr">
        <is>
          <t>2/5</t>
        </is>
      </c>
      <c r="AE355" s="4" t="n">
        <v>0.00948834547705335</v>
      </c>
      <c r="AF355" s="4" t="n">
        <v>-0.00714079366141962</v>
      </c>
      <c r="AG355" s="4" t="n">
        <v>0.007336398076393413</v>
      </c>
      <c r="AH355" s="2" t="inlineStr">
        <is>
          <t>devam (2/5)</t>
        </is>
      </c>
      <c r="AI355" s="2" t="inlineStr">
        <is>
          <t>devam (2/5)</t>
        </is>
      </c>
    </row>
    <row r="356">
      <c r="A356" s="2" t="inlineStr">
        <is>
          <t>ISRG</t>
        </is>
      </c>
      <c r="B356" s="2" t="inlineStr">
        <is>
          <t>17.09.2026</t>
        </is>
      </c>
      <c r="C356" s="2" t="n">
        <v>3</v>
      </c>
      <c r="D356" s="3" t="n">
        <v>383.54000854</v>
      </c>
      <c r="E356" s="4" t="n">
        <v>0.03014212933391321</v>
      </c>
      <c r="F356" s="2" t="inlineStr">
        <is>
          <t>SAT</t>
        </is>
      </c>
      <c r="G356" s="2" t="inlineStr">
        <is>
          <t>SAT</t>
        </is>
      </c>
      <c r="H356" s="2" t="inlineStr">
        <is>
          <t>olcusuz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0.6805948167406023</v>
      </c>
      <c r="V356" s="2" t="n">
        <v>3</v>
      </c>
      <c r="W356" s="4" t="n">
        <v>0.6992162575183493</v>
      </c>
      <c r="X356" s="2" t="n">
        <v>3</v>
      </c>
      <c r="Y356" s="2" t="n">
        <v>2</v>
      </c>
      <c r="Z356" s="4" t="n">
        <v>0.6420143061071126</v>
      </c>
      <c r="AA356" s="4" t="n">
        <v>0.6722856447547818</v>
      </c>
      <c r="AB356" s="4" t="n">
        <v>-0.04598569389288731</v>
      </c>
      <c r="AC356" s="2" t="n">
        <v>125</v>
      </c>
      <c r="AD356" s="2" t="inlineStr">
        <is>
          <t>2/3</t>
        </is>
      </c>
      <c r="AE356" s="4" t="n">
        <v>0.05198936748712213</v>
      </c>
      <c r="AF356" s="4" t="n">
        <v>-0.01053347356219458</v>
      </c>
      <c r="AG356" s="4" t="n">
        <v>0.04721798236626817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NXPI</t>
        </is>
      </c>
      <c r="B357" s="2" t="inlineStr">
        <is>
          <t>17.09.2026</t>
        </is>
      </c>
      <c r="C357" s="2" t="n">
        <v>3</v>
      </c>
      <c r="D357" s="3" t="n">
        <v>227.94999695</v>
      </c>
      <c r="E357" s="4" t="n">
        <v>0.0334691092937458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0.7021681242189073</v>
      </c>
      <c r="V357" s="2" t="n">
        <v>4</v>
      </c>
      <c r="W357" s="4" t="n">
        <v>0.7188555746013374</v>
      </c>
      <c r="X357" s="2" t="n">
        <v>4</v>
      </c>
      <c r="Y357" s="2" t="n">
        <v>2</v>
      </c>
      <c r="Z357" s="4" t="n">
        <v>0.7021681242189073</v>
      </c>
      <c r="AA357" s="4" t="n">
        <v>0.7188555746013374</v>
      </c>
      <c r="AB357" s="4" t="n">
        <v>-0.06983187578109273</v>
      </c>
      <c r="AC357" s="2" t="n">
        <v>89</v>
      </c>
      <c r="AD357" s="2" t="inlineStr">
        <is>
          <t>2/3</t>
        </is>
      </c>
      <c r="AE357" s="4" t="n">
        <v>0.02241719972964451</v>
      </c>
      <c r="AF357" s="4" t="n">
        <v>-0.0135555884244114</v>
      </c>
      <c r="AG357" s="4" t="n">
        <v>0.01956572392926281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NXPI</t>
        </is>
      </c>
      <c r="B358" s="2" t="inlineStr">
        <is>
          <t>17.09.2026</t>
        </is>
      </c>
      <c r="C358" s="2" t="n">
        <v>5</v>
      </c>
      <c r="D358" s="3" t="n">
        <v>227.94999695</v>
      </c>
      <c r="E358" s="4" t="n">
        <v>0.0334691092937458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0.7499933208615333</v>
      </c>
      <c r="V358" s="2" t="n">
        <v>4</v>
      </c>
      <c r="W358" s="4" t="n">
        <v>0.7648760758148327</v>
      </c>
      <c r="X358" s="2" t="n">
        <v>4</v>
      </c>
      <c r="Y358" s="2" t="n">
        <v>2</v>
      </c>
      <c r="Z358" s="4" t="n">
        <v>0.7499933208615333</v>
      </c>
      <c r="AA358" s="4" t="n">
        <v>0.7648760758148327</v>
      </c>
      <c r="AB358" s="4" t="n">
        <v>-0.0740066791384667</v>
      </c>
      <c r="AC358" s="2" t="n">
        <v>89</v>
      </c>
      <c r="AD358" s="2" t="inlineStr">
        <is>
          <t>2/5</t>
        </is>
      </c>
      <c r="AE358" s="4" t="n">
        <v>0.02241719972964451</v>
      </c>
      <c r="AF358" s="4" t="n">
        <v>-0.0135555884244114</v>
      </c>
      <c r="AG358" s="4" t="n">
        <v>0.01956572392926281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NXPI</t>
        </is>
      </c>
      <c r="B359" s="2" t="inlineStr">
        <is>
          <t>17.09.2026</t>
        </is>
      </c>
      <c r="C359" s="2" t="n">
        <v>10</v>
      </c>
      <c r="D359" s="3" t="n">
        <v>227.94999695</v>
      </c>
      <c r="E359" s="4" t="n">
        <v>0.0334691092937458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0.8225690308788183</v>
      </c>
      <c r="V359" s="2" t="n">
        <v>4</v>
      </c>
      <c r="W359" s="4" t="n">
        <v>0.8159574607408467</v>
      </c>
      <c r="X359" s="2" t="n">
        <v>4</v>
      </c>
      <c r="Y359" s="2" t="n">
        <v>2</v>
      </c>
      <c r="Z359" s="4" t="n">
        <v>0.8225690308788183</v>
      </c>
      <c r="AA359" s="4" t="n">
        <v>0.8159574607408467</v>
      </c>
      <c r="AB359" s="4" t="n">
        <v>-0.05943096912118173</v>
      </c>
      <c r="AC359" s="2" t="n">
        <v>89</v>
      </c>
      <c r="AD359" s="2" t="inlineStr">
        <is>
          <t>2/10</t>
        </is>
      </c>
      <c r="AE359" s="4" t="n">
        <v>0.02241719972964451</v>
      </c>
      <c r="AF359" s="4" t="n">
        <v>-0.0135555884244114</v>
      </c>
      <c r="AG359" s="4" t="n">
        <v>0.01956572392926281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META</t>
        </is>
      </c>
      <c r="B360" s="2" t="inlineStr">
        <is>
          <t>17.09.2026</t>
        </is>
      </c>
      <c r="C360" s="2" t="n">
        <v>3</v>
      </c>
      <c r="D360" s="3" t="n">
        <v>682.3099975600001</v>
      </c>
      <c r="E360" s="4" t="n">
        <v>0.03076523720166372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0.6686377140196581</v>
      </c>
      <c r="V360" s="2" t="n">
        <v>4</v>
      </c>
      <c r="W360" s="4" t="n">
        <v>0.6882450701687103</v>
      </c>
      <c r="X360" s="2" t="n">
        <v>4</v>
      </c>
      <c r="Y360" s="2" t="n">
        <v>0</v>
      </c>
      <c r="Z360" s="4" t="n">
        <v>0.6686377140196581</v>
      </c>
      <c r="AA360" s="4" t="n">
        <v>0.6882450701687103</v>
      </c>
      <c r="AB360" s="4" t="n">
        <v>-0.0833622859803419</v>
      </c>
      <c r="AC360" s="2" t="n">
        <v>164</v>
      </c>
      <c r="AD360" s="2" t="inlineStr">
        <is>
          <t>2/3</t>
        </is>
      </c>
      <c r="AE360" s="4" t="n">
        <v>0.1036039376424112</v>
      </c>
      <c r="AF360" s="4" t="n">
        <v>-0.03152527421102091</v>
      </c>
      <c r="AG360" s="4" t="n">
        <v>0.08637569106528797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CRM</t>
        </is>
      </c>
      <c r="B361" s="2" t="inlineStr">
        <is>
          <t>17.09.2026</t>
        </is>
      </c>
      <c r="C361" s="2" t="n">
        <v>3</v>
      </c>
      <c r="D361" s="3" t="n">
        <v>242.8500061</v>
      </c>
      <c r="E361" s="4" t="n">
        <v>0.03967762132754823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0.7758751165933586</v>
      </c>
      <c r="V361" s="2" t="n">
        <v>2</v>
      </c>
      <c r="W361" s="4" t="n">
        <v>0.7213552256659832</v>
      </c>
      <c r="X361" s="2" t="n">
        <v>4</v>
      </c>
      <c r="Y361" s="2" t="n">
        <v>0</v>
      </c>
      <c r="Z361" s="4" t="n">
        <v>0.6784302678931029</v>
      </c>
      <c r="AA361" s="4" t="n">
        <v>0.7213552256659832</v>
      </c>
      <c r="AB361" s="4" t="n">
        <v>-0.05756973210689709</v>
      </c>
      <c r="AC361" s="2" t="n">
        <v>244</v>
      </c>
      <c r="AD361" s="2" t="inlineStr">
        <is>
          <t>2/3</t>
        </is>
      </c>
      <c r="AE361" s="4" t="n">
        <v>0.005764850174323266</v>
      </c>
      <c r="AF361" s="4" t="n">
        <v>-0.02701261126301446</v>
      </c>
      <c r="AG361" s="4" t="n">
        <v>-0.02647728131969762</v>
      </c>
      <c r="AH361" s="2" t="inlineStr">
        <is>
          <t>devam (2/3)</t>
        </is>
      </c>
      <c r="AI361" s="2" t="inlineStr">
        <is>
          <t>EVET</t>
        </is>
      </c>
    </row>
    <row r="362">
      <c r="A362" s="2" t="inlineStr">
        <is>
          <t>TSLA</t>
        </is>
      </c>
      <c r="B362" s="2" t="inlineStr">
        <is>
          <t>17.09.2026</t>
        </is>
      </c>
      <c r="C362" s="2" t="n">
        <v>10</v>
      </c>
      <c r="D362" s="3" t="n">
        <v>366.20001221</v>
      </c>
      <c r="E362" s="4" t="n">
        <v>0.03947296927761772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0.8532863409139209</v>
      </c>
      <c r="V362" s="2" t="n">
        <v>4</v>
      </c>
      <c r="W362" s="4" t="n">
        <v>0.8582577948009922</v>
      </c>
      <c r="X362" s="2" t="n">
        <v>4</v>
      </c>
      <c r="Y362" s="2" t="n">
        <v>0</v>
      </c>
      <c r="Z362" s="4" t="n">
        <v>0.8532863409139209</v>
      </c>
      <c r="AA362" s="4" t="n">
        <v>0.8582577948009922</v>
      </c>
      <c r="AB362" s="4" t="n">
        <v>-0.03271365908607915</v>
      </c>
      <c r="AC362" s="2" t="n">
        <v>84</v>
      </c>
      <c r="AD362" s="2" t="inlineStr">
        <is>
          <t>2/10</t>
        </is>
      </c>
      <c r="AE362" s="4" t="n">
        <v>0.0332058239611055</v>
      </c>
      <c r="AF362" s="4" t="n">
        <v>-0.01488261067253782</v>
      </c>
      <c r="AG362" s="4" t="n">
        <v>0.0248497413342017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GM</t>
        </is>
      </c>
      <c r="B363" s="2" t="inlineStr">
        <is>
          <t>17.09.2026</t>
        </is>
      </c>
      <c r="C363" s="2" t="n">
        <v>10</v>
      </c>
      <c r="D363" s="3" t="n">
        <v>86.62000275</v>
      </c>
      <c r="E363" s="4" t="n">
        <v>0.02807005325337514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0.8285454038082366</v>
      </c>
      <c r="V363" s="2" t="n">
        <v>4</v>
      </c>
      <c r="W363" s="4" t="n">
        <v>0.8072157409420279</v>
      </c>
      <c r="X363" s="2" t="n">
        <v>4</v>
      </c>
      <c r="Y363" s="2" t="n">
        <v>0</v>
      </c>
      <c r="Z363" s="4" t="n">
        <v>0.8285454038082366</v>
      </c>
      <c r="AA363" s="4" t="n">
        <v>0.8072157409420279</v>
      </c>
      <c r="AB363" s="4" t="n">
        <v>-0.07745459619176343</v>
      </c>
      <c r="AC363" s="2" t="n">
        <v>86</v>
      </c>
      <c r="AD363" s="2" t="inlineStr">
        <is>
          <t>2/10</t>
        </is>
      </c>
      <c r="AE363" s="4" t="n">
        <v>-0.001500864533278912</v>
      </c>
      <c r="AF363" s="4" t="n">
        <v>-0.06026323082747764</v>
      </c>
      <c r="AG363" s="4" t="n">
        <v>-0.03082435598283328</v>
      </c>
      <c r="AH363" s="2" t="inlineStr">
        <is>
          <t>devam (2/10)</t>
        </is>
      </c>
      <c r="AI363" s="2" t="inlineStr">
        <is>
          <t>EVET</t>
        </is>
      </c>
    </row>
    <row r="364">
      <c r="A364" s="2" t="inlineStr">
        <is>
          <t>BA</t>
        </is>
      </c>
      <c r="B364" s="2" t="inlineStr">
        <is>
          <t>17.09.2026</t>
        </is>
      </c>
      <c r="C364" s="2" t="n">
        <v>5</v>
      </c>
      <c r="D364" s="3" t="n">
        <v>197</v>
      </c>
      <c r="E364" s="4" t="n">
        <v>0.02678752343364758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0.7367400112751483</v>
      </c>
      <c r="V364" s="2" t="n">
        <v>4</v>
      </c>
      <c r="W364" s="4" t="n">
        <v>0.7603150985248774</v>
      </c>
      <c r="X364" s="2" t="n">
        <v>4</v>
      </c>
      <c r="Y364" s="2" t="n">
        <v>0</v>
      </c>
      <c r="Z364" s="4" t="n">
        <v>0.7367400112751483</v>
      </c>
      <c r="AA364" s="4" t="n">
        <v>0.7603150985248774</v>
      </c>
      <c r="AB364" s="4" t="n">
        <v>-0.07325998872485173</v>
      </c>
      <c r="AC364" s="2" t="n">
        <v>269</v>
      </c>
      <c r="AD364" s="2" t="inlineStr">
        <is>
          <t>2/5</t>
        </is>
      </c>
      <c r="AE364" s="4" t="n">
        <v>0.02639592360406096</v>
      </c>
      <c r="AF364" s="4" t="n">
        <v>-0.007817224822335045</v>
      </c>
      <c r="AG364" s="4" t="n">
        <v>0.02106595888324869</v>
      </c>
      <c r="AH364" s="2" t="inlineStr">
        <is>
          <t>EVET</t>
        </is>
      </c>
      <c r="AI364" s="2" t="inlineStr">
        <is>
          <t>devam (2/5)</t>
        </is>
      </c>
    </row>
    <row r="365">
      <c r="A365" s="2" t="inlineStr">
        <is>
          <t>XOM</t>
        </is>
      </c>
      <c r="B365" s="2" t="inlineStr">
        <is>
          <t>17.09.2026</t>
        </is>
      </c>
      <c r="C365" s="2" t="n">
        <v>5</v>
      </c>
      <c r="D365" s="3" t="n">
        <v>163.27000427</v>
      </c>
      <c r="E365" s="4" t="n">
        <v>0.02377743677369863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0.7412799206682988</v>
      </c>
      <c r="V365" s="2" t="n">
        <v>3</v>
      </c>
      <c r="W365" s="4" t="n">
        <v>0.749060197190303</v>
      </c>
      <c r="X365" s="2" t="n">
        <v>4</v>
      </c>
      <c r="Y365" s="2" t="n">
        <v>0</v>
      </c>
      <c r="Z365" s="4" t="n">
        <v>0.6969741530295357</v>
      </c>
      <c r="AA365" s="4" t="n">
        <v>0.749060197190303</v>
      </c>
      <c r="AB365" s="4" t="n">
        <v>-0.06902584697046432</v>
      </c>
      <c r="AC365" s="2" t="n">
        <v>106</v>
      </c>
      <c r="AD365" s="2" t="inlineStr">
        <is>
          <t>2/5</t>
        </is>
      </c>
      <c r="AE365" s="4" t="n">
        <v>0.001653635162240485</v>
      </c>
      <c r="AF365" s="4" t="n">
        <v>-0.03264532180195057</v>
      </c>
      <c r="AG365" s="4" t="n">
        <v>-0.03044038151540129</v>
      </c>
      <c r="AH365" s="2" t="inlineStr">
        <is>
          <t>devam (2/5)</t>
        </is>
      </c>
      <c r="AI365" s="2" t="inlineStr">
        <is>
          <t>EVET</t>
        </is>
      </c>
    </row>
    <row r="366">
      <c r="A366" s="2" t="inlineStr">
        <is>
          <t>NKE</t>
        </is>
      </c>
      <c r="B366" s="2" t="inlineStr">
        <is>
          <t>17.09.2026</t>
        </is>
      </c>
      <c r="C366" s="2" t="n">
        <v>10</v>
      </c>
      <c r="D366" s="3" t="n">
        <v>36.36000061</v>
      </c>
      <c r="E366" s="4" t="n">
        <v>0.02477212087153481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0.8257822699422661</v>
      </c>
      <c r="V366" s="2" t="n">
        <v>4</v>
      </c>
      <c r="W366" s="4" t="n">
        <v>0.822359462826278</v>
      </c>
      <c r="X366" s="2" t="n">
        <v>4</v>
      </c>
      <c r="Y366" s="2" t="n">
        <v>0</v>
      </c>
      <c r="Z366" s="4" t="n">
        <v>0.8257822699422661</v>
      </c>
      <c r="AA366" s="4" t="n">
        <v>0.822359462826278</v>
      </c>
      <c r="AB366" s="4" t="n">
        <v>0.01578226994226606</v>
      </c>
      <c r="AC366" s="2" t="n">
        <v>77</v>
      </c>
      <c r="AD366" s="2" t="inlineStr">
        <is>
          <t>2/10</t>
        </is>
      </c>
      <c r="AE366" s="4" t="n">
        <v>0.008800871689534251</v>
      </c>
      <c r="AF366" s="4" t="n">
        <v>-0.02777783616764351</v>
      </c>
      <c r="AG366" s="4" t="n">
        <v>-0.007150773807426458</v>
      </c>
      <c r="AH366" s="2" t="inlineStr">
        <is>
          <t>devam (2/10)</t>
        </is>
      </c>
      <c r="AI366" s="2" t="inlineStr">
        <is>
          <t>EVET</t>
        </is>
      </c>
    </row>
    <row r="367">
      <c r="A367" s="2" t="inlineStr">
        <is>
          <t>SLB</t>
        </is>
      </c>
      <c r="B367" s="2" t="inlineStr">
        <is>
          <t>17.09.2026</t>
        </is>
      </c>
      <c r="C367" s="2" t="n">
        <v>10</v>
      </c>
      <c r="D367" s="3" t="n">
        <v>52.08000183</v>
      </c>
      <c r="E367" s="4" t="n">
        <v>0.04121406378112751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0.8298841562239747</v>
      </c>
      <c r="V367" s="2" t="n">
        <v>4</v>
      </c>
      <c r="W367" s="4" t="n">
        <v>0.8655107077886862</v>
      </c>
      <c r="X367" s="2" t="n">
        <v>4</v>
      </c>
      <c r="Y367" s="2" t="n">
        <v>0</v>
      </c>
      <c r="Z367" s="4" t="n">
        <v>0.8298841562239747</v>
      </c>
      <c r="AA367" s="4" t="n">
        <v>0.8655107077886862</v>
      </c>
      <c r="AB367" s="4" t="n">
        <v>-0.04811584377602529</v>
      </c>
      <c r="AC367" s="2" t="n">
        <v>273</v>
      </c>
      <c r="AD367" s="2" t="inlineStr">
        <is>
          <t>2/10</t>
        </is>
      </c>
      <c r="AE367" s="4" t="n">
        <v>0.005856307205893918</v>
      </c>
      <c r="AF367" s="4" t="n">
        <v>-0.03083334434667773</v>
      </c>
      <c r="AG367" s="4" t="n">
        <v>-0.006144460421575237</v>
      </c>
      <c r="AH367" s="2" t="inlineStr">
        <is>
          <t>devam (2/10)</t>
        </is>
      </c>
      <c r="AI367" s="2" t="inlineStr">
        <is>
          <t>EVET</t>
        </is>
      </c>
    </row>
    <row r="368">
      <c r="A368" s="2" t="inlineStr">
        <is>
          <t>F</t>
        </is>
      </c>
      <c r="B368" s="2" t="inlineStr">
        <is>
          <t>17.09.2026</t>
        </is>
      </c>
      <c r="C368" s="2" t="n">
        <v>10</v>
      </c>
      <c r="D368" s="3" t="n">
        <v>13.60999966</v>
      </c>
      <c r="E368" s="4" t="n">
        <v>0.03217172883981017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0.8463831345836916</v>
      </c>
      <c r="V368" s="2" t="n">
        <v>4</v>
      </c>
      <c r="W368" s="4" t="n">
        <v>0.8566175454910496</v>
      </c>
      <c r="X368" s="2" t="n">
        <v>4</v>
      </c>
      <c r="Y368" s="2" t="n">
        <v>0</v>
      </c>
      <c r="Z368" s="4" t="n">
        <v>0.8463831345836916</v>
      </c>
      <c r="AA368" s="4" t="n">
        <v>0.8566175454910496</v>
      </c>
      <c r="AB368" s="4" t="n">
        <v>-0.03961686541630838</v>
      </c>
      <c r="AC368" s="2" t="n">
        <v>106</v>
      </c>
      <c r="AD368" s="2" t="inlineStr">
        <is>
          <t>2/10</t>
        </is>
      </c>
      <c r="AE368" s="4" t="n">
        <v>-0.0007347009735340082</v>
      </c>
      <c r="AF368" s="4" t="n">
        <v>-0.04922851555750885</v>
      </c>
      <c r="AG368" s="4" t="n">
        <v>-0.03232913967611373</v>
      </c>
      <c r="AH368" s="2" t="inlineStr">
        <is>
          <t>devam (2/10)</t>
        </is>
      </c>
      <c r="AI368" s="2" t="inlineStr">
        <is>
          <t>EVET</t>
        </is>
      </c>
    </row>
    <row r="369">
      <c r="A369" s="2" t="inlineStr">
        <is>
          <t>ISRG</t>
        </is>
      </c>
      <c r="B369" s="2" t="inlineStr">
        <is>
          <t>17.09.2026</t>
        </is>
      </c>
      <c r="C369" s="2" t="n">
        <v>5</v>
      </c>
      <c r="D369" s="3" t="n">
        <v>383.54000854</v>
      </c>
      <c r="E369" s="4" t="n">
        <v>0.03014212933391321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-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0.7518609825419283</v>
      </c>
      <c r="V369" s="2" t="n">
        <v>4</v>
      </c>
      <c r="W369" s="4" t="n">
        <v>0.7600645544056176</v>
      </c>
      <c r="X369" s="2" t="n">
        <v>4</v>
      </c>
      <c r="Y369" s="2" t="n">
        <v>0</v>
      </c>
      <c r="Z369" s="4" t="n">
        <v>0.7518609825419283</v>
      </c>
      <c r="AA369" s="4" t="n">
        <v>0.7600645544056176</v>
      </c>
      <c r="AB369" s="4" t="n">
        <v>0.009860982541928354</v>
      </c>
      <c r="AC369" s="2" t="n">
        <v>125</v>
      </c>
      <c r="AD369" s="2" t="inlineStr">
        <is>
          <t>2/5</t>
        </is>
      </c>
      <c r="AE369" s="4" t="n">
        <v>0.05198936748712213</v>
      </c>
      <c r="AF369" s="4" t="n">
        <v>-0.01053347356219458</v>
      </c>
      <c r="AG369" s="4" t="n">
        <v>0.04721798236626817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BMY</t>
        </is>
      </c>
      <c r="B370" s="2" t="inlineStr">
        <is>
          <t>17.09.2026</t>
        </is>
      </c>
      <c r="C370" s="2" t="n">
        <v>10</v>
      </c>
      <c r="D370" s="3" t="n">
        <v>62.84000015</v>
      </c>
      <c r="E370" s="4" t="n">
        <v>0.02103979238180463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0.7912445672859456</v>
      </c>
      <c r="V370" s="2" t="n">
        <v>4</v>
      </c>
      <c r="W370" s="4" t="n">
        <v>0.8285657631763728</v>
      </c>
      <c r="X370" s="2" t="n">
        <v>4</v>
      </c>
      <c r="Y370" s="2" t="n">
        <v>0</v>
      </c>
      <c r="Z370" s="4" t="n">
        <v>0.7912445672859456</v>
      </c>
      <c r="AA370" s="4" t="n">
        <v>0.8285657631763728</v>
      </c>
      <c r="AB370" s="4" t="n">
        <v>-0.08675543271405439</v>
      </c>
      <c r="AC370" s="2" t="n">
        <v>270</v>
      </c>
      <c r="AD370" s="2" t="inlineStr">
        <is>
          <t>2/10</t>
        </is>
      </c>
      <c r="AE370" s="4" t="n">
        <v>0.008752374899540838</v>
      </c>
      <c r="AF370" s="4" t="n">
        <v>-0.01034375427193568</v>
      </c>
      <c r="AG370" s="4" t="n">
        <v>-0.003500974211885</v>
      </c>
      <c r="AH370" s="2" t="inlineStr">
        <is>
          <t>devam (2/10)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17.09.2026</t>
        </is>
      </c>
      <c r="C371" s="2" t="n">
        <v>10</v>
      </c>
      <c r="D371" s="3" t="n">
        <v>258.14001465</v>
      </c>
      <c r="E371" s="4" t="n">
        <v>0.03200919222263517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0.8364550955768576</v>
      </c>
      <c r="V371" s="2" t="n">
        <v>4</v>
      </c>
      <c r="W371" s="4" t="n">
        <v>0.8378090361025657</v>
      </c>
      <c r="X371" s="2" t="n">
        <v>4</v>
      </c>
      <c r="Y371" s="2" t="n">
        <v>0</v>
      </c>
      <c r="Z371" s="4" t="n">
        <v>0.8364550955768576</v>
      </c>
      <c r="AA371" s="4" t="n">
        <v>0.8378090361025657</v>
      </c>
      <c r="AB371" s="4" t="n">
        <v>-0.009544904423142375</v>
      </c>
      <c r="AC371" s="2" t="n">
        <v>122</v>
      </c>
      <c r="AD371" s="2" t="inlineStr">
        <is>
          <t>2/10</t>
        </is>
      </c>
      <c r="AE371" s="4" t="n">
        <v>0.05282009171839186</v>
      </c>
      <c r="AF371" s="4" t="n">
        <v>0.006546725901024564</v>
      </c>
      <c r="AG371" s="4" t="n">
        <v>0.04931424710446364</v>
      </c>
      <c r="AH371" s="2" t="inlineStr">
        <is>
          <t>EVET</t>
        </is>
      </c>
      <c r="AI371" s="2" t="inlineStr">
        <is>
          <t>devam (2/10)</t>
        </is>
      </c>
    </row>
    <row r="372">
      <c r="A372" s="2" t="inlineStr">
        <is>
          <t>META</t>
        </is>
      </c>
      <c r="B372" s="2" t="inlineStr">
        <is>
          <t>17.09.2026</t>
        </is>
      </c>
      <c r="C372" s="2" t="n">
        <v>10</v>
      </c>
      <c r="D372" s="3" t="n">
        <v>682.3099975600001</v>
      </c>
      <c r="E372" s="4" t="n">
        <v>0.03076523720166372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-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0.8365983857313449</v>
      </c>
      <c r="V372" s="2" t="n">
        <v>4</v>
      </c>
      <c r="W372" s="4" t="n">
        <v>0.8681145737389276</v>
      </c>
      <c r="X372" s="2" t="n">
        <v>4</v>
      </c>
      <c r="Y372" s="2" t="n">
        <v>-2</v>
      </c>
      <c r="Z372" s="4" t="n">
        <v>0.8365983857313449</v>
      </c>
      <c r="AA372" s="4" t="n">
        <v>0.8681145737389276</v>
      </c>
      <c r="AB372" s="4" t="n">
        <v>-0.02740161426865506</v>
      </c>
      <c r="AC372" s="2" t="n">
        <v>162</v>
      </c>
      <c r="AD372" s="2" t="inlineStr">
        <is>
          <t>2/10</t>
        </is>
      </c>
      <c r="AE372" s="4" t="n">
        <v>0.1036039376424112</v>
      </c>
      <c r="AF372" s="4" t="n">
        <v>-0.03152527421102091</v>
      </c>
      <c r="AG372" s="4" t="n">
        <v>0.08637569106528797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CRM</t>
        </is>
      </c>
      <c r="B373" s="2" t="inlineStr">
        <is>
          <t>17.09.2026</t>
        </is>
      </c>
      <c r="C373" s="2" t="n">
        <v>10</v>
      </c>
      <c r="D373" s="3" t="n">
        <v>242.8500061</v>
      </c>
      <c r="E373" s="4" t="n">
        <v>0.03967762132754823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0.8005425432183787</v>
      </c>
      <c r="V373" s="2" t="n">
        <v>4</v>
      </c>
      <c r="W373" s="4" t="n">
        <v>0.8429027772823638</v>
      </c>
      <c r="X373" s="2" t="n">
        <v>4</v>
      </c>
      <c r="Y373" s="2" t="n">
        <v>-2</v>
      </c>
      <c r="Z373" s="4" t="n">
        <v>0.8005425432183787</v>
      </c>
      <c r="AA373" s="4" t="n">
        <v>0.8429027772823638</v>
      </c>
      <c r="AB373" s="4" t="n">
        <v>-0.04345745678162127</v>
      </c>
      <c r="AC373" s="2" t="n">
        <v>243</v>
      </c>
      <c r="AD373" s="2" t="inlineStr">
        <is>
          <t>2/10</t>
        </is>
      </c>
      <c r="AE373" s="4" t="n">
        <v>0.005764850174323266</v>
      </c>
      <c r="AF373" s="4" t="n">
        <v>-0.02701261126301446</v>
      </c>
      <c r="AG373" s="4" t="n">
        <v>-0.02647728131969762</v>
      </c>
      <c r="AH373" s="2" t="inlineStr">
        <is>
          <t>devam (2/10)</t>
        </is>
      </c>
      <c r="AI373" s="2" t="inlineStr">
        <is>
          <t>EVET</t>
        </is>
      </c>
    </row>
    <row r="374">
      <c r="A374" s="2" t="inlineStr">
        <is>
          <t>AMZN</t>
        </is>
      </c>
      <c r="B374" s="2" t="inlineStr">
        <is>
          <t>17.09.2026</t>
        </is>
      </c>
      <c r="C374" s="2" t="n">
        <v>5</v>
      </c>
      <c r="D374" s="3" t="n">
        <v>251.19000244</v>
      </c>
      <c r="E374" s="4" t="n">
        <v>0.0241933980633765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0.7092774801016412</v>
      </c>
      <c r="V374" s="2" t="n">
        <v>4</v>
      </c>
      <c r="W374" s="4" t="n">
        <v>0.7381893452985766</v>
      </c>
      <c r="X374" s="2" t="n">
        <v>4</v>
      </c>
      <c r="Y374" s="2" t="n">
        <v>-2</v>
      </c>
      <c r="Z374" s="4" t="n">
        <v>0.7092774801016412</v>
      </c>
      <c r="AA374" s="4" t="n">
        <v>0.7381893452985766</v>
      </c>
      <c r="AB374" s="4" t="n">
        <v>-0.07872251989835888</v>
      </c>
      <c r="AC374" s="2" t="n">
        <v>72</v>
      </c>
      <c r="AD374" s="2" t="inlineStr">
        <is>
          <t>2/5</t>
        </is>
      </c>
      <c r="AE374" s="4" t="n">
        <v>0.03304266773906561</v>
      </c>
      <c r="AF374" s="4" t="n">
        <v>0.002746934325799089</v>
      </c>
      <c r="AG374" s="4" t="n">
        <v>0.02890246307368138</v>
      </c>
      <c r="AH374" s="2" t="inlineStr">
        <is>
          <t>EVET</t>
        </is>
      </c>
      <c r="AI374" s="2" t="inlineStr">
        <is>
          <t>devam (2/5)</t>
        </is>
      </c>
    </row>
    <row r="375">
      <c r="A375" s="2" t="inlineStr">
        <is>
          <t>WBD</t>
        </is>
      </c>
      <c r="B375" s="2" t="inlineStr">
        <is>
          <t>17.09.2026</t>
        </is>
      </c>
      <c r="C375" s="2" t="n">
        <v>10</v>
      </c>
      <c r="D375" s="3" t="n">
        <v>28.23999977</v>
      </c>
      <c r="E375" s="4" t="n">
        <v>0.011002650863589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0.8773884930319598</v>
      </c>
      <c r="V375" s="2" t="n">
        <v>4</v>
      </c>
      <c r="W375" s="4" t="n">
        <v>0.9069213434913357</v>
      </c>
      <c r="X375" s="2" t="n">
        <v>4</v>
      </c>
      <c r="Y375" s="2" t="n">
        <v>-2</v>
      </c>
      <c r="Z375" s="4" t="n">
        <v>0.8773884930319598</v>
      </c>
      <c r="AA375" s="4" t="n">
        <v>0.9069213434913357</v>
      </c>
      <c r="AB375" s="4" t="n">
        <v>0.03538849303195979</v>
      </c>
      <c r="AC375" s="2" t="n">
        <v>80</v>
      </c>
      <c r="AD375" s="2" t="inlineStr">
        <is>
          <t>2/10</t>
        </is>
      </c>
      <c r="AE375" s="4" t="n">
        <v>0.09490086160861179</v>
      </c>
      <c r="AF375" s="4" t="n">
        <v>-0.01770538258046173</v>
      </c>
      <c r="AG375" s="4" t="n">
        <v>0.09065154004425825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GE</t>
        </is>
      </c>
      <c r="B376" s="2" t="inlineStr">
        <is>
          <t>17.09.2026</t>
        </is>
      </c>
      <c r="C376" s="2" t="n">
        <v>5</v>
      </c>
      <c r="D376" s="3" t="n">
        <v>313.47000122</v>
      </c>
      <c r="E376" s="4" t="n">
        <v>0.02602664901071983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0.7559861532114855</v>
      </c>
      <c r="V376" s="2" t="n">
        <v>4</v>
      </c>
      <c r="W376" s="4" t="n">
        <v>0.8295105960842688</v>
      </c>
      <c r="X376" s="2" t="n">
        <v>4</v>
      </c>
      <c r="Y376" s="2" t="n">
        <v>-2</v>
      </c>
      <c r="Z376" s="4" t="n">
        <v>0.7559861532114855</v>
      </c>
      <c r="AA376" s="4" t="n">
        <v>0.8295105960842688</v>
      </c>
      <c r="AB376" s="4" t="n">
        <v>-0.0600138467885144</v>
      </c>
      <c r="AC376" s="2" t="n">
        <v>64</v>
      </c>
      <c r="AD376" s="2" t="inlineStr">
        <is>
          <t>2/5</t>
        </is>
      </c>
      <c r="AE376" s="4" t="n">
        <v>0.02765819184054941</v>
      </c>
      <c r="AF376" s="4" t="n">
        <v>-0.01228189646542277</v>
      </c>
      <c r="AG376" s="4" t="n">
        <v>0.01767316977203159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GE</t>
        </is>
      </c>
      <c r="B377" s="2" t="inlineStr">
        <is>
          <t>17.09.2026</t>
        </is>
      </c>
      <c r="C377" s="2" t="n">
        <v>10</v>
      </c>
      <c r="D377" s="3" t="n">
        <v>313.47000122</v>
      </c>
      <c r="E377" s="4" t="n">
        <v>0.02602664901071983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0.8340364524238041</v>
      </c>
      <c r="V377" s="2" t="n">
        <v>4</v>
      </c>
      <c r="W377" s="4" t="n">
        <v>0.8870208136336293</v>
      </c>
      <c r="X377" s="2" t="n">
        <v>4</v>
      </c>
      <c r="Y377" s="2" t="n">
        <v>-2</v>
      </c>
      <c r="Z377" s="4" t="n">
        <v>0.8340364524238041</v>
      </c>
      <c r="AA377" s="4" t="n">
        <v>0.8870208136336293</v>
      </c>
      <c r="AB377" s="4" t="n">
        <v>-0.04396354757619592</v>
      </c>
      <c r="AC377" s="2" t="n">
        <v>64</v>
      </c>
      <c r="AD377" s="2" t="inlineStr">
        <is>
          <t>2/10</t>
        </is>
      </c>
      <c r="AE377" s="4" t="n">
        <v>0.02765819184054941</v>
      </c>
      <c r="AF377" s="4" t="n">
        <v>-0.01228189646542277</v>
      </c>
      <c r="AG377" s="4" t="n">
        <v>0.01767316977203159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GM</t>
        </is>
      </c>
      <c r="B378" s="2" t="inlineStr">
        <is>
          <t>17.09.2026</t>
        </is>
      </c>
      <c r="C378" s="2" t="n">
        <v>3</v>
      </c>
      <c r="D378" s="3" t="n">
        <v>86.62000275</v>
      </c>
      <c r="E378" s="4" t="n">
        <v>0.02807005325337514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0.6765307774880068</v>
      </c>
      <c r="V378" s="2" t="n">
        <v>4</v>
      </c>
      <c r="W378" s="4" t="n">
        <v>0.7511163117773098</v>
      </c>
      <c r="X378" s="2" t="n">
        <v>3</v>
      </c>
      <c r="Y378" s="2" t="n">
        <v>-2</v>
      </c>
      <c r="Z378" s="4" t="n">
        <v>0.6765307774880068</v>
      </c>
      <c r="AA378" s="4" t="n">
        <v>0.7100067852987636</v>
      </c>
      <c r="AB378" s="4" t="n">
        <v>-0.08146922251199318</v>
      </c>
      <c r="AC378" s="2" t="n">
        <v>87</v>
      </c>
      <c r="AD378" s="2" t="inlineStr">
        <is>
          <t>2/3</t>
        </is>
      </c>
      <c r="AE378" s="4" t="n">
        <v>-0.001500864533278912</v>
      </c>
      <c r="AF378" s="4" t="n">
        <v>-0.06026323082747764</v>
      </c>
      <c r="AG378" s="4" t="n">
        <v>-0.03082435598283328</v>
      </c>
      <c r="AH378" s="2" t="inlineStr">
        <is>
          <t>devam (2/3)</t>
        </is>
      </c>
      <c r="AI378" s="2" t="inlineStr">
        <is>
          <t>EVET</t>
        </is>
      </c>
    </row>
    <row r="379">
      <c r="A379" s="2" t="inlineStr">
        <is>
          <t>GM</t>
        </is>
      </c>
      <c r="B379" s="2" t="inlineStr">
        <is>
          <t>17.09.2026</t>
        </is>
      </c>
      <c r="C379" s="2" t="n">
        <v>5</v>
      </c>
      <c r="D379" s="3" t="n">
        <v>86.62000275</v>
      </c>
      <c r="E379" s="4" t="n">
        <v>0.02807005325337514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0.7295653419108307</v>
      </c>
      <c r="V379" s="2" t="n">
        <v>4</v>
      </c>
      <c r="W379" s="4" t="n">
        <v>0.7643869317149146</v>
      </c>
      <c r="X379" s="2" t="n">
        <v>4</v>
      </c>
      <c r="Y379" s="2" t="n">
        <v>-2</v>
      </c>
      <c r="Z379" s="4" t="n">
        <v>0.7295653419108307</v>
      </c>
      <c r="AA379" s="4" t="n">
        <v>0.7643869317149146</v>
      </c>
      <c r="AB379" s="4" t="n">
        <v>-0.08643465808916928</v>
      </c>
      <c r="AC379" s="2" t="n">
        <v>86</v>
      </c>
      <c r="AD379" s="2" t="inlineStr">
        <is>
          <t>2/5</t>
        </is>
      </c>
      <c r="AE379" s="4" t="n">
        <v>-0.001500864533278912</v>
      </c>
      <c r="AF379" s="4" t="n">
        <v>-0.06026323082747764</v>
      </c>
      <c r="AG379" s="4" t="n">
        <v>-0.03082435598283328</v>
      </c>
      <c r="AH379" s="2" t="inlineStr">
        <is>
          <t>devam (2/5)</t>
        </is>
      </c>
      <c r="AI379" s="2" t="inlineStr">
        <is>
          <t>EVET</t>
        </is>
      </c>
    </row>
    <row r="380">
      <c r="A380" s="2" t="inlineStr">
        <is>
          <t>PFE</t>
        </is>
      </c>
      <c r="B380" s="2" t="inlineStr">
        <is>
          <t>17.09.2026</t>
        </is>
      </c>
      <c r="C380" s="2" t="n">
        <v>5</v>
      </c>
      <c r="D380" s="3" t="n">
        <v>27.63999939</v>
      </c>
      <c r="E380" s="4" t="n">
        <v>0.01881332608193565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0.6866981918031969</v>
      </c>
      <c r="V380" s="2" t="n">
        <v>4</v>
      </c>
      <c r="W380" s="4" t="n">
        <v>0.7390926034927745</v>
      </c>
      <c r="X380" s="2" t="n">
        <v>4</v>
      </c>
      <c r="Y380" s="2" t="n">
        <v>-2</v>
      </c>
      <c r="Z380" s="4" t="n">
        <v>0.6866981918031969</v>
      </c>
      <c r="AA380" s="4" t="n">
        <v>0.7390926034927745</v>
      </c>
      <c r="AB380" s="4" t="n">
        <v>-0.05530180819680308</v>
      </c>
      <c r="AC380" s="2" t="n">
        <v>104</v>
      </c>
      <c r="AD380" s="2" t="inlineStr">
        <is>
          <t>2/5</t>
        </is>
      </c>
      <c r="AE380" s="4" t="n">
        <v>0.01013027120765075</v>
      </c>
      <c r="AF380" s="4" t="n">
        <v>-0.01085380776486322</v>
      </c>
      <c r="AG380" s="4" t="n">
        <v>0.003617958835273383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PFE</t>
        </is>
      </c>
      <c r="B381" s="2" t="inlineStr">
        <is>
          <t>17.09.2026</t>
        </is>
      </c>
      <c r="C381" s="2" t="n">
        <v>10</v>
      </c>
      <c r="D381" s="3" t="n">
        <v>27.63999939</v>
      </c>
      <c r="E381" s="4" t="n">
        <v>0.01881332608193565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0.7548451525647232</v>
      </c>
      <c r="V381" s="2" t="n">
        <v>4</v>
      </c>
      <c r="W381" s="4" t="n">
        <v>0.8188893009869009</v>
      </c>
      <c r="X381" s="2" t="n">
        <v>4</v>
      </c>
      <c r="Y381" s="2" t="n">
        <v>-2</v>
      </c>
      <c r="Z381" s="4" t="n">
        <v>0.7548451525647232</v>
      </c>
      <c r="AA381" s="4" t="n">
        <v>0.8188893009869009</v>
      </c>
      <c r="AB381" s="4" t="n">
        <v>-0.07515484743527678</v>
      </c>
      <c r="AC381" s="2" t="n">
        <v>104</v>
      </c>
      <c r="AD381" s="2" t="inlineStr">
        <is>
          <t>2/10</t>
        </is>
      </c>
      <c r="AE381" s="4" t="n">
        <v>0.01013027120765075</v>
      </c>
      <c r="AF381" s="4" t="n">
        <v>-0.01085380776486322</v>
      </c>
      <c r="AG381" s="4" t="n">
        <v>0.003617958835273383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INTC</t>
        </is>
      </c>
      <c r="B382" s="2" t="inlineStr">
        <is>
          <t>17.09.2026</t>
        </is>
      </c>
      <c r="C382" s="2" t="n">
        <v>10</v>
      </c>
      <c r="D382" s="3" t="n">
        <v>108.80000305</v>
      </c>
      <c r="E382" s="4" t="n">
        <v>0.05179884911251911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0.7949712881563724</v>
      </c>
      <c r="V382" s="2" t="n">
        <v>4</v>
      </c>
      <c r="W382" s="4" t="n">
        <v>0.8644266024435759</v>
      </c>
      <c r="X382" s="2" t="n">
        <v>4</v>
      </c>
      <c r="Y382" s="2" t="n">
        <v>-2</v>
      </c>
      <c r="Z382" s="4" t="n">
        <v>0.7949712881563724</v>
      </c>
      <c r="AA382" s="4" t="n">
        <v>0.8644266024435759</v>
      </c>
      <c r="AB382" s="4" t="n">
        <v>-0.1150287118436276</v>
      </c>
      <c r="AC382" s="2" t="n">
        <v>258</v>
      </c>
      <c r="AD382" s="2" t="inlineStr">
        <is>
          <t>2/10</t>
        </is>
      </c>
      <c r="AE382" s="4" t="n">
        <v>0.1463878114293857</v>
      </c>
      <c r="AF382" s="4" t="n">
        <v>-0.02205883688162269</v>
      </c>
      <c r="AG382" s="4" t="n">
        <v>0.1193014279975242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SLB</t>
        </is>
      </c>
      <c r="B383" s="2" t="inlineStr">
        <is>
          <t>17.09.2026</t>
        </is>
      </c>
      <c r="C383" s="2" t="n">
        <v>5</v>
      </c>
      <c r="D383" s="3" t="n">
        <v>52.08000183</v>
      </c>
      <c r="E383" s="4" t="n">
        <v>0.04121406378112751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0.7704820005680273</v>
      </c>
      <c r="V383" s="2" t="n">
        <v>4</v>
      </c>
      <c r="W383" s="4" t="n">
        <v>0.8030420837441659</v>
      </c>
      <c r="X383" s="2" t="n">
        <v>4</v>
      </c>
      <c r="Y383" s="2" t="n">
        <v>-2</v>
      </c>
      <c r="Z383" s="4" t="n">
        <v>0.7704820005680273</v>
      </c>
      <c r="AA383" s="4" t="n">
        <v>0.8030420837441659</v>
      </c>
      <c r="AB383" s="4" t="n">
        <v>-0.06151799943197267</v>
      </c>
      <c r="AC383" s="2" t="n">
        <v>274</v>
      </c>
      <c r="AD383" s="2" t="inlineStr">
        <is>
          <t>2/5</t>
        </is>
      </c>
      <c r="AE383" s="4" t="n">
        <v>0.005856307205893918</v>
      </c>
      <c r="AF383" s="4" t="n">
        <v>-0.03083334434667773</v>
      </c>
      <c r="AG383" s="4" t="n">
        <v>-0.006144460421575237</v>
      </c>
      <c r="AH383" s="2" t="inlineStr">
        <is>
          <t>devam (2/5)</t>
        </is>
      </c>
      <c r="AI383" s="2" t="inlineStr">
        <is>
          <t>EVET</t>
        </is>
      </c>
    </row>
    <row r="384">
      <c r="A384" s="2" t="inlineStr">
        <is>
          <t>F</t>
        </is>
      </c>
      <c r="B384" s="2" t="inlineStr">
        <is>
          <t>17.09.2026</t>
        </is>
      </c>
      <c r="C384" s="2" t="n">
        <v>5</v>
      </c>
      <c r="D384" s="3" t="n">
        <v>13.60999966</v>
      </c>
      <c r="E384" s="4" t="n">
        <v>0.03217172883981017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0.7638188987731692</v>
      </c>
      <c r="V384" s="2" t="n">
        <v>4</v>
      </c>
      <c r="W384" s="4" t="n">
        <v>0.7724236813055294</v>
      </c>
      <c r="X384" s="2" t="n">
        <v>4</v>
      </c>
      <c r="Y384" s="2" t="n">
        <v>-2</v>
      </c>
      <c r="Z384" s="4" t="n">
        <v>0.7638188987731692</v>
      </c>
      <c r="AA384" s="4" t="n">
        <v>0.7724236813055294</v>
      </c>
      <c r="AB384" s="4" t="n">
        <v>-0.05618110122683073</v>
      </c>
      <c r="AC384" s="2" t="n">
        <v>106</v>
      </c>
      <c r="AD384" s="2" t="inlineStr">
        <is>
          <t>2/5</t>
        </is>
      </c>
      <c r="AE384" s="4" t="n">
        <v>-0.0007347009735340082</v>
      </c>
      <c r="AF384" s="4" t="n">
        <v>-0.04922851555750885</v>
      </c>
      <c r="AG384" s="4" t="n">
        <v>-0.03232913967611373</v>
      </c>
      <c r="AH384" s="2" t="inlineStr">
        <is>
          <t>devam (2/5)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17.09.2026</t>
        </is>
      </c>
      <c r="C385" s="2" t="n">
        <v>10</v>
      </c>
      <c r="D385" s="3" t="n">
        <v>194.19000244</v>
      </c>
      <c r="E385" s="4" t="n">
        <v>0.02064620223739847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0.796929865921257</v>
      </c>
      <c r="V385" s="2" t="n">
        <v>4</v>
      </c>
      <c r="W385" s="4" t="n">
        <v>0.8272624187564735</v>
      </c>
      <c r="X385" s="2" t="n">
        <v>4</v>
      </c>
      <c r="Y385" s="2" t="n">
        <v>-2</v>
      </c>
      <c r="Z385" s="4" t="n">
        <v>0.796929865921257</v>
      </c>
      <c r="AA385" s="4" t="n">
        <v>0.8272624187564735</v>
      </c>
      <c r="AB385" s="4" t="n">
        <v>0.002929865921256991</v>
      </c>
      <c r="AC385" s="2" t="n">
        <v>131</v>
      </c>
      <c r="AD385" s="2" t="inlineStr">
        <is>
          <t>2/10</t>
        </is>
      </c>
      <c r="AE385" s="4" t="n">
        <v>0.002317302355145934</v>
      </c>
      <c r="AF385" s="4" t="n">
        <v>-0.03074309256391605</v>
      </c>
      <c r="AG385" s="4" t="n">
        <v>-0.01653023672519804</v>
      </c>
      <c r="AH385" s="2" t="inlineStr">
        <is>
          <t>devam (2/10)</t>
        </is>
      </c>
      <c r="AI385" s="2" t="inlineStr">
        <is>
          <t>EVET</t>
        </is>
      </c>
    </row>
    <row r="386">
      <c r="A386" s="2" t="inlineStr">
        <is>
          <t>ADI</t>
        </is>
      </c>
      <c r="B386" s="2" t="inlineStr">
        <is>
          <t>17.09.2026</t>
        </is>
      </c>
      <c r="C386" s="2" t="n">
        <v>5</v>
      </c>
      <c r="D386" s="3" t="n">
        <v>362.6499939</v>
      </c>
      <c r="E386" s="4" t="n">
        <v>0.02933169020797824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0.7559944834759391</v>
      </c>
      <c r="V386" s="2" t="n">
        <v>4</v>
      </c>
      <c r="W386" s="4" t="n">
        <v>0.7977031224786759</v>
      </c>
      <c r="X386" s="2" t="n">
        <v>4</v>
      </c>
      <c r="Y386" s="2" t="n">
        <v>-2</v>
      </c>
      <c r="Z386" s="4" t="n">
        <v>0.7559944834759391</v>
      </c>
      <c r="AA386" s="4" t="n">
        <v>0.7977031224786759</v>
      </c>
      <c r="AB386" s="4" t="n">
        <v>-0.03400551652406092</v>
      </c>
      <c r="AC386" s="2" t="n">
        <v>136</v>
      </c>
      <c r="AD386" s="2" t="inlineStr">
        <is>
          <t>2/5</t>
        </is>
      </c>
      <c r="AE386" s="4" t="n">
        <v>0.05920309273718138</v>
      </c>
      <c r="AF386" s="4" t="n">
        <v>0.001323620537912795</v>
      </c>
      <c r="AG386" s="4" t="n">
        <v>0.05611472891851599</v>
      </c>
      <c r="AH386" s="2" t="inlineStr">
        <is>
          <t>EVET</t>
        </is>
      </c>
      <c r="AI386" s="2" t="inlineStr">
        <is>
          <t>devam (2/5)</t>
        </is>
      </c>
    </row>
    <row r="387">
      <c r="A387" s="2" t="inlineStr">
        <is>
          <t>ADI</t>
        </is>
      </c>
      <c r="B387" s="2" t="inlineStr">
        <is>
          <t>17.09.2026</t>
        </is>
      </c>
      <c r="C387" s="2" t="n">
        <v>10</v>
      </c>
      <c r="D387" s="3" t="n">
        <v>362.6499939</v>
      </c>
      <c r="E387" s="4" t="n">
        <v>0.02933169020797824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0.8161171675350471</v>
      </c>
      <c r="V387" s="2" t="n">
        <v>4</v>
      </c>
      <c r="W387" s="4" t="n">
        <v>0.8934916490072168</v>
      </c>
      <c r="X387" s="2" t="n">
        <v>4</v>
      </c>
      <c r="Y387" s="2" t="n">
        <v>-2</v>
      </c>
      <c r="Z387" s="4" t="n">
        <v>0.8161171675350471</v>
      </c>
      <c r="AA387" s="4" t="n">
        <v>0.8934916490072168</v>
      </c>
      <c r="AB387" s="4" t="n">
        <v>-0.03988283246495283</v>
      </c>
      <c r="AC387" s="2" t="n">
        <v>136</v>
      </c>
      <c r="AD387" s="2" t="inlineStr">
        <is>
          <t>2/10</t>
        </is>
      </c>
      <c r="AE387" s="4" t="n">
        <v>0.05920309273718138</v>
      </c>
      <c r="AF387" s="4" t="n">
        <v>0.001323620537912795</v>
      </c>
      <c r="AG387" s="4" t="n">
        <v>0.05611472891851599</v>
      </c>
      <c r="AH387" s="2" t="inlineStr">
        <is>
          <t>EVET</t>
        </is>
      </c>
      <c r="AI387" s="2" t="inlineStr">
        <is>
          <t>devam (2/10)</t>
        </is>
      </c>
    </row>
    <row r="388">
      <c r="A388" s="2" t="inlineStr">
        <is>
          <t>INTC</t>
        </is>
      </c>
      <c r="B388" s="2" t="inlineStr">
        <is>
          <t>17.09.2026</t>
        </is>
      </c>
      <c r="C388" s="2" t="n">
        <v>5</v>
      </c>
      <c r="D388" s="3" t="n">
        <v>108.80000305</v>
      </c>
      <c r="E388" s="4" t="n">
        <v>0.05179884911251911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0.6979699559349206</v>
      </c>
      <c r="V388" s="2" t="n">
        <v>4</v>
      </c>
      <c r="W388" s="4" t="n">
        <v>0.8148863236977859</v>
      </c>
      <c r="X388" s="2" t="n">
        <v>4</v>
      </c>
      <c r="Y388" s="2" t="n">
        <v>-4</v>
      </c>
      <c r="Z388" s="4" t="n">
        <v>0.6979699559349206</v>
      </c>
      <c r="AA388" s="4" t="n">
        <v>0.8148863236977859</v>
      </c>
      <c r="AB388" s="4" t="n">
        <v>-0.1800300440650794</v>
      </c>
      <c r="AC388" s="2" t="n">
        <v>258</v>
      </c>
      <c r="AD388" s="2" t="inlineStr">
        <is>
          <t>2/5</t>
        </is>
      </c>
      <c r="AE388" s="4" t="n">
        <v>0.1463878114293857</v>
      </c>
      <c r="AF388" s="4" t="n">
        <v>-0.02205883688162269</v>
      </c>
      <c r="AG388" s="4" t="n">
        <v>0.1193014279975242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F</t>
        </is>
      </c>
      <c r="B389" s="2" t="inlineStr">
        <is>
          <t>17.09.2026</t>
        </is>
      </c>
      <c r="C389" s="2" t="n">
        <v>3</v>
      </c>
      <c r="D389" s="3" t="n">
        <v>13.60999966</v>
      </c>
      <c r="E389" s="4" t="n">
        <v>0.03217172883981017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0.6646216284406324</v>
      </c>
      <c r="V389" s="2" t="n">
        <v>4</v>
      </c>
      <c r="W389" s="4" t="n">
        <v>0.7270457573152707</v>
      </c>
      <c r="X389" s="2" t="n">
        <v>4</v>
      </c>
      <c r="Y389" s="2" t="n">
        <v>-4</v>
      </c>
      <c r="Z389" s="4" t="n">
        <v>0.6646216284406324</v>
      </c>
      <c r="AA389" s="4" t="n">
        <v>0.7270457573152707</v>
      </c>
      <c r="AB389" s="4" t="n">
        <v>-0.09337837155936757</v>
      </c>
      <c r="AC389" s="2" t="n">
        <v>107</v>
      </c>
      <c r="AD389" s="2" t="inlineStr">
        <is>
          <t>2/3</t>
        </is>
      </c>
      <c r="AE389" s="4" t="n">
        <v>-0.0007347009735340082</v>
      </c>
      <c r="AF389" s="4" t="n">
        <v>-0.04922851555750885</v>
      </c>
      <c r="AG389" s="4" t="n">
        <v>-0.03232913967611373</v>
      </c>
      <c r="AH389" s="2" t="inlineStr">
        <is>
          <t>devam (2/3)</t>
        </is>
      </c>
      <c r="AI389" s="2" t="inlineStr">
        <is>
          <t>EVET</t>
        </is>
      </c>
    </row>
    <row r="390">
      <c r="A390" s="2" t="inlineStr">
        <is>
          <t>ABBV</t>
        </is>
      </c>
      <c r="B390" s="2" t="inlineStr">
        <is>
          <t>17.09.2026</t>
        </is>
      </c>
      <c r="C390" s="2" t="n">
        <v>10</v>
      </c>
      <c r="D390" s="3" t="n">
        <v>264.01998901</v>
      </c>
      <c r="E390" s="4" t="n">
        <v>0.02102380572757552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0.7746827592570371</v>
      </c>
      <c r="V390" s="2" t="n">
        <v>4</v>
      </c>
      <c r="W390" s="4" t="n">
        <v>0.8742262498602018</v>
      </c>
      <c r="X390" s="2" t="n">
        <v>4</v>
      </c>
      <c r="Y390" s="2" t="n">
        <v>-4</v>
      </c>
      <c r="Z390" s="4" t="n">
        <v>0.7746827592570371</v>
      </c>
      <c r="AA390" s="4" t="n">
        <v>0.8742262498602018</v>
      </c>
      <c r="AB390" s="4" t="n">
        <v>-0.07331724074296286</v>
      </c>
      <c r="AC390" s="2" t="n">
        <v>67</v>
      </c>
      <c r="AD390" s="2" t="inlineStr">
        <is>
          <t>2/10</t>
        </is>
      </c>
      <c r="AE390" s="4" t="n">
        <v>0.009771243001992058</v>
      </c>
      <c r="AF390" s="4" t="n">
        <v>-0.0105672984475973</v>
      </c>
      <c r="AG390" s="4" t="n">
        <v>0.001742375574383281</v>
      </c>
      <c r="AH390" s="2" t="inlineStr">
        <is>
          <t>devam (2/10)</t>
        </is>
      </c>
      <c r="AI390" s="2" t="inlineStr">
        <is>
          <t>EVET</t>
        </is>
      </c>
    </row>
    <row r="391">
      <c r="A391" s="2" t="inlineStr">
        <is>
          <t>PM</t>
        </is>
      </c>
      <c r="B391" s="2" t="inlineStr">
        <is>
          <t>17.09.2026</t>
        </is>
      </c>
      <c r="C391" s="2" t="n">
        <v>10</v>
      </c>
      <c r="D391" s="3" t="n">
        <v>190.47999573</v>
      </c>
      <c r="E391" s="4" t="n">
        <v>0.02396952617931326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0.7598490955269918</v>
      </c>
      <c r="V391" s="2" t="n">
        <v>4</v>
      </c>
      <c r="W391" s="4" t="n">
        <v>0.8558374931212724</v>
      </c>
      <c r="X391" s="2" t="n">
        <v>4</v>
      </c>
      <c r="Y391" s="2" t="n">
        <v>-4</v>
      </c>
      <c r="Z391" s="4" t="n">
        <v>0.7598490955269918</v>
      </c>
      <c r="AA391" s="4" t="n">
        <v>0.8558374931212724</v>
      </c>
      <c r="AB391" s="4" t="n">
        <v>-0.09415090447300822</v>
      </c>
      <c r="AC391" s="2" t="n">
        <v>97</v>
      </c>
      <c r="AD391" s="2" t="inlineStr">
        <is>
          <t>2/10</t>
        </is>
      </c>
      <c r="AE391" s="4" t="n">
        <v>0.002729967879341322</v>
      </c>
      <c r="AF391" s="4" t="n">
        <v>-0.02435951015337634</v>
      </c>
      <c r="AG391" s="4" t="n">
        <v>-0.01574968535936139</v>
      </c>
      <c r="AH391" s="2" t="inlineStr">
        <is>
          <t>devam (2/10)</t>
        </is>
      </c>
      <c r="AI391" s="2" t="inlineStr">
        <is>
          <t>EVET</t>
        </is>
      </c>
    </row>
    <row r="392">
      <c r="A392" s="2" t="inlineStr">
        <is>
          <t>DHR</t>
        </is>
      </c>
      <c r="B392" s="2" t="inlineStr">
        <is>
          <t>17.09.2026</t>
        </is>
      </c>
      <c r="C392" s="2" t="n">
        <v>10</v>
      </c>
      <c r="D392" s="3" t="n">
        <v>212.5</v>
      </c>
      <c r="E392" s="4" t="n">
        <v>0.02602689342184874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0.8034599432962218</v>
      </c>
      <c r="V392" s="2" t="n">
        <v>4</v>
      </c>
      <c r="W392" s="4" t="n">
        <v>0.9007284039675115</v>
      </c>
      <c r="X392" s="2" t="n">
        <v>4</v>
      </c>
      <c r="Y392" s="2" t="n">
        <v>-4</v>
      </c>
      <c r="Z392" s="4" t="n">
        <v>0.8034599432962218</v>
      </c>
      <c r="AA392" s="4" t="n">
        <v>0.9007284039675115</v>
      </c>
      <c r="AB392" s="4" t="n">
        <v>-0.01054005670377811</v>
      </c>
      <c r="AC392" s="2" t="n">
        <v>123</v>
      </c>
      <c r="AD392" s="2" t="inlineStr">
        <is>
          <t>2/10</t>
        </is>
      </c>
      <c r="AE392" s="4" t="n">
        <v>0.0173647173647058</v>
      </c>
      <c r="AF392" s="4" t="n">
        <v>-0.01129408894117645</v>
      </c>
      <c r="AG392" s="4" t="n">
        <v>0.01571762983529412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NOW</t>
        </is>
      </c>
      <c r="B393" s="2" t="inlineStr">
        <is>
          <t>17.09.2026</t>
        </is>
      </c>
      <c r="C393" s="2" t="n">
        <v>1</v>
      </c>
      <c r="D393" s="3" t="n">
        <v>138.47000122</v>
      </c>
      <c r="E393" s="4" t="n">
        <v>0.04814862683903761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0.6127503869269273</v>
      </c>
      <c r="X393" s="2" t="n">
        <v>1</v>
      </c>
      <c r="Y393" s="2" t="n">
        <v>-4</v>
      </c>
      <c r="Z393" s="4" t="n">
        <v>0.4936634614546744</v>
      </c>
      <c r="AA393" s="4" t="n">
        <v>0.5693450292594248</v>
      </c>
      <c r="AB393" s="4" t="n">
        <v>-0.07833653854532552</v>
      </c>
      <c r="AC393" s="2" t="n">
        <v>77</v>
      </c>
      <c r="AD393" s="2" t="inlineStr">
        <is>
          <t>1/1</t>
        </is>
      </c>
      <c r="AE393" s="4" t="n">
        <v>0.01061602662705607</v>
      </c>
      <c r="AF393" s="4" t="n">
        <v>-0.02455401076077202</v>
      </c>
      <c r="AG393" s="4" t="n">
        <v>-0.0216653424826192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16.09.2026</t>
        </is>
      </c>
      <c r="C2" s="2" t="n">
        <v>5</v>
      </c>
      <c r="D2" s="3" t="n">
        <v>937.97998047</v>
      </c>
      <c r="E2" s="4" t="n">
        <v>0.02866799092642873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0.8466452599738019</v>
      </c>
      <c r="V2" s="2" t="n">
        <v>4</v>
      </c>
      <c r="W2" s="4" t="n">
        <v>0.6956242158109748</v>
      </c>
      <c r="X2" s="2" t="n">
        <v>4</v>
      </c>
      <c r="Y2" s="2" t="n">
        <v>4</v>
      </c>
      <c r="Z2" s="4" t="n">
        <v>0.8466452599738019</v>
      </c>
      <c r="AA2" s="4" t="n">
        <v>0.6956242158109748</v>
      </c>
      <c r="AB2" s="4" t="n">
        <v>0.008645259973801944</v>
      </c>
      <c r="AC2" s="2" t="n">
        <v>271</v>
      </c>
      <c r="AD2" s="2" t="inlineStr">
        <is>
          <t>3/5</t>
        </is>
      </c>
      <c r="AE2" s="4" t="n">
        <v>0.02584275862460728</v>
      </c>
      <c r="AF2" s="4" t="n">
        <v>-0.01703659012209702</v>
      </c>
      <c r="AG2" s="4" t="n">
        <v>0.02282568351754377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GS</t>
        </is>
      </c>
      <c r="B3" s="2" t="inlineStr">
        <is>
          <t>16.09.2026</t>
        </is>
      </c>
      <c r="C3" s="2" t="n">
        <v>10</v>
      </c>
      <c r="D3" s="3" t="n">
        <v>937.97998047</v>
      </c>
      <c r="E3" s="4" t="n">
        <v>0.02866799092642873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0.9017216979287959</v>
      </c>
      <c r="V3" s="2" t="n">
        <v>4</v>
      </c>
      <c r="W3" s="4" t="n">
        <v>0.7652172196621515</v>
      </c>
      <c r="X3" s="2" t="n">
        <v>4</v>
      </c>
      <c r="Y3" s="2" t="n">
        <v>4</v>
      </c>
      <c r="Z3" s="4" t="n">
        <v>0.9017216979287959</v>
      </c>
      <c r="AA3" s="4" t="n">
        <v>0.7652172196621515</v>
      </c>
      <c r="AB3" s="4" t="n">
        <v>-0.004278302071204165</v>
      </c>
      <c r="AC3" s="2" t="n">
        <v>271</v>
      </c>
      <c r="AD3" s="2" t="inlineStr">
        <is>
          <t>3/10</t>
        </is>
      </c>
      <c r="AE3" s="4" t="n">
        <v>0.02584275862460728</v>
      </c>
      <c r="AF3" s="4" t="n">
        <v>-0.01703659012209702</v>
      </c>
      <c r="AG3" s="4" t="n">
        <v>0.02282568351754377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CAT</t>
        </is>
      </c>
      <c r="B4" s="2" t="inlineStr">
        <is>
          <t>16.09.2026</t>
        </is>
      </c>
      <c r="C4" s="2" t="n">
        <v>5</v>
      </c>
      <c r="D4" s="3" t="n">
        <v>782.7199707</v>
      </c>
      <c r="E4" s="4" t="n">
        <v>0.02781053546222344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0.838633137219422</v>
      </c>
      <c r="V4" s="2" t="n">
        <v>4</v>
      </c>
      <c r="W4" s="4" t="n">
        <v>0.7238510830077788</v>
      </c>
      <c r="X4" s="2" t="n">
        <v>4</v>
      </c>
      <c r="Y4" s="2" t="n">
        <v>4</v>
      </c>
      <c r="Z4" s="4" t="n">
        <v>0.838633137219422</v>
      </c>
      <c r="AA4" s="4" t="n">
        <v>0.7238510830077788</v>
      </c>
      <c r="AB4" s="4" t="n">
        <v>0.01863313721942206</v>
      </c>
      <c r="AC4" s="2" t="n">
        <v>143</v>
      </c>
      <c r="AD4" s="2" t="inlineStr">
        <is>
          <t>3/5</t>
        </is>
      </c>
      <c r="AE4" s="4" t="n">
        <v>0.05657199376221311</v>
      </c>
      <c r="AF4" s="4" t="n">
        <v>0.01568891782461845</v>
      </c>
      <c r="AG4" s="4" t="n">
        <v>0.04315723447018982</v>
      </c>
      <c r="AH4" s="2" t="inlineStr">
        <is>
          <t>EVET</t>
        </is>
      </c>
      <c r="AI4" s="2" t="inlineStr">
        <is>
          <t>devam (3/5)</t>
        </is>
      </c>
    </row>
    <row r="5">
      <c r="A5" s="2" t="inlineStr">
        <is>
          <t>UNH</t>
        </is>
      </c>
      <c r="B5" s="2" t="inlineStr">
        <is>
          <t>16.09.2026</t>
        </is>
      </c>
      <c r="C5" s="2" t="n">
        <v>10</v>
      </c>
      <c r="D5" s="3" t="n">
        <v>375.26000977</v>
      </c>
      <c r="E5" s="4" t="n">
        <v>0.02696797839808587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0.8887605667878548</v>
      </c>
      <c r="V5" s="2" t="n">
        <v>4</v>
      </c>
      <c r="W5" s="4" t="n">
        <v>0.7771851108371568</v>
      </c>
      <c r="X5" s="2" t="n">
        <v>4</v>
      </c>
      <c r="Y5" s="2" t="n">
        <v>4</v>
      </c>
      <c r="Z5" s="4" t="n">
        <v>0.8887605667878548</v>
      </c>
      <c r="AA5" s="4" t="n">
        <v>0.7771851108371568</v>
      </c>
      <c r="AB5" s="4" t="n">
        <v>0.04876056678785479</v>
      </c>
      <c r="AC5" s="2" t="n">
        <v>261</v>
      </c>
      <c r="AD5" s="2" t="inlineStr">
        <is>
          <t>3/10</t>
        </is>
      </c>
      <c r="AE5" s="4" t="n">
        <v>0.01396362546920904</v>
      </c>
      <c r="AF5" s="4" t="n">
        <v>-0.007568076176677319</v>
      </c>
      <c r="AG5" s="4" t="n">
        <v>0.006129051138195285</v>
      </c>
      <c r="AH5" s="2" t="inlineStr">
        <is>
          <t>EVET</t>
        </is>
      </c>
      <c r="AI5" s="2" t="inlineStr">
        <is>
          <t>devam (3/10)</t>
        </is>
      </c>
    </row>
    <row r="6">
      <c r="A6" s="2" t="inlineStr">
        <is>
          <t>ACN</t>
        </is>
      </c>
      <c r="B6" s="2" t="inlineStr">
        <is>
          <t>16.09.2026</t>
        </is>
      </c>
      <c r="C6" s="2" t="n">
        <v>5</v>
      </c>
      <c r="D6" s="3" t="n">
        <v>189.63999939</v>
      </c>
      <c r="E6" s="4" t="n">
        <v>0.03394777696082578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0.7865507752296258</v>
      </c>
      <c r="V6" s="2" t="n">
        <v>4</v>
      </c>
      <c r="W6" s="4" t="n">
        <v>0.6391260353110623</v>
      </c>
      <c r="X6" s="2" t="n">
        <v>1</v>
      </c>
      <c r="Y6" s="2" t="n">
        <v>4</v>
      </c>
      <c r="Z6" s="4" t="n">
        <v>0.7865507752296258</v>
      </c>
      <c r="AA6" s="4" t="n">
        <v>0.5685271189202337</v>
      </c>
      <c r="AB6" s="4" t="n">
        <v>0.02855077522962579</v>
      </c>
      <c r="AC6" s="2" t="n">
        <v>52</v>
      </c>
      <c r="AD6" s="2" t="inlineStr">
        <is>
          <t>3/5</t>
        </is>
      </c>
      <c r="AE6" s="4" t="n">
        <v>0.02167264618867493</v>
      </c>
      <c r="AF6" s="4" t="n">
        <v>-0.0471419661925575</v>
      </c>
      <c r="AG6" s="4" t="n">
        <v>-0.01861421003667318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SPGI</t>
        </is>
      </c>
      <c r="B7" s="2" t="inlineStr">
        <is>
          <t>16.09.2026</t>
        </is>
      </c>
      <c r="C7" s="2" t="n">
        <v>5</v>
      </c>
      <c r="D7" s="3" t="n">
        <v>406.76000977</v>
      </c>
      <c r="E7" s="4" t="n">
        <v>0.03019155724688456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0.8090002268289822</v>
      </c>
      <c r="V7" s="2" t="n">
        <v>4</v>
      </c>
      <c r="W7" s="4" t="n">
        <v>0.6538986058698659</v>
      </c>
      <c r="X7" s="2" t="n">
        <v>4</v>
      </c>
      <c r="Y7" s="2" t="n">
        <v>4</v>
      </c>
      <c r="Z7" s="4" t="n">
        <v>0.8090002268289822</v>
      </c>
      <c r="AA7" s="4" t="n">
        <v>0.6538986058698659</v>
      </c>
      <c r="AB7" s="4" t="n">
        <v>0.08500022682898223</v>
      </c>
      <c r="AC7" s="2" t="n">
        <v>276</v>
      </c>
      <c r="AD7" s="2" t="inlineStr">
        <is>
          <t>3/5</t>
        </is>
      </c>
      <c r="AE7" s="4" t="n">
        <v>0.01007959357243182</v>
      </c>
      <c r="AF7" s="4" t="n">
        <v>-0.01457867798595314</v>
      </c>
      <c r="AG7" s="4" t="n">
        <v>-0.005629876327554739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SPGI</t>
        </is>
      </c>
      <c r="B8" s="2" t="inlineStr">
        <is>
          <t>16.09.2026</t>
        </is>
      </c>
      <c r="C8" s="2" t="n">
        <v>10</v>
      </c>
      <c r="D8" s="3" t="n">
        <v>406.76000977</v>
      </c>
      <c r="E8" s="4" t="n">
        <v>0.03019155724688456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0.8832692331564824</v>
      </c>
      <c r="V8" s="2" t="n">
        <v>4</v>
      </c>
      <c r="W8" s="4" t="n">
        <v>0.70550009048687</v>
      </c>
      <c r="X8" s="2" t="n">
        <v>4</v>
      </c>
      <c r="Y8" s="2" t="n">
        <v>4</v>
      </c>
      <c r="Z8" s="4" t="n">
        <v>0.8832692331564824</v>
      </c>
      <c r="AA8" s="4" t="n">
        <v>0.70550009048687</v>
      </c>
      <c r="AB8" s="4" t="n">
        <v>0.06926923315648248</v>
      </c>
      <c r="AC8" s="2" t="n">
        <v>275</v>
      </c>
      <c r="AD8" s="2" t="inlineStr">
        <is>
          <t>3/10</t>
        </is>
      </c>
      <c r="AE8" s="4" t="n">
        <v>0.01007959357243182</v>
      </c>
      <c r="AF8" s="4" t="n">
        <v>-0.01457867798595314</v>
      </c>
      <c r="AG8" s="4" t="n">
        <v>-0.005629876327554739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BKNG</t>
        </is>
      </c>
      <c r="B9" s="2" t="inlineStr">
        <is>
          <t>16.09.2026</t>
        </is>
      </c>
      <c r="C9" s="2" t="n">
        <v>5</v>
      </c>
      <c r="D9" s="3" t="n">
        <v>171.3999939</v>
      </c>
      <c r="E9" s="4" t="n">
        <v>0.03927322224284596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0.894241497331303</v>
      </c>
      <c r="V9" s="2" t="n">
        <v>4</v>
      </c>
      <c r="W9" s="4" t="n">
        <v>0.719634135275532</v>
      </c>
      <c r="X9" s="2" t="n">
        <v>4</v>
      </c>
      <c r="Y9" s="2" t="n">
        <v>4</v>
      </c>
      <c r="Z9" s="4" t="n">
        <v>0.894241497331303</v>
      </c>
      <c r="AA9" s="4" t="n">
        <v>0.719634135275532</v>
      </c>
      <c r="AB9" s="4" t="n">
        <v>0.124241497331303</v>
      </c>
      <c r="AC9" s="2" t="n">
        <v>273</v>
      </c>
      <c r="AD9" s="2" t="inlineStr">
        <is>
          <t>3/5</t>
        </is>
      </c>
      <c r="AE9" s="4" t="n">
        <v>0.01254381112320435</v>
      </c>
      <c r="AF9" s="4" t="n">
        <v>-0.03090136358517104</v>
      </c>
      <c r="AG9" s="4" t="n">
        <v>-0.01680274056299147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BKNG</t>
        </is>
      </c>
      <c r="B10" s="2" t="inlineStr">
        <is>
          <t>16.09.2026</t>
        </is>
      </c>
      <c r="C10" s="2" t="n">
        <v>10</v>
      </c>
      <c r="D10" s="3" t="n">
        <v>171.3999939</v>
      </c>
      <c r="E10" s="4" t="n">
        <v>0.03927322224284596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0.9585583266167981</v>
      </c>
      <c r="V10" s="2" t="n">
        <v>4</v>
      </c>
      <c r="W10" s="4" t="n">
        <v>0.7364980811609265</v>
      </c>
      <c r="X10" s="2" t="n">
        <v>4</v>
      </c>
      <c r="Y10" s="2" t="n">
        <v>4</v>
      </c>
      <c r="Z10" s="4" t="n">
        <v>0.9585583266167981</v>
      </c>
      <c r="AA10" s="4" t="n">
        <v>0.7364980811609265</v>
      </c>
      <c r="AB10" s="4" t="n">
        <v>0.1125583266167981</v>
      </c>
      <c r="AC10" s="2" t="n">
        <v>272</v>
      </c>
      <c r="AD10" s="2" t="inlineStr">
        <is>
          <t>3/10</t>
        </is>
      </c>
      <c r="AE10" s="4" t="n">
        <v>0.01254381112320435</v>
      </c>
      <c r="AF10" s="4" t="n">
        <v>-0.03090136358517104</v>
      </c>
      <c r="AG10" s="4" t="n">
        <v>-0.01680274056299147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SYK</t>
        </is>
      </c>
      <c r="B11" s="2" t="inlineStr">
        <is>
          <t>16.09.2026</t>
        </is>
      </c>
      <c r="C11" s="2" t="n">
        <v>5</v>
      </c>
      <c r="D11" s="3" t="n">
        <v>284.76000977</v>
      </c>
      <c r="E11" s="4" t="n">
        <v>0.0379617901660512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0.7955883228346895</v>
      </c>
      <c r="V11" s="2" t="n">
        <v>4</v>
      </c>
      <c r="W11" s="4" t="n">
        <v>0.6779726536952219</v>
      </c>
      <c r="X11" s="2" t="n">
        <v>3</v>
      </c>
      <c r="Y11" s="2" t="n">
        <v>4</v>
      </c>
      <c r="Z11" s="4" t="n">
        <v>0.7955883228346895</v>
      </c>
      <c r="AA11" s="4" t="n">
        <v>0.650001559815918</v>
      </c>
      <c r="AB11" s="4" t="n">
        <v>0.09958832283468955</v>
      </c>
      <c r="AC11" s="2" t="n">
        <v>101</v>
      </c>
      <c r="AD11" s="2" t="inlineStr">
        <is>
          <t>3/5</t>
        </is>
      </c>
      <c r="AE11" s="4" t="n">
        <v>0.004811051632940044</v>
      </c>
      <c r="AF11" s="4" t="n">
        <v>-0.04480969705088245</v>
      </c>
      <c r="AG11" s="4" t="n">
        <v>-0.03711900185190109</v>
      </c>
      <c r="AH11" s="2" t="inlineStr">
        <is>
          <t>devam (3/5)</t>
        </is>
      </c>
      <c r="AI11" s="2" t="inlineStr">
        <is>
          <t>EVET</t>
        </is>
      </c>
    </row>
    <row r="12">
      <c r="A12" s="2" t="inlineStr">
        <is>
          <t>AMAT</t>
        </is>
      </c>
      <c r="B12" s="2" t="inlineStr">
        <is>
          <t>16.09.2026</t>
        </is>
      </c>
      <c r="C12" s="2" t="n">
        <v>10</v>
      </c>
      <c r="D12" s="3" t="n">
        <v>415.38000488</v>
      </c>
      <c r="E12" s="4" t="n">
        <v>0.04159357894463703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0.933998936604804</v>
      </c>
      <c r="V12" s="2" t="n">
        <v>4</v>
      </c>
      <c r="W12" s="4" t="n">
        <v>0.8278610085024163</v>
      </c>
      <c r="X12" s="2" t="n">
        <v>4</v>
      </c>
      <c r="Y12" s="2" t="n">
        <v>4</v>
      </c>
      <c r="Z12" s="4" t="n">
        <v>0.933998936604804</v>
      </c>
      <c r="AA12" s="4" t="n">
        <v>0.8278610085024163</v>
      </c>
      <c r="AB12" s="4" t="n">
        <v>0.03599893660480402</v>
      </c>
      <c r="AC12" s="2" t="n">
        <v>256</v>
      </c>
      <c r="AD12" s="2" t="inlineStr">
        <is>
          <t>3/10</t>
        </is>
      </c>
      <c r="AE12" s="4" t="n">
        <v>0.1279069870138521</v>
      </c>
      <c r="AF12" s="4" t="n">
        <v>-0.004381547736092339</v>
      </c>
      <c r="AG12" s="4" t="n">
        <v>0.1176271962443529</v>
      </c>
      <c r="AH12" s="2" t="inlineStr">
        <is>
          <t>EVET</t>
        </is>
      </c>
      <c r="AI12" s="2" t="inlineStr">
        <is>
          <t>devam (3/10)</t>
        </is>
      </c>
    </row>
    <row r="13">
      <c r="A13" s="2" t="inlineStr">
        <is>
          <t>ARM</t>
        </is>
      </c>
      <c r="B13" s="2" t="inlineStr">
        <is>
          <t>16.09.2026</t>
        </is>
      </c>
      <c r="C13" s="2" t="n">
        <v>5</v>
      </c>
      <c r="D13" s="3" t="n">
        <v>243.97999573</v>
      </c>
      <c r="E13" s="4" t="n">
        <v>0.05909092276956404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0.9258552356187699</v>
      </c>
      <c r="V13" s="2" t="n">
        <v>4</v>
      </c>
      <c r="W13" s="4" t="n">
        <v>0.8091434383252922</v>
      </c>
      <c r="X13" s="2" t="n">
        <v>4</v>
      </c>
      <c r="Y13" s="2" t="n">
        <v>4</v>
      </c>
      <c r="Z13" s="4" t="n">
        <v>0.9258552356187699</v>
      </c>
      <c r="AA13" s="4" t="n">
        <v>0.8091434383252922</v>
      </c>
      <c r="AB13" s="4" t="n">
        <v>0.07985523561876995</v>
      </c>
      <c r="AC13" s="2" t="n">
        <v>46</v>
      </c>
      <c r="AD13" s="2" t="inlineStr">
        <is>
          <t>3/5</t>
        </is>
      </c>
      <c r="AE13" s="4" t="n">
        <v>0.3286335328029557</v>
      </c>
      <c r="AF13" s="4" t="n">
        <v>0.04926635166967497</v>
      </c>
      <c r="AG13" s="4" t="n">
        <v>0.323469134975052</v>
      </c>
      <c r="AH13" s="2" t="inlineStr">
        <is>
          <t>EVET</t>
        </is>
      </c>
      <c r="AI13" s="2" t="inlineStr">
        <is>
          <t>devam (3/5)</t>
        </is>
      </c>
    </row>
    <row r="14">
      <c r="A14" s="2" t="inlineStr">
        <is>
          <t>ARM</t>
        </is>
      </c>
      <c r="B14" s="2" t="inlineStr">
        <is>
          <t>16.09.2026</t>
        </is>
      </c>
      <c r="C14" s="2" t="n">
        <v>10</v>
      </c>
      <c r="D14" s="3" t="n">
        <v>243.97999573</v>
      </c>
      <c r="E14" s="4" t="n">
        <v>0.05909092276956404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0.9703515200411134</v>
      </c>
      <c r="V14" s="2" t="n">
        <v>4</v>
      </c>
      <c r="W14" s="4" t="n">
        <v>0.8308112434740464</v>
      </c>
      <c r="X14" s="2" t="n">
        <v>4</v>
      </c>
      <c r="Y14" s="2" t="n">
        <v>4</v>
      </c>
      <c r="Z14" s="4" t="n">
        <v>0.9703515200411134</v>
      </c>
      <c r="AA14" s="4" t="n">
        <v>0.8308112434740464</v>
      </c>
      <c r="AB14" s="4" t="n">
        <v>0.05835152004111333</v>
      </c>
      <c r="AC14" s="2" t="n">
        <v>46</v>
      </c>
      <c r="AD14" s="2" t="inlineStr">
        <is>
          <t>3/10</t>
        </is>
      </c>
      <c r="AE14" s="4" t="n">
        <v>0.3286335328029557</v>
      </c>
      <c r="AF14" s="4" t="n">
        <v>0.04926635166967497</v>
      </c>
      <c r="AG14" s="4" t="n">
        <v>0.323469134975052</v>
      </c>
      <c r="AH14" s="2" t="inlineStr">
        <is>
          <t>EVET</t>
        </is>
      </c>
      <c r="AI14" s="2" t="inlineStr">
        <is>
          <t>devam (3/10)</t>
        </is>
      </c>
    </row>
    <row r="15">
      <c r="A15" s="2" t="inlineStr">
        <is>
          <t>ANET</t>
        </is>
      </c>
      <c r="B15" s="2" t="inlineStr">
        <is>
          <t>16.09.2026</t>
        </is>
      </c>
      <c r="C15" s="2" t="n">
        <v>5</v>
      </c>
      <c r="D15" s="3" t="n">
        <v>197.53999329</v>
      </c>
      <c r="E15" s="4" t="n">
        <v>0.03777643976218878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0.8091675371324486</v>
      </c>
      <c r="V15" s="2" t="n">
        <v>4</v>
      </c>
      <c r="W15" s="4" t="n">
        <v>0.7005023255582704</v>
      </c>
      <c r="X15" s="2" t="n">
        <v>4</v>
      </c>
      <c r="Y15" s="2" t="n">
        <v>4</v>
      </c>
      <c r="Z15" s="4" t="n">
        <v>0.8091675371324486</v>
      </c>
      <c r="AA15" s="4" t="n">
        <v>0.7005023255582704</v>
      </c>
      <c r="AB15" s="4" t="n">
        <v>-0.05883246286755139</v>
      </c>
      <c r="AC15" s="2" t="n">
        <v>69</v>
      </c>
      <c r="AD15" s="2" t="inlineStr">
        <is>
          <t>3/5</t>
        </is>
      </c>
      <c r="AE15" s="4" t="n">
        <v>0.04257367594243888</v>
      </c>
      <c r="AF15" s="4" t="n">
        <v>-0.0230839208003093</v>
      </c>
      <c r="AG15" s="4" t="n">
        <v>0.03989068111605998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ANET</t>
        </is>
      </c>
      <c r="B16" s="2" t="inlineStr">
        <is>
          <t>16.09.2026</t>
        </is>
      </c>
      <c r="C16" s="2" t="n">
        <v>10</v>
      </c>
      <c r="D16" s="3" t="n">
        <v>197.53999329</v>
      </c>
      <c r="E16" s="4" t="n">
        <v>0.03777643976218878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0.8870959182343443</v>
      </c>
      <c r="V16" s="2" t="n">
        <v>4</v>
      </c>
      <c r="W16" s="4" t="n">
        <v>0.7630275056793389</v>
      </c>
      <c r="X16" s="2" t="n">
        <v>4</v>
      </c>
      <c r="Y16" s="2" t="n">
        <v>4</v>
      </c>
      <c r="Z16" s="4" t="n">
        <v>0.8870959182343443</v>
      </c>
      <c r="AA16" s="4" t="n">
        <v>0.7630275056793389</v>
      </c>
      <c r="AB16" s="4" t="n">
        <v>-0.02090408176565572</v>
      </c>
      <c r="AC16" s="2" t="n">
        <v>69</v>
      </c>
      <c r="AD16" s="2" t="inlineStr">
        <is>
          <t>3/10</t>
        </is>
      </c>
      <c r="AE16" s="4" t="n">
        <v>0.04257367594243888</v>
      </c>
      <c r="AF16" s="4" t="n">
        <v>-0.0230839208003093</v>
      </c>
      <c r="AG16" s="4" t="n">
        <v>0.03989068111605998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APH</t>
        </is>
      </c>
      <c r="B17" s="2" t="inlineStr">
        <is>
          <t>16.09.2026</t>
        </is>
      </c>
      <c r="C17" s="2" t="n">
        <v>5</v>
      </c>
      <c r="D17" s="3" t="n">
        <v>77.26000214</v>
      </c>
      <c r="E17" s="4" t="n">
        <v>0.034549375452924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0.8784101494748635</v>
      </c>
      <c r="V17" s="2" t="n">
        <v>4</v>
      </c>
      <c r="W17" s="4" t="n">
        <v>0.7145108928054618</v>
      </c>
      <c r="X17" s="2" t="n">
        <v>3</v>
      </c>
      <c r="Y17" s="2" t="n">
        <v>4</v>
      </c>
      <c r="Z17" s="4" t="n">
        <v>0.8784101494748635</v>
      </c>
      <c r="AA17" s="4" t="n">
        <v>0.6847247368212348</v>
      </c>
      <c r="AB17" s="4" t="n">
        <v>0.0004101494748635082</v>
      </c>
      <c r="AC17" s="2" t="n">
        <v>269</v>
      </c>
      <c r="AD17" s="2" t="inlineStr">
        <is>
          <t>3/5</t>
        </is>
      </c>
      <c r="AE17" s="4" t="n">
        <v>0.0509318850764402</v>
      </c>
      <c r="AF17" s="4" t="n">
        <v>-0.002329799443621883</v>
      </c>
      <c r="AG17" s="4" t="n">
        <v>0.04478383360293292</v>
      </c>
      <c r="AH17" s="2" t="inlineStr">
        <is>
          <t>EVET</t>
        </is>
      </c>
      <c r="AI17" s="2" t="inlineStr">
        <is>
          <t>devam (3/5)</t>
        </is>
      </c>
    </row>
    <row r="18">
      <c r="A18" s="2" t="inlineStr">
        <is>
          <t>APH</t>
        </is>
      </c>
      <c r="B18" s="2" t="inlineStr">
        <is>
          <t>16.09.2026</t>
        </is>
      </c>
      <c r="C18" s="2" t="n">
        <v>10</v>
      </c>
      <c r="D18" s="3" t="n">
        <v>77.26000214</v>
      </c>
      <c r="E18" s="4" t="n">
        <v>0.034549375452924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0.9149560094000668</v>
      </c>
      <c r="V18" s="2" t="n">
        <v>4</v>
      </c>
      <c r="W18" s="4" t="n">
        <v>0.7266930538276538</v>
      </c>
      <c r="X18" s="2" t="n">
        <v>4</v>
      </c>
      <c r="Y18" s="2" t="n">
        <v>4</v>
      </c>
      <c r="Z18" s="4" t="n">
        <v>0.9149560094000668</v>
      </c>
      <c r="AA18" s="4" t="n">
        <v>0.7266930538276538</v>
      </c>
      <c r="AB18" s="4" t="n">
        <v>-0.007043990599933214</v>
      </c>
      <c r="AC18" s="2" t="n">
        <v>269</v>
      </c>
      <c r="AD18" s="2" t="inlineStr">
        <is>
          <t>3/10</t>
        </is>
      </c>
      <c r="AE18" s="4" t="n">
        <v>0.0509318850764402</v>
      </c>
      <c r="AF18" s="4" t="n">
        <v>-0.002329799443621883</v>
      </c>
      <c r="AG18" s="4" t="n">
        <v>0.04478383360293292</v>
      </c>
      <c r="AH18" s="2" t="inlineStr">
        <is>
          <t>EVET</t>
        </is>
      </c>
      <c r="AI18" s="2" t="inlineStr">
        <is>
          <t>devam (3/10)</t>
        </is>
      </c>
    </row>
    <row r="19">
      <c r="A19" s="2" t="inlineStr">
        <is>
          <t>META</t>
        </is>
      </c>
      <c r="B19" s="2" t="inlineStr">
        <is>
          <t>16.09.2026</t>
        </is>
      </c>
      <c r="C19" s="2" t="n">
        <v>5</v>
      </c>
      <c r="D19" s="3" t="n">
        <v>673.3099975600001</v>
      </c>
      <c r="E19" s="4" t="n">
        <v>0.03166658544798199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0.7843719869622293</v>
      </c>
      <c r="V19" s="2" t="n">
        <v>4</v>
      </c>
      <c r="W19" s="4" t="n">
        <v>0.6794051551321263</v>
      </c>
      <c r="X19" s="2" t="n">
        <v>4</v>
      </c>
      <c r="Y19" s="2" t="n">
        <v>2</v>
      </c>
      <c r="Z19" s="4" t="n">
        <v>0.7843719869622293</v>
      </c>
      <c r="AA19" s="4" t="n">
        <v>0.6794051551321263</v>
      </c>
      <c r="AB19" s="4" t="n">
        <v>-0.01562801303777073</v>
      </c>
      <c r="AC19" s="2" t="n">
        <v>109</v>
      </c>
      <c r="AD19" s="2" t="inlineStr">
        <is>
          <t>3/5</t>
        </is>
      </c>
      <c r="AE19" s="4" t="n">
        <v>0.1183555906325282</v>
      </c>
      <c r="AF19" s="4" t="n">
        <v>-0.01857986635477693</v>
      </c>
      <c r="AG19" s="4" t="n">
        <v>0.1008970575309869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META</t>
        </is>
      </c>
      <c r="B20" s="2" t="inlineStr">
        <is>
          <t>16.09.2026</t>
        </is>
      </c>
      <c r="C20" s="2" t="n">
        <v>1</v>
      </c>
      <c r="D20" s="3" t="n">
        <v>673.3099975600001</v>
      </c>
      <c r="E20" s="4" t="n">
        <v>0.03166658544798199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0.5360242742269629</v>
      </c>
      <c r="AA20" s="4" t="n">
        <v>0.4252586769036904</v>
      </c>
      <c r="AB20" s="4" t="n">
        <v>0.00202427422696283</v>
      </c>
      <c r="AC20" s="2" t="n">
        <v>109</v>
      </c>
      <c r="AD20" s="2" t="inlineStr">
        <is>
          <t>1/1</t>
        </is>
      </c>
      <c r="AE20" s="4" t="n">
        <v>0.01468864963514616</v>
      </c>
      <c r="AF20" s="4" t="n">
        <v>-0.009297366432528209</v>
      </c>
      <c r="AG20" s="4" t="n">
        <v>0.01336679988803824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META</t>
        </is>
      </c>
      <c r="B21" s="2" t="inlineStr">
        <is>
          <t>16.09.2026</t>
        </is>
      </c>
      <c r="C21" s="2" t="n">
        <v>3</v>
      </c>
      <c r="D21" s="3" t="n">
        <v>673.3099975600001</v>
      </c>
      <c r="E21" s="4" t="n">
        <v>0.03166658544798199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0.7178416129669958</v>
      </c>
      <c r="V21" s="2" t="n">
        <v>4</v>
      </c>
      <c r="W21" s="4" t="n">
        <v>0.6512112642365124</v>
      </c>
      <c r="X21" s="2" t="n">
        <v>2</v>
      </c>
      <c r="Y21" s="2" t="n">
        <v>4</v>
      </c>
      <c r="Z21" s="4" t="n">
        <v>0.7178416129669958</v>
      </c>
      <c r="AA21" s="4" t="n">
        <v>0.5954111697074518</v>
      </c>
      <c r="AB21" s="4" t="n">
        <v>-0.03415838703300422</v>
      </c>
      <c r="AC21" s="2" t="n">
        <v>109</v>
      </c>
      <c r="AD21" s="2" t="inlineStr">
        <is>
          <t>3/3</t>
        </is>
      </c>
      <c r="AE21" s="4" t="n">
        <v>0.1183555906325282</v>
      </c>
      <c r="AF21" s="4" t="n">
        <v>-0.01857986635477693</v>
      </c>
      <c r="AG21" s="4" t="n">
        <v>0.1008970575309869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CAT</t>
        </is>
      </c>
      <c r="B22" s="2" t="inlineStr">
        <is>
          <t>16.09.2026</t>
        </is>
      </c>
      <c r="C22" s="2" t="n">
        <v>10</v>
      </c>
      <c r="D22" s="3" t="n">
        <v>782.7199707</v>
      </c>
      <c r="E22" s="4" t="n">
        <v>0.02781053546222344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0.8724216810545489</v>
      </c>
      <c r="V22" s="2" t="n">
        <v>4</v>
      </c>
      <c r="W22" s="4" t="n">
        <v>0.8082503661589349</v>
      </c>
      <c r="X22" s="2" t="n">
        <v>4</v>
      </c>
      <c r="Y22" s="2" t="n">
        <v>4</v>
      </c>
      <c r="Z22" s="4" t="n">
        <v>0.8724216810545489</v>
      </c>
      <c r="AA22" s="4" t="n">
        <v>0.8082503661589349</v>
      </c>
      <c r="AB22" s="4" t="n">
        <v>-0.001578318945451129</v>
      </c>
      <c r="AC22" s="2" t="n">
        <v>143</v>
      </c>
      <c r="AD22" s="2" t="inlineStr">
        <is>
          <t>3/10</t>
        </is>
      </c>
      <c r="AE22" s="4" t="n">
        <v>0.05657199376221311</v>
      </c>
      <c r="AF22" s="4" t="n">
        <v>0.01568891782461845</v>
      </c>
      <c r="AG22" s="4" t="n">
        <v>0.04315723447018982</v>
      </c>
      <c r="AH22" s="2" t="inlineStr">
        <is>
          <t>EVET</t>
        </is>
      </c>
      <c r="AI22" s="2" t="inlineStr">
        <is>
          <t>devam (3/10)</t>
        </is>
      </c>
    </row>
    <row r="23">
      <c r="A23" s="2" t="inlineStr">
        <is>
          <t>MS</t>
        </is>
      </c>
      <c r="B23" s="2" t="inlineStr">
        <is>
          <t>16.09.2026</t>
        </is>
      </c>
      <c r="C23" s="2" t="n">
        <v>5</v>
      </c>
      <c r="D23" s="3" t="n">
        <v>202.41999817</v>
      </c>
      <c r="E23" s="4" t="n">
        <v>0.02575619306388192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0.885570911253707</v>
      </c>
      <c r="V23" s="2" t="n">
        <v>4</v>
      </c>
      <c r="W23" s="4" t="n">
        <v>0.7250210242986891</v>
      </c>
      <c r="X23" s="2" t="n">
        <v>4</v>
      </c>
      <c r="Y23" s="2" t="n">
        <v>4</v>
      </c>
      <c r="Z23" s="4" t="n">
        <v>0.885570911253707</v>
      </c>
      <c r="AA23" s="4" t="n">
        <v>0.7250210242986891</v>
      </c>
      <c r="AB23" s="4" t="n">
        <v>0.05357091125370705</v>
      </c>
      <c r="AC23" s="2" t="n">
        <v>264</v>
      </c>
      <c r="AD23" s="2" t="inlineStr">
        <is>
          <t>3/5</t>
        </is>
      </c>
      <c r="AE23" s="4" t="n">
        <v>0.02094657409511025</v>
      </c>
      <c r="AF23" s="4" t="n">
        <v>-0.01067090050156971</v>
      </c>
      <c r="AG23" s="4" t="n">
        <v>0.01827881130051479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MS</t>
        </is>
      </c>
      <c r="B24" s="2" t="inlineStr">
        <is>
          <t>16.09.2026</t>
        </is>
      </c>
      <c r="C24" s="2" t="n">
        <v>10</v>
      </c>
      <c r="D24" s="3" t="n">
        <v>202.41999817</v>
      </c>
      <c r="E24" s="4" t="n">
        <v>0.02575619306388192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0.9372612310643827</v>
      </c>
      <c r="V24" s="2" t="n">
        <v>4</v>
      </c>
      <c r="W24" s="4" t="n">
        <v>0.8275077838307274</v>
      </c>
      <c r="X24" s="2" t="n">
        <v>4</v>
      </c>
      <c r="Y24" s="2" t="n">
        <v>4</v>
      </c>
      <c r="Z24" s="4" t="n">
        <v>0.9372612310643827</v>
      </c>
      <c r="AA24" s="4" t="n">
        <v>0.8275077838307274</v>
      </c>
      <c r="AB24" s="4" t="n">
        <v>0.03526123106438273</v>
      </c>
      <c r="AC24" s="2" t="n">
        <v>264</v>
      </c>
      <c r="AD24" s="2" t="inlineStr">
        <is>
          <t>3/10</t>
        </is>
      </c>
      <c r="AE24" s="4" t="n">
        <v>0.02094657409511025</v>
      </c>
      <c r="AF24" s="4" t="n">
        <v>-0.01067090050156971</v>
      </c>
      <c r="AG24" s="4" t="n">
        <v>0.01827881130051479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PLTR</t>
        </is>
      </c>
      <c r="B25" s="2" t="inlineStr">
        <is>
          <t>16.09.2026</t>
        </is>
      </c>
      <c r="C25" s="2" t="n">
        <v>3</v>
      </c>
      <c r="D25" s="3" t="n">
        <v>174.33999634</v>
      </c>
      <c r="E25" s="4" t="n">
        <v>0.04174314420464063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0.871955825014593</v>
      </c>
      <c r="V25" s="2" t="n">
        <v>4</v>
      </c>
      <c r="W25" s="4" t="n">
        <v>0.8231449735625569</v>
      </c>
      <c r="X25" s="2" t="n">
        <v>4</v>
      </c>
      <c r="Y25" s="2" t="n">
        <v>4</v>
      </c>
      <c r="Z25" s="4" t="n">
        <v>0.871955825014593</v>
      </c>
      <c r="AA25" s="4" t="n">
        <v>0.8231449735625569</v>
      </c>
      <c r="AB25" s="4" t="n">
        <v>0.06195582501459296</v>
      </c>
      <c r="AC25" s="2" t="n">
        <v>63</v>
      </c>
      <c r="AD25" s="2" t="inlineStr">
        <is>
          <t>3/3</t>
        </is>
      </c>
      <c r="AE25" s="4" t="n">
        <v>0.05185275169084025</v>
      </c>
      <c r="AF25" s="4" t="n">
        <v>-0.01342202815833782</v>
      </c>
      <c r="AG25" s="4" t="n">
        <v>0.05018928635822406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NVDA</t>
        </is>
      </c>
      <c r="B26" s="2" t="inlineStr">
        <is>
          <t>16.09.2026</t>
        </is>
      </c>
      <c r="C26" s="2" t="n">
        <v>1</v>
      </c>
      <c r="D26" s="3" t="n">
        <v>213.8999939</v>
      </c>
      <c r="E26" s="4" t="n">
        <v>0.0352868347804367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0.6444559080138449</v>
      </c>
      <c r="V26" s="2" t="n">
        <v>4</v>
      </c>
      <c r="W26" s="4" t="n">
        <v>0.6045823686548883</v>
      </c>
      <c r="X26" s="2" t="n">
        <v>1</v>
      </c>
      <c r="Y26" s="2" t="n">
        <v>4</v>
      </c>
      <c r="Z26" s="4" t="n">
        <v>0.6444559080138449</v>
      </c>
      <c r="AA26" s="4" t="n">
        <v>0.5774412714843409</v>
      </c>
      <c r="AB26" s="4" t="n">
        <v>0.0264559080138449</v>
      </c>
      <c r="AC26" s="2" t="n">
        <v>142</v>
      </c>
      <c r="AD26" s="2" t="inlineStr">
        <is>
          <t>1/1</t>
        </is>
      </c>
      <c r="AE26" s="4" t="n">
        <v>0.02809728813180667</v>
      </c>
      <c r="AF26" s="4" t="n">
        <v>0.01519401632858108</v>
      </c>
      <c r="AG26" s="4" t="n">
        <v>0.0254324572002711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AVGO</t>
        </is>
      </c>
      <c r="B27" s="2" t="inlineStr">
        <is>
          <t>16.09.2026</t>
        </is>
      </c>
      <c r="C27" s="2" t="n">
        <v>5</v>
      </c>
      <c r="D27" s="3" t="n">
        <v>339.51000977</v>
      </c>
      <c r="E27" s="4" t="n">
        <v>0.03248168793832177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0.9244370470182117</v>
      </c>
      <c r="V27" s="2" t="n">
        <v>4</v>
      </c>
      <c r="W27" s="4" t="n">
        <v>0.728827611653421</v>
      </c>
      <c r="X27" s="2" t="n">
        <v>3</v>
      </c>
      <c r="Y27" s="2" t="n">
        <v>4</v>
      </c>
      <c r="Z27" s="4" t="n">
        <v>0.9244370470182117</v>
      </c>
      <c r="AA27" s="4" t="n">
        <v>0.6954284320814992</v>
      </c>
      <c r="AB27" s="4" t="n">
        <v>0.08843704701821176</v>
      </c>
      <c r="AC27" s="2" t="n">
        <v>105</v>
      </c>
      <c r="AD27" s="2" t="inlineStr">
        <is>
          <t>3/5</t>
        </is>
      </c>
      <c r="AE27" s="4" t="n">
        <v>0.07204497878153959</v>
      </c>
      <c r="AF27" s="4" t="n">
        <v>0.01708340733143388</v>
      </c>
      <c r="AG27" s="4" t="n">
        <v>0.06818648412069761</v>
      </c>
      <c r="AH27" s="2" t="inlineStr">
        <is>
          <t>EVET</t>
        </is>
      </c>
      <c r="AI27" s="2" t="inlineStr">
        <is>
          <t>devam (3/5)</t>
        </is>
      </c>
    </row>
    <row r="28">
      <c r="A28" s="2" t="inlineStr">
        <is>
          <t>AVGO</t>
        </is>
      </c>
      <c r="B28" s="2" t="inlineStr">
        <is>
          <t>16.09.2026</t>
        </is>
      </c>
      <c r="C28" s="2" t="n">
        <v>10</v>
      </c>
      <c r="D28" s="3" t="n">
        <v>339.51000977</v>
      </c>
      <c r="E28" s="4" t="n">
        <v>0.03248168793832177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0.9462292850908195</v>
      </c>
      <c r="V28" s="2" t="n">
        <v>4</v>
      </c>
      <c r="W28" s="4" t="n">
        <v>0.7842067664975522</v>
      </c>
      <c r="X28" s="2" t="n">
        <v>4</v>
      </c>
      <c r="Y28" s="2" t="n">
        <v>4</v>
      </c>
      <c r="Z28" s="4" t="n">
        <v>0.9462292850908195</v>
      </c>
      <c r="AA28" s="4" t="n">
        <v>0.7842067664975522</v>
      </c>
      <c r="AB28" s="4" t="n">
        <v>0.05222928509081948</v>
      </c>
      <c r="AC28" s="2" t="n">
        <v>105</v>
      </c>
      <c r="AD28" s="2" t="inlineStr">
        <is>
          <t>3/10</t>
        </is>
      </c>
      <c r="AE28" s="4" t="n">
        <v>0.07204497878153959</v>
      </c>
      <c r="AF28" s="4" t="n">
        <v>0.01708340733143388</v>
      </c>
      <c r="AG28" s="4" t="n">
        <v>0.06818648412069761</v>
      </c>
      <c r="AH28" s="2" t="inlineStr">
        <is>
          <t>EVET</t>
        </is>
      </c>
      <c r="AI28" s="2" t="inlineStr">
        <is>
          <t>devam (3/10)</t>
        </is>
      </c>
    </row>
    <row r="29">
      <c r="A29" s="2" t="inlineStr">
        <is>
          <t>AMZN</t>
        </is>
      </c>
      <c r="B29" s="2" t="inlineStr">
        <is>
          <t>16.09.2026</t>
        </is>
      </c>
      <c r="C29" s="2" t="n">
        <v>5</v>
      </c>
      <c r="D29" s="3" t="n">
        <v>245.96000671</v>
      </c>
      <c r="E29" s="4" t="n">
        <v>0.02426932348759957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0.8633211580609448</v>
      </c>
      <c r="V29" s="2" t="n">
        <v>4</v>
      </c>
      <c r="W29" s="4" t="n">
        <v>0.7228954722502814</v>
      </c>
      <c r="X29" s="2" t="n">
        <v>3</v>
      </c>
      <c r="Y29" s="2" t="n">
        <v>4</v>
      </c>
      <c r="Z29" s="4" t="n">
        <v>0.8633211580609448</v>
      </c>
      <c r="AA29" s="4" t="n">
        <v>0.6916771960957296</v>
      </c>
      <c r="AB29" s="4" t="n">
        <v>0.07532115806094475</v>
      </c>
      <c r="AC29" s="2" t="n">
        <v>259</v>
      </c>
      <c r="AD29" s="2" t="inlineStr">
        <is>
          <t>3/5</t>
        </is>
      </c>
      <c r="AE29" s="4" t="n">
        <v>0.05500887604037419</v>
      </c>
      <c r="AF29" s="4" t="n">
        <v>0.01333549638363474</v>
      </c>
      <c r="AG29" s="4" t="n">
        <v>0.05078063571012348</v>
      </c>
      <c r="AH29" s="2" t="inlineStr">
        <is>
          <t>EVET</t>
        </is>
      </c>
      <c r="AI29" s="2" t="inlineStr">
        <is>
          <t>devam (3/5)</t>
        </is>
      </c>
    </row>
    <row r="30">
      <c r="A30" s="2" t="inlineStr">
        <is>
          <t>AMZN</t>
        </is>
      </c>
      <c r="B30" s="2" t="inlineStr">
        <is>
          <t>16.09.2026</t>
        </is>
      </c>
      <c r="C30" s="2" t="n">
        <v>10</v>
      </c>
      <c r="D30" s="3" t="n">
        <v>245.96000671</v>
      </c>
      <c r="E30" s="4" t="n">
        <v>0.02426932348759957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0.8878811426468034</v>
      </c>
      <c r="V30" s="2" t="n">
        <v>4</v>
      </c>
      <c r="W30" s="4" t="n">
        <v>0.7442338631380255</v>
      </c>
      <c r="X30" s="2" t="n">
        <v>4</v>
      </c>
      <c r="Y30" s="2" t="n">
        <v>4</v>
      </c>
      <c r="Z30" s="4" t="n">
        <v>0.8878811426468034</v>
      </c>
      <c r="AA30" s="4" t="n">
        <v>0.7442338631380255</v>
      </c>
      <c r="AB30" s="4" t="n">
        <v>0.02788114264680341</v>
      </c>
      <c r="AC30" s="2" t="n">
        <v>259</v>
      </c>
      <c r="AD30" s="2" t="inlineStr">
        <is>
          <t>3/10</t>
        </is>
      </c>
      <c r="AE30" s="4" t="n">
        <v>0.05500887604037419</v>
      </c>
      <c r="AF30" s="4" t="n">
        <v>0.01333549638363474</v>
      </c>
      <c r="AG30" s="4" t="n">
        <v>0.05078063571012348</v>
      </c>
      <c r="AH30" s="2" t="inlineStr">
        <is>
          <t>EVET</t>
        </is>
      </c>
      <c r="AI30" s="2" t="inlineStr">
        <is>
          <t>devam (3/10)</t>
        </is>
      </c>
    </row>
    <row r="31">
      <c r="A31" s="2" t="inlineStr">
        <is>
          <t>UNH</t>
        </is>
      </c>
      <c r="B31" s="2" t="inlineStr">
        <is>
          <t>16.09.2026</t>
        </is>
      </c>
      <c r="C31" s="2" t="n">
        <v>5</v>
      </c>
      <c r="D31" s="3" t="n">
        <v>375.26000977</v>
      </c>
      <c r="E31" s="4" t="n">
        <v>0.02696797839808587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0.8194295808326651</v>
      </c>
      <c r="V31" s="2" t="n">
        <v>4</v>
      </c>
      <c r="W31" s="4" t="n">
        <v>0.7268394102828395</v>
      </c>
      <c r="X31" s="2" t="n">
        <v>4</v>
      </c>
      <c r="Y31" s="2" t="n">
        <v>4</v>
      </c>
      <c r="Z31" s="4" t="n">
        <v>0.8194295808326651</v>
      </c>
      <c r="AA31" s="4" t="n">
        <v>0.7268394102828395</v>
      </c>
      <c r="AB31" s="4" t="n">
        <v>0.04742958083266513</v>
      </c>
      <c r="AC31" s="2" t="n">
        <v>261</v>
      </c>
      <c r="AD31" s="2" t="inlineStr">
        <is>
          <t>3/5</t>
        </is>
      </c>
      <c r="AE31" s="4" t="n">
        <v>0.01396362546920904</v>
      </c>
      <c r="AF31" s="4" t="n">
        <v>-0.007568076176677319</v>
      </c>
      <c r="AG31" s="4" t="n">
        <v>0.006129051138195285</v>
      </c>
      <c r="AH31" s="2" t="inlineStr">
        <is>
          <t>EVET</t>
        </is>
      </c>
      <c r="AI31" s="2" t="inlineStr">
        <is>
          <t>devam (3/5)</t>
        </is>
      </c>
    </row>
    <row r="32">
      <c r="A32" s="2" t="inlineStr">
        <is>
          <t>LLY</t>
        </is>
      </c>
      <c r="B32" s="2" t="inlineStr">
        <is>
          <t>16.09.2026</t>
        </is>
      </c>
      <c r="C32" s="2" t="n">
        <v>10</v>
      </c>
      <c r="D32" s="3" t="n">
        <v>1137.81994629</v>
      </c>
      <c r="E32" s="4" t="n">
        <v>0.0221752224657953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0.8716077753840611</v>
      </c>
      <c r="V32" s="2" t="n">
        <v>4</v>
      </c>
      <c r="W32" s="4" t="n">
        <v>0.7893719631681727</v>
      </c>
      <c r="X32" s="2" t="n">
        <v>3</v>
      </c>
      <c r="Y32" s="2" t="n">
        <v>4</v>
      </c>
      <c r="Z32" s="4" t="n">
        <v>0.8716077753840611</v>
      </c>
      <c r="AA32" s="4" t="n">
        <v>0.736980548193547</v>
      </c>
      <c r="AB32" s="4" t="n">
        <v>0.003607775384061096</v>
      </c>
      <c r="AC32" s="2" t="n">
        <v>106</v>
      </c>
      <c r="AD32" s="2" t="inlineStr">
        <is>
          <t>3/10</t>
        </is>
      </c>
      <c r="AE32" s="4" t="n">
        <v>0.02907310260982965</v>
      </c>
      <c r="AF32" s="4" t="n">
        <v>-0.002996881994482892</v>
      </c>
      <c r="AG32" s="4" t="n">
        <v>0.02379117051715007</v>
      </c>
      <c r="AH32" s="2" t="inlineStr">
        <is>
          <t>EVET</t>
        </is>
      </c>
      <c r="AI32" s="2" t="inlineStr">
        <is>
          <t>devam (3/10)</t>
        </is>
      </c>
    </row>
    <row r="33">
      <c r="A33" s="2" t="inlineStr">
        <is>
          <t>UNP</t>
        </is>
      </c>
      <c r="B33" s="2" t="inlineStr">
        <is>
          <t>16.09.2026</t>
        </is>
      </c>
      <c r="C33" s="2" t="n">
        <v>5</v>
      </c>
      <c r="D33" s="3" t="n">
        <v>280.92001343</v>
      </c>
      <c r="E33" s="4" t="n">
        <v>0.01990651729703847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0.8627001181009051</v>
      </c>
      <c r="V33" s="2" t="n">
        <v>4</v>
      </c>
      <c r="W33" s="4" t="n">
        <v>0.650824730701424</v>
      </c>
      <c r="X33" s="2" t="n">
        <v>2</v>
      </c>
      <c r="Y33" s="2" t="n">
        <v>4</v>
      </c>
      <c r="Z33" s="4" t="n">
        <v>0.8627001181009051</v>
      </c>
      <c r="AA33" s="4" t="n">
        <v>0.6079463048971676</v>
      </c>
      <c r="AB33" s="4" t="n">
        <v>0.1607001181009051</v>
      </c>
      <c r="AC33" s="2" t="n">
        <v>262</v>
      </c>
      <c r="AD33" s="2" t="inlineStr">
        <is>
          <t>3/5</t>
        </is>
      </c>
      <c r="AE33" s="4" t="n">
        <v>0.01103508269898512</v>
      </c>
      <c r="AF33" s="4" t="n">
        <v>-0.04506622189506126</v>
      </c>
      <c r="AG33" s="4" t="n">
        <v>-0.04018940627316048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ACN</t>
        </is>
      </c>
      <c r="B34" s="2" t="inlineStr">
        <is>
          <t>16.09.2026</t>
        </is>
      </c>
      <c r="C34" s="2" t="n">
        <v>3</v>
      </c>
      <c r="D34" s="3" t="n">
        <v>189.63999939</v>
      </c>
      <c r="E34" s="4" t="n">
        <v>0.03394777696082578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0.7346219956100157</v>
      </c>
      <c r="V34" s="2" t="n">
        <v>4</v>
      </c>
      <c r="W34" s="4" t="n">
        <v>0.6266969394656914</v>
      </c>
      <c r="X34" s="2" t="n">
        <v>1</v>
      </c>
      <c r="Y34" s="2" t="n">
        <v>4</v>
      </c>
      <c r="Z34" s="4" t="n">
        <v>0.7346219956100157</v>
      </c>
      <c r="AA34" s="4" t="n">
        <v>0.4523874434638369</v>
      </c>
      <c r="AB34" s="4" t="n">
        <v>0.04662199561001579</v>
      </c>
      <c r="AC34" s="2" t="n">
        <v>52</v>
      </c>
      <c r="AD34" s="2" t="inlineStr">
        <is>
          <t>3/3</t>
        </is>
      </c>
      <c r="AE34" s="4" t="n">
        <v>0.02167264618867493</v>
      </c>
      <c r="AF34" s="4" t="n">
        <v>-0.0471419661925575</v>
      </c>
      <c r="AG34" s="4" t="n">
        <v>-0.01861421003667318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SPGI</t>
        </is>
      </c>
      <c r="B35" s="2" t="inlineStr">
        <is>
          <t>16.09.2026</t>
        </is>
      </c>
      <c r="C35" s="2" t="n">
        <v>3</v>
      </c>
      <c r="D35" s="3" t="n">
        <v>406.76000977</v>
      </c>
      <c r="E35" s="4" t="n">
        <v>0.03019155724688456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0.7508048637219313</v>
      </c>
      <c r="V35" s="2" t="n">
        <v>4</v>
      </c>
      <c r="W35" s="4" t="n">
        <v>0.6503872991849871</v>
      </c>
      <c r="X35" s="2" t="n">
        <v>2</v>
      </c>
      <c r="Y35" s="2" t="n">
        <v>4</v>
      </c>
      <c r="Z35" s="4" t="n">
        <v>0.7508048637219313</v>
      </c>
      <c r="AA35" s="4" t="n">
        <v>0.6134774549007761</v>
      </c>
      <c r="AB35" s="4" t="n">
        <v>0.1008048637219313</v>
      </c>
      <c r="AC35" s="2" t="n">
        <v>276</v>
      </c>
      <c r="AD35" s="2" t="inlineStr">
        <is>
          <t>3/3</t>
        </is>
      </c>
      <c r="AE35" s="4" t="n">
        <v>0.01007959357243182</v>
      </c>
      <c r="AF35" s="4" t="n">
        <v>-0.01457867798595314</v>
      </c>
      <c r="AG35" s="4" t="n">
        <v>-0.005629876327554739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SCHW</t>
        </is>
      </c>
      <c r="B36" s="2" t="inlineStr">
        <is>
          <t>16.09.2026</t>
        </is>
      </c>
      <c r="C36" s="2" t="n">
        <v>5</v>
      </c>
      <c r="D36" s="3" t="n">
        <v>105.16000366</v>
      </c>
      <c r="E36" s="4" t="n">
        <v>0.0204110808320221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0.840359473665845</v>
      </c>
      <c r="V36" s="2" t="n">
        <v>4</v>
      </c>
      <c r="W36" s="4" t="n">
        <v>0.7250031840010378</v>
      </c>
      <c r="X36" s="2" t="n">
        <v>4</v>
      </c>
      <c r="Y36" s="2" t="n">
        <v>4</v>
      </c>
      <c r="Z36" s="4" t="n">
        <v>0.840359473665845</v>
      </c>
      <c r="AA36" s="4" t="n">
        <v>0.7250031840010378</v>
      </c>
      <c r="AB36" s="4" t="n">
        <v>0.04835947366584492</v>
      </c>
      <c r="AC36" s="2" t="n">
        <v>272</v>
      </c>
      <c r="AD36" s="2" t="inlineStr">
        <is>
          <t>3/5</t>
        </is>
      </c>
      <c r="AE36" s="4" t="n">
        <v>0.02139596730402005</v>
      </c>
      <c r="AF36" s="4" t="n">
        <v>-0.01578550401507284</v>
      </c>
      <c r="AG36" s="4" t="n">
        <v>0.01635596738433964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SCHW</t>
        </is>
      </c>
      <c r="B37" s="2" t="inlineStr">
        <is>
          <t>16.09.2026</t>
        </is>
      </c>
      <c r="C37" s="2" t="n">
        <v>10</v>
      </c>
      <c r="D37" s="3" t="n">
        <v>105.16000366</v>
      </c>
      <c r="E37" s="4" t="n">
        <v>0.0204110808320221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0.9137114708219708</v>
      </c>
      <c r="V37" s="2" t="n">
        <v>4</v>
      </c>
      <c r="W37" s="4" t="n">
        <v>0.8015040607318161</v>
      </c>
      <c r="X37" s="2" t="n">
        <v>4</v>
      </c>
      <c r="Y37" s="2" t="n">
        <v>4</v>
      </c>
      <c r="Z37" s="4" t="n">
        <v>0.9137114708219708</v>
      </c>
      <c r="AA37" s="4" t="n">
        <v>0.8015040607318161</v>
      </c>
      <c r="AB37" s="4" t="n">
        <v>0.01771147082197078</v>
      </c>
      <c r="AC37" s="2" t="n">
        <v>272</v>
      </c>
      <c r="AD37" s="2" t="inlineStr">
        <is>
          <t>3/10</t>
        </is>
      </c>
      <c r="AE37" s="4" t="n">
        <v>0.02139596730402005</v>
      </c>
      <c r="AF37" s="4" t="n">
        <v>-0.01578550401507284</v>
      </c>
      <c r="AG37" s="4" t="n">
        <v>0.01635596738433964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NOW</t>
        </is>
      </c>
      <c r="B38" s="2" t="inlineStr">
        <is>
          <t>16.09.2026</t>
        </is>
      </c>
      <c r="C38" s="2" t="n">
        <v>3</v>
      </c>
      <c r="D38" s="3" t="n">
        <v>139.82000732</v>
      </c>
      <c r="E38" s="4" t="n">
        <v>0.05227127299550442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0.7125844691919576</v>
      </c>
      <c r="V38" s="2" t="n">
        <v>4</v>
      </c>
      <c r="W38" s="4" t="n">
        <v>0.6964827683246101</v>
      </c>
      <c r="X38" s="2" t="n">
        <v>4</v>
      </c>
      <c r="Y38" s="2" t="n">
        <v>4</v>
      </c>
      <c r="Z38" s="4" t="n">
        <v>0.7125844691919576</v>
      </c>
      <c r="AA38" s="4" t="n">
        <v>0.6964827683246101</v>
      </c>
      <c r="AB38" s="4" t="n">
        <v>-0.03741553080804239</v>
      </c>
      <c r="AC38" s="2" t="n">
        <v>87</v>
      </c>
      <c r="AD38" s="2" t="inlineStr">
        <is>
          <t>3/3</t>
        </is>
      </c>
      <c r="AE38" s="4" t="n">
        <v>0.005149377287273493</v>
      </c>
      <c r="AF38" s="4" t="n">
        <v>-0.03397224825721024</v>
      </c>
      <c r="AG38" s="4" t="n">
        <v>-0.0153054965524515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SYK</t>
        </is>
      </c>
      <c r="B39" s="2" t="inlineStr">
        <is>
          <t>16.09.2026</t>
        </is>
      </c>
      <c r="C39" s="2" t="n">
        <v>1</v>
      </c>
      <c r="D39" s="3" t="n">
        <v>284.76000977</v>
      </c>
      <c r="E39" s="4" t="n">
        <v>0.0379617901660512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4</v>
      </c>
      <c r="Z39" s="4" t="n">
        <v>0.5101703878073134</v>
      </c>
      <c r="AA39" s="4" t="n">
        <v>0.3943830072967042</v>
      </c>
      <c r="AB39" s="4" t="n">
        <v>0.07417038780731339</v>
      </c>
      <c r="AC39" s="2" t="n">
        <v>101</v>
      </c>
      <c r="AD39" s="2" t="inlineStr">
        <is>
          <t>1/1</t>
        </is>
      </c>
      <c r="AE39" s="4" t="n">
        <v>0.004811051632940044</v>
      </c>
      <c r="AF39" s="4" t="n">
        <v>-0.01991155090414432</v>
      </c>
      <c r="AG39" s="4" t="n">
        <v>-0.01625932269681984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SYK</t>
        </is>
      </c>
      <c r="B40" s="2" t="inlineStr">
        <is>
          <t>16.09.2026</t>
        </is>
      </c>
      <c r="C40" s="2" t="n">
        <v>3</v>
      </c>
      <c r="D40" s="3" t="n">
        <v>284.76000977</v>
      </c>
      <c r="E40" s="4" t="n">
        <v>0.0379617901660512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0.7518467456022419</v>
      </c>
      <c r="V40" s="2" t="n">
        <v>4</v>
      </c>
      <c r="W40" s="4" t="n">
        <v>0.6092447305984748</v>
      </c>
      <c r="X40" s="2" t="n">
        <v>1</v>
      </c>
      <c r="Y40" s="2" t="n">
        <v>4</v>
      </c>
      <c r="Z40" s="4" t="n">
        <v>0.7518467456022419</v>
      </c>
      <c r="AA40" s="4" t="n">
        <v>0.5675987596301552</v>
      </c>
      <c r="AB40" s="4" t="n">
        <v>0.1398467456022419</v>
      </c>
      <c r="AC40" s="2" t="n">
        <v>101</v>
      </c>
      <c r="AD40" s="2" t="inlineStr">
        <is>
          <t>3/3</t>
        </is>
      </c>
      <c r="AE40" s="4" t="n">
        <v>0.004811051632940044</v>
      </c>
      <c r="AF40" s="4" t="n">
        <v>-0.04480969705088245</v>
      </c>
      <c r="AG40" s="4" t="n">
        <v>-0.03711900185190109</v>
      </c>
      <c r="AH40" s="2" t="inlineStr">
        <is>
          <t>HAYIR</t>
        </is>
      </c>
      <c r="AI40" s="2" t="inlineStr">
        <is>
          <t>EVET</t>
        </is>
      </c>
    </row>
    <row r="41">
      <c r="A41" s="2" t="inlineStr">
        <is>
          <t>ADP</t>
        </is>
      </c>
      <c r="B41" s="2" t="inlineStr">
        <is>
          <t>16.09.2026</t>
        </is>
      </c>
      <c r="C41" s="2" t="n">
        <v>10</v>
      </c>
      <c r="D41" s="3" t="n">
        <v>273.19000244</v>
      </c>
      <c r="E41" s="4" t="n">
        <v>0.02015603887181337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0.8679698615186804</v>
      </c>
      <c r="V41" s="2" t="n">
        <v>4</v>
      </c>
      <c r="W41" s="4" t="n">
        <v>0.7688986770824976</v>
      </c>
      <c r="X41" s="2" t="n">
        <v>4</v>
      </c>
      <c r="Y41" s="2" t="n">
        <v>4</v>
      </c>
      <c r="Z41" s="4" t="n">
        <v>0.8679698615186804</v>
      </c>
      <c r="AA41" s="4" t="n">
        <v>0.7688986770824976</v>
      </c>
      <c r="AB41" s="4" t="n">
        <v>0.1059698615186804</v>
      </c>
      <c r="AC41" s="2" t="n">
        <v>80</v>
      </c>
      <c r="AD41" s="2" t="inlineStr">
        <is>
          <t>3/10</t>
        </is>
      </c>
      <c r="AE41" s="4" t="n">
        <v>0.000402596540933553</v>
      </c>
      <c r="AF41" s="4" t="n">
        <v>-0.01936384381841283</v>
      </c>
      <c r="AG41" s="4" t="n">
        <v>-0.01189648219544126</v>
      </c>
      <c r="AH41" s="2" t="inlineStr">
        <is>
          <t>devam (3/10)</t>
        </is>
      </c>
      <c r="AI41" s="2" t="inlineStr">
        <is>
          <t>EVET</t>
        </is>
      </c>
    </row>
    <row r="42">
      <c r="A42" s="2" t="inlineStr">
        <is>
          <t>AXP</t>
        </is>
      </c>
      <c r="B42" s="2" t="inlineStr">
        <is>
          <t>16.09.2026</t>
        </is>
      </c>
      <c r="C42" s="2" t="n">
        <v>10</v>
      </c>
      <c r="D42" s="3" t="n">
        <v>312.42999268</v>
      </c>
      <c r="E42" s="4" t="n">
        <v>0.01875392230074439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0.8936855406873887</v>
      </c>
      <c r="V42" s="2" t="n">
        <v>4</v>
      </c>
      <c r="W42" s="4" t="n">
        <v>0.7708584159353972</v>
      </c>
      <c r="X42" s="2" t="n">
        <v>4</v>
      </c>
      <c r="Y42" s="2" t="n">
        <v>4</v>
      </c>
      <c r="Z42" s="4" t="n">
        <v>0.8936855406873887</v>
      </c>
      <c r="AA42" s="4" t="n">
        <v>0.7708584159353972</v>
      </c>
      <c r="AB42" s="4" t="n">
        <v>0.07168554068738875</v>
      </c>
      <c r="AC42" s="2" t="n">
        <v>259</v>
      </c>
      <c r="AD42" s="2" t="inlineStr">
        <is>
          <t>3/10</t>
        </is>
      </c>
      <c r="AE42" s="4" t="n">
        <v>0.0137950825816342</v>
      </c>
      <c r="AF42" s="4" t="n">
        <v>-0.01203462963893831</v>
      </c>
      <c r="AG42" s="4" t="n">
        <v>0.003712843475908389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ARM</t>
        </is>
      </c>
      <c r="B43" s="2" t="inlineStr">
        <is>
          <t>16.09.2026</t>
        </is>
      </c>
      <c r="C43" s="2" t="n">
        <v>1</v>
      </c>
      <c r="D43" s="3" t="n">
        <v>243.97999573</v>
      </c>
      <c r="E43" s="4" t="n">
        <v>0.05909092276956404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0.7574799170623415</v>
      </c>
      <c r="V43" s="2" t="n">
        <v>4</v>
      </c>
      <c r="W43" s="4" t="n">
        <v>0.6335393101657442</v>
      </c>
      <c r="X43" s="2" t="n">
        <v>4</v>
      </c>
      <c r="Y43" s="2" t="n">
        <v>4</v>
      </c>
      <c r="Z43" s="4" t="n">
        <v>0.7574799170623415</v>
      </c>
      <c r="AA43" s="4" t="n">
        <v>0.6335393101657442</v>
      </c>
      <c r="AB43" s="4" t="n">
        <v>0.08547991706234148</v>
      </c>
      <c r="AC43" s="2" t="n">
        <v>46</v>
      </c>
      <c r="AD43" s="2" t="inlineStr">
        <is>
          <t>1/1</t>
        </is>
      </c>
      <c r="AE43" s="4" t="n">
        <v>0.09435201521798131</v>
      </c>
      <c r="AF43" s="4" t="n">
        <v>0.04926635166967497</v>
      </c>
      <c r="AG43" s="4" t="n">
        <v>0.08574472717489146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ANET</t>
        </is>
      </c>
      <c r="B44" s="2" t="inlineStr">
        <is>
          <t>16.09.2026</t>
        </is>
      </c>
      <c r="C44" s="2" t="n">
        <v>1</v>
      </c>
      <c r="D44" s="3" t="n">
        <v>197.53999329</v>
      </c>
      <c r="E44" s="4" t="n">
        <v>0.03777643976218878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0.6404131198509844</v>
      </c>
      <c r="V44" s="2" t="n">
        <v>4</v>
      </c>
      <c r="W44" s="4" t="n"/>
      <c r="X44" s="2" t="n">
        <v>0</v>
      </c>
      <c r="Y44" s="2" t="n">
        <v>4</v>
      </c>
      <c r="Z44" s="4" t="n">
        <v>0.6404131198509844</v>
      </c>
      <c r="AA44" s="4" t="n">
        <v>0.5057141582935518</v>
      </c>
      <c r="AB44" s="4" t="n">
        <v>-0.01758688014901566</v>
      </c>
      <c r="AC44" s="2" t="n">
        <v>69</v>
      </c>
      <c r="AD44" s="2" t="inlineStr">
        <is>
          <t>1/1</t>
        </is>
      </c>
      <c r="AE44" s="4" t="n">
        <v>0.03732409304669759</v>
      </c>
      <c r="AF44" s="4" t="n">
        <v>-0.0230839208003093</v>
      </c>
      <c r="AG44" s="4" t="n">
        <v>0.01007393721573413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APH</t>
        </is>
      </c>
      <c r="B45" s="2" t="inlineStr">
        <is>
          <t>16.09.2026</t>
        </is>
      </c>
      <c r="C45" s="2" t="n">
        <v>1</v>
      </c>
      <c r="D45" s="3" t="n">
        <v>77.26000214</v>
      </c>
      <c r="E45" s="4" t="n">
        <v>0.034549375452924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0.6301023317719644</v>
      </c>
      <c r="V45" s="2" t="n">
        <v>2</v>
      </c>
      <c r="W45" s="4" t="n"/>
      <c r="X45" s="2" t="n">
        <v>0</v>
      </c>
      <c r="Y45" s="2" t="n">
        <v>4</v>
      </c>
      <c r="Z45" s="4" t="n">
        <v>0.5960540088488062</v>
      </c>
      <c r="AA45" s="4" t="n">
        <v>0.3874008074486427</v>
      </c>
      <c r="AB45" s="4" t="n">
        <v>0.01005400884880625</v>
      </c>
      <c r="AC45" s="2" t="n">
        <v>270</v>
      </c>
      <c r="AD45" s="2" t="inlineStr">
        <is>
          <t>1/1</t>
        </is>
      </c>
      <c r="AE45" s="4" t="n">
        <v>0.02355681645856089</v>
      </c>
      <c r="AF45" s="4" t="n">
        <v>-0.002329799443621883</v>
      </c>
      <c r="AG45" s="4" t="n">
        <v>0.01436707972112927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VRT</t>
        </is>
      </c>
      <c r="B46" s="2" t="inlineStr">
        <is>
          <t>16.09.2026</t>
        </is>
      </c>
      <c r="C46" s="2" t="n">
        <v>1</v>
      </c>
      <c r="D46" s="3" t="n">
        <v>239.41000366</v>
      </c>
      <c r="E46" s="4" t="n">
        <v>0.06181892698789231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0.7144942541215704</v>
      </c>
      <c r="V46" s="2" t="n">
        <v>4</v>
      </c>
      <c r="W46" s="4" t="n">
        <v>0.610563597290287</v>
      </c>
      <c r="X46" s="2" t="n">
        <v>1</v>
      </c>
      <c r="Y46" s="2" t="n">
        <v>4</v>
      </c>
      <c r="Z46" s="4" t="n">
        <v>0.7144942541215704</v>
      </c>
      <c r="AA46" s="4" t="n">
        <v>0.5772736543017444</v>
      </c>
      <c r="AB46" s="4" t="n">
        <v>0.01449425412157046</v>
      </c>
      <c r="AC46" s="2" t="n">
        <v>68</v>
      </c>
      <c r="AD46" s="2" t="inlineStr">
        <is>
          <t>1/1</t>
        </is>
      </c>
      <c r="AE46" s="4" t="n">
        <v>0.05400773769822353</v>
      </c>
      <c r="AF46" s="4" t="n">
        <v>0.007685544930750243</v>
      </c>
      <c r="AG46" s="4" t="n">
        <v>0.008688032238426846</v>
      </c>
      <c r="AH46" s="2" t="inlineStr">
        <is>
          <t>EVET</t>
        </is>
      </c>
      <c r="AI46" s="2" t="inlineStr">
        <is>
          <t>HAYIR</t>
        </is>
      </c>
    </row>
    <row r="47">
      <c r="A47" s="2" t="inlineStr">
        <is>
          <t>META</t>
        </is>
      </c>
      <c r="B47" s="2" t="inlineStr">
        <is>
          <t>16.09.2026</t>
        </is>
      </c>
      <c r="C47" s="2" t="n">
        <v>10</v>
      </c>
      <c r="D47" s="3" t="n">
        <v>673.3099975600001</v>
      </c>
      <c r="E47" s="4" t="n">
        <v>0.03166658544798199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0.8943243122453419</v>
      </c>
      <c r="V47" s="2" t="n">
        <v>4</v>
      </c>
      <c r="W47" s="4" t="n">
        <v>0.8583625362129463</v>
      </c>
      <c r="X47" s="2" t="n">
        <v>4</v>
      </c>
      <c r="Y47" s="2" t="n">
        <v>2</v>
      </c>
      <c r="Z47" s="4" t="n">
        <v>0.8943243122453419</v>
      </c>
      <c r="AA47" s="4" t="n">
        <v>0.8583625362129463</v>
      </c>
      <c r="AB47" s="4" t="n">
        <v>0.03032431224534193</v>
      </c>
      <c r="AC47" s="2" t="n">
        <v>108</v>
      </c>
      <c r="AD47" s="2" t="inlineStr">
        <is>
          <t>3/10</t>
        </is>
      </c>
      <c r="AE47" s="4" t="n">
        <v>0.1183555906325282</v>
      </c>
      <c r="AF47" s="4" t="n">
        <v>-0.01857986635477693</v>
      </c>
      <c r="AG47" s="4" t="n">
        <v>0.1008970575309869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1</v>
      </c>
      <c r="D48" s="3" t="n">
        <v>512.5</v>
      </c>
      <c r="E48" s="4" t="n">
        <v>0.03931984719024394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0.6649740424217758</v>
      </c>
      <c r="V48" s="2" t="n">
        <v>3</v>
      </c>
      <c r="W48" s="4" t="n">
        <v>0.6603300388092891</v>
      </c>
      <c r="X48" s="2" t="n">
        <v>1</v>
      </c>
      <c r="Y48" s="2" t="n">
        <v>2</v>
      </c>
      <c r="Z48" s="4" t="n">
        <v>0.6343462733011688</v>
      </c>
      <c r="AA48" s="4" t="n">
        <v>0.5891409702222775</v>
      </c>
      <c r="AB48" s="4" t="n">
        <v>0.01634627330116878</v>
      </c>
      <c r="AC48" s="2" t="n">
        <v>77</v>
      </c>
      <c r="AD48" s="2" t="inlineStr">
        <is>
          <t>1/1</t>
        </is>
      </c>
      <c r="AE48" s="4" t="n">
        <v>0.07594143006829279</v>
      </c>
      <c r="AF48" s="4" t="n">
        <v>0.02946336700487806</v>
      </c>
      <c r="AG48" s="4" t="n">
        <v>0.06359029631219504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MA</t>
        </is>
      </c>
      <c r="B49" s="2" t="inlineStr">
        <is>
          <t>16.09.2026</t>
        </is>
      </c>
      <c r="C49" s="2" t="n">
        <v>10</v>
      </c>
      <c r="D49" s="3" t="n">
        <v>567.75</v>
      </c>
      <c r="E49" s="4" t="n">
        <v>0.01515381181732403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0.8534054401499973</v>
      </c>
      <c r="V49" s="2" t="n">
        <v>4</v>
      </c>
      <c r="W49" s="4" t="n">
        <v>0.7504538275657745</v>
      </c>
      <c r="X49" s="2" t="n">
        <v>4</v>
      </c>
      <c r="Y49" s="2" t="n">
        <v>2</v>
      </c>
      <c r="Z49" s="4" t="n">
        <v>0.8534054401499973</v>
      </c>
      <c r="AA49" s="4" t="n">
        <v>0.7504538275657745</v>
      </c>
      <c r="AB49" s="4" t="n">
        <v>0.02740544014999735</v>
      </c>
      <c r="AC49" s="2" t="n">
        <v>236</v>
      </c>
      <c r="AD49" s="2" t="inlineStr">
        <is>
          <t>3/10</t>
        </is>
      </c>
      <c r="AE49" s="4" t="n">
        <v>0.003716398678996091</v>
      </c>
      <c r="AF49" s="4" t="n">
        <v>-0.01030378791721709</v>
      </c>
      <c r="AG49" s="4" t="n">
        <v>-0.0001760908674592887</v>
      </c>
      <c r="AH49" s="2" t="inlineStr">
        <is>
          <t>devam (3/10)</t>
        </is>
      </c>
      <c r="AI49" s="2" t="inlineStr">
        <is>
          <t>EVET</t>
        </is>
      </c>
    </row>
    <row r="50">
      <c r="A50" s="2" t="inlineStr">
        <is>
          <t>BKNG</t>
        </is>
      </c>
      <c r="B50" s="2" t="inlineStr">
        <is>
          <t>16.09.2026</t>
        </is>
      </c>
      <c r="C50" s="2" t="n">
        <v>1</v>
      </c>
      <c r="D50" s="3" t="n">
        <v>171.3999939</v>
      </c>
      <c r="E50" s="4" t="n">
        <v>0.03927322224284596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0.7282750099575154</v>
      </c>
      <c r="V50" s="2" t="n">
        <v>1</v>
      </c>
      <c r="W50" s="4" t="n"/>
      <c r="X50" s="2" t="n">
        <v>0</v>
      </c>
      <c r="Y50" s="2" t="n">
        <v>2</v>
      </c>
      <c r="Z50" s="4" t="n">
        <v>0.5700274979967289</v>
      </c>
      <c r="AA50" s="4" t="n">
        <v>0.5032679967487486</v>
      </c>
      <c r="AB50" s="4" t="n">
        <v>0.06802749799672891</v>
      </c>
      <c r="AC50" s="2" t="n">
        <v>274</v>
      </c>
      <c r="AD50" s="2" t="inlineStr">
        <is>
          <t>1/1</t>
        </is>
      </c>
      <c r="AE50" s="4" t="n">
        <v>0.01254381112320435</v>
      </c>
      <c r="AF50" s="4" t="n">
        <v>-0.01767793983567933</v>
      </c>
      <c r="AG50" s="4" t="n">
        <v>-0.005134128712474872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DE</t>
        </is>
      </c>
      <c r="B51" s="2" t="inlineStr">
        <is>
          <t>16.09.2026</t>
        </is>
      </c>
      <c r="C51" s="2" t="n">
        <v>10</v>
      </c>
      <c r="D51" s="3" t="n">
        <v>669.4699707</v>
      </c>
      <c r="E51" s="4" t="n">
        <v>0.02600457836978486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0.9090728886284596</v>
      </c>
      <c r="V51" s="2" t="n">
        <v>4</v>
      </c>
      <c r="W51" s="4" t="n">
        <v>0.7849990478593488</v>
      </c>
      <c r="X51" s="2" t="n">
        <v>4</v>
      </c>
      <c r="Y51" s="2" t="n">
        <v>2</v>
      </c>
      <c r="Z51" s="4" t="n">
        <v>0.9090728886284596</v>
      </c>
      <c r="AA51" s="4" t="n">
        <v>0.7849990478593488</v>
      </c>
      <c r="AB51" s="4" t="n">
        <v>0.06907288862845962</v>
      </c>
      <c r="AC51" s="2" t="n">
        <v>126</v>
      </c>
      <c r="AD51" s="2" t="inlineStr">
        <is>
          <t>3/10</t>
        </is>
      </c>
      <c r="AE51" s="4" t="n">
        <v>0.03820634837923431</v>
      </c>
      <c r="AF51" s="4" t="n">
        <v>0.003913627607912584</v>
      </c>
      <c r="AG51" s="4" t="n">
        <v>0.02279416618798313</v>
      </c>
      <c r="AH51" s="2" t="inlineStr">
        <is>
          <t>EVET</t>
        </is>
      </c>
      <c r="AI51" s="2" t="inlineStr">
        <is>
          <t>devam (3/10)</t>
        </is>
      </c>
    </row>
    <row r="52">
      <c r="A52" s="2" t="inlineStr">
        <is>
          <t>ADI</t>
        </is>
      </c>
      <c r="B52" s="2" t="inlineStr">
        <is>
          <t>16.09.2026</t>
        </is>
      </c>
      <c r="C52" s="2" t="n">
        <v>1</v>
      </c>
      <c r="D52" s="3" t="n">
        <v>362.04000854</v>
      </c>
      <c r="E52" s="4" t="n">
        <v>0.02882079368976314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>
        <v>0.6065898962270982</v>
      </c>
      <c r="X52" s="2" t="n">
        <v>1</v>
      </c>
      <c r="Y52" s="2" t="n">
        <v>2</v>
      </c>
      <c r="Z52" s="4" t="n">
        <v>0.5229919719879952</v>
      </c>
      <c r="AA52" s="4" t="n">
        <v>0.5049059470455746</v>
      </c>
      <c r="AB52" s="4" t="n">
        <v>-0.04500802801200476</v>
      </c>
      <c r="AC52" s="2" t="n">
        <v>137</v>
      </c>
      <c r="AD52" s="2" t="inlineStr">
        <is>
          <t>1/1</t>
        </is>
      </c>
      <c r="AE52" s="4" t="n">
        <v>0.0282564916271395</v>
      </c>
      <c r="AF52" s="4" t="n">
        <v>-0.004032764157441582</v>
      </c>
      <c r="AG52" s="4" t="n">
        <v>0.001684856219233755</v>
      </c>
      <c r="AH52" s="2" t="inlineStr">
        <is>
          <t>EVET</t>
        </is>
      </c>
      <c r="AI52" s="2" t="inlineStr">
        <is>
          <t>HAYIR</t>
        </is>
      </c>
    </row>
    <row r="53">
      <c r="A53" s="2" t="inlineStr">
        <is>
          <t>CRM</t>
        </is>
      </c>
      <c r="B53" s="2" t="inlineStr">
        <is>
          <t>16.09.2026</t>
        </is>
      </c>
      <c r="C53" s="2" t="n">
        <v>3</v>
      </c>
      <c r="D53" s="3" t="n">
        <v>250.53999329</v>
      </c>
      <c r="E53" s="4" t="n">
        <v>0.04285313888447353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0.7542220882630954</v>
      </c>
      <c r="V53" s="2" t="n">
        <v>4</v>
      </c>
      <c r="W53" s="4" t="n">
        <v>0.6939028775301745</v>
      </c>
      <c r="X53" s="2" t="n">
        <v>4</v>
      </c>
      <c r="Y53" s="2" t="n">
        <v>0</v>
      </c>
      <c r="Z53" s="4" t="n">
        <v>0.7542220882630954</v>
      </c>
      <c r="AA53" s="4" t="n">
        <v>0.6939028775301745</v>
      </c>
      <c r="AB53" s="4" t="n">
        <v>0.01822208826309546</v>
      </c>
      <c r="AC53" s="2" t="n">
        <v>106</v>
      </c>
      <c r="AD53" s="2" t="inlineStr">
        <is>
          <t>3/3</t>
        </is>
      </c>
      <c r="AE53" s="4" t="n">
        <v>-0.01412945391877007</v>
      </c>
      <c r="AF53" s="4" t="n">
        <v>-0.05687714688930168</v>
      </c>
      <c r="AG53" s="4" t="n">
        <v>-0.05635824817659395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CRM</t>
        </is>
      </c>
      <c r="B54" s="2" t="inlineStr">
        <is>
          <t>16.09.2026</t>
        </is>
      </c>
      <c r="C54" s="2" t="n">
        <v>5</v>
      </c>
      <c r="D54" s="3" t="n">
        <v>250.53999329</v>
      </c>
      <c r="E54" s="4" t="n">
        <v>0.04285313888447353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0.778985570480649</v>
      </c>
      <c r="V54" s="2" t="n">
        <v>4</v>
      </c>
      <c r="W54" s="4" t="n">
        <v>0.7450531865500464</v>
      </c>
      <c r="X54" s="2" t="n">
        <v>4</v>
      </c>
      <c r="Y54" s="2" t="n">
        <v>0</v>
      </c>
      <c r="Z54" s="4" t="n">
        <v>0.778985570480649</v>
      </c>
      <c r="AA54" s="4" t="n">
        <v>0.7450531865500464</v>
      </c>
      <c r="AB54" s="4" t="n">
        <v>-0.02301442951935107</v>
      </c>
      <c r="AC54" s="2" t="n">
        <v>106</v>
      </c>
      <c r="AD54" s="2" t="inlineStr">
        <is>
          <t>3/5</t>
        </is>
      </c>
      <c r="AE54" s="4" t="n">
        <v>-0.01412945391877007</v>
      </c>
      <c r="AF54" s="4" t="n">
        <v>-0.05687714688930168</v>
      </c>
      <c r="AG54" s="4" t="n">
        <v>-0.05635824817659395</v>
      </c>
      <c r="AH54" s="2" t="inlineStr">
        <is>
          <t>devam (3/5)</t>
        </is>
      </c>
      <c r="AI54" s="2" t="inlineStr">
        <is>
          <t>EVET</t>
        </is>
      </c>
    </row>
    <row r="55">
      <c r="A55" s="2" t="inlineStr">
        <is>
          <t>SMCI</t>
        </is>
      </c>
      <c r="B55" s="2" t="inlineStr">
        <is>
          <t>16.09.2026</t>
        </is>
      </c>
      <c r="C55" s="2" t="n">
        <v>1</v>
      </c>
      <c r="D55" s="3" t="n">
        <v>36.84999847</v>
      </c>
      <c r="E55" s="4" t="n">
        <v>0.05960456961955782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0.6949118399622614</v>
      </c>
      <c r="V55" s="2" t="n">
        <v>4</v>
      </c>
      <c r="W55" s="4" t="n">
        <v>0.7028516465632529</v>
      </c>
      <c r="X55" s="2" t="n">
        <v>3</v>
      </c>
      <c r="Y55" s="2" t="n">
        <v>0</v>
      </c>
      <c r="Z55" s="4" t="n">
        <v>0.6949118399622614</v>
      </c>
      <c r="AA55" s="4" t="n">
        <v>0.6753861112170134</v>
      </c>
      <c r="AB55" s="4" t="n">
        <v>-0.009088160037738602</v>
      </c>
      <c r="AC55" s="2" t="n">
        <v>71</v>
      </c>
      <c r="AD55" s="2" t="inlineStr">
        <is>
          <t>1/1</t>
        </is>
      </c>
      <c r="AE55" s="4" t="n">
        <v>0.1128900955962509</v>
      </c>
      <c r="AF55" s="4" t="n">
        <v>0.0263229650006549</v>
      </c>
      <c r="AG55" s="4" t="n">
        <v>0.09497965116197736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ABT</t>
        </is>
      </c>
      <c r="B56" s="2" t="inlineStr">
        <is>
          <t>16.09.2026</t>
        </is>
      </c>
      <c r="C56" s="2" t="n">
        <v>1</v>
      </c>
      <c r="D56" s="3" t="n">
        <v>102.36000061</v>
      </c>
      <c r="E56" s="4" t="n">
        <v>0.02677525409712174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0.6471268481613406</v>
      </c>
      <c r="V56" s="2" t="n">
        <v>1</v>
      </c>
      <c r="W56" s="4" t="n"/>
      <c r="X56" s="2" t="n">
        <v>0</v>
      </c>
      <c r="Y56" s="2" t="n">
        <v>0</v>
      </c>
      <c r="Z56" s="4" t="n">
        <v>0.5084661861925749</v>
      </c>
      <c r="AA56" s="4" t="n">
        <v>0.3943440254794376</v>
      </c>
      <c r="AB56" s="4" t="n">
        <v>0.09246618619257491</v>
      </c>
      <c r="AC56" s="2" t="n">
        <v>130</v>
      </c>
      <c r="AD56" s="2" t="inlineStr">
        <is>
          <t>1/1</t>
        </is>
      </c>
      <c r="AE56" s="4" t="n">
        <v>0.006252436363677338</v>
      </c>
      <c r="AF56" s="4" t="n">
        <v>-0.01983195357466305</v>
      </c>
      <c r="AG56" s="4" t="n">
        <v>-0.001270000480903644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NOW</t>
        </is>
      </c>
      <c r="B57" s="2" t="inlineStr">
        <is>
          <t>16.09.2026</t>
        </is>
      </c>
      <c r="C57" s="2" t="n">
        <v>5</v>
      </c>
      <c r="D57" s="3" t="n">
        <v>139.82000732</v>
      </c>
      <c r="E57" s="4" t="n">
        <v>0.05227127299550442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0.7868821155931396</v>
      </c>
      <c r="V57" s="2" t="n">
        <v>4</v>
      </c>
      <c r="W57" s="4" t="n">
        <v>0.7623777628524661</v>
      </c>
      <c r="X57" s="2" t="n">
        <v>4</v>
      </c>
      <c r="Y57" s="2" t="n">
        <v>0</v>
      </c>
      <c r="Z57" s="4" t="n">
        <v>0.7868821155931396</v>
      </c>
      <c r="AA57" s="4" t="n">
        <v>0.7623777628524661</v>
      </c>
      <c r="AB57" s="4" t="n">
        <v>-0.01511788440686046</v>
      </c>
      <c r="AC57" s="2" t="n">
        <v>87</v>
      </c>
      <c r="AD57" s="2" t="inlineStr">
        <is>
          <t>3/5</t>
        </is>
      </c>
      <c r="AE57" s="4" t="n">
        <v>0.005149377287273493</v>
      </c>
      <c r="AF57" s="4" t="n">
        <v>-0.03397224825721024</v>
      </c>
      <c r="AG57" s="4" t="n">
        <v>-0.0153054965524515</v>
      </c>
      <c r="AH57" s="2" t="inlineStr">
        <is>
          <t>devam (3/5)</t>
        </is>
      </c>
      <c r="AI57" s="2" t="inlineStr">
        <is>
          <t>EVET</t>
        </is>
      </c>
    </row>
    <row r="58">
      <c r="A58" s="2" t="inlineStr">
        <is>
          <t>TSLA</t>
        </is>
      </c>
      <c r="B58" s="2" t="inlineStr">
        <is>
          <t>16.09.2026</t>
        </is>
      </c>
      <c r="C58" s="2" t="n">
        <v>1</v>
      </c>
      <c r="D58" s="3" t="n">
        <v>358.07998657</v>
      </c>
      <c r="E58" s="4" t="n">
        <v>0.03922108437147887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0.6334883913691742</v>
      </c>
      <c r="V58" s="2" t="n">
        <v>2</v>
      </c>
      <c r="W58" s="4" t="n">
        <v>0.7111905887270135</v>
      </c>
      <c r="X58" s="2" t="n">
        <v>3</v>
      </c>
      <c r="Y58" s="2" t="n">
        <v>-2</v>
      </c>
      <c r="Z58" s="4" t="n">
        <v>0.5929716276132321</v>
      </c>
      <c r="AA58" s="4" t="n">
        <v>0.6742505860956201</v>
      </c>
      <c r="AB58" s="4" t="n">
        <v>-0.05102837238676794</v>
      </c>
      <c r="AC58" s="2" t="n">
        <v>108</v>
      </c>
      <c r="AD58" s="2" t="inlineStr">
        <is>
          <t>1/1</t>
        </is>
      </c>
      <c r="AE58" s="4" t="n">
        <v>0.0447944848960844</v>
      </c>
      <c r="AF58" s="4" t="n">
        <v>0.01435437567800268</v>
      </c>
      <c r="AG58" s="4" t="n">
        <v>0.02267656932681605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MRVL</t>
        </is>
      </c>
      <c r="B59" s="2" t="inlineStr">
        <is>
          <t>16.09.2026</t>
        </is>
      </c>
      <c r="C59" s="2" t="n">
        <v>1</v>
      </c>
      <c r="D59" s="3" t="n">
        <v>229.71000671</v>
      </c>
      <c r="E59" s="4" t="n">
        <v>0.05793950793147967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0.6666743738227148</v>
      </c>
      <c r="V59" s="2" t="n">
        <v>1</v>
      </c>
      <c r="W59" s="4" t="n">
        <v>0.624249836559131</v>
      </c>
      <c r="X59" s="2" t="n">
        <v>3</v>
      </c>
      <c r="Y59" s="2" t="n">
        <v>-2</v>
      </c>
      <c r="Z59" s="4" t="n">
        <v>0.5828158015076853</v>
      </c>
      <c r="AA59" s="4" t="n">
        <v>0.6082604056588525</v>
      </c>
      <c r="AB59" s="4" t="n">
        <v>-0.1091841984923146</v>
      </c>
      <c r="AC59" s="2" t="n">
        <v>114</v>
      </c>
      <c r="AD59" s="2" t="inlineStr">
        <is>
          <t>1/1</t>
        </is>
      </c>
      <c r="AE59" s="4" t="n">
        <v>0.07914323342017737</v>
      </c>
      <c r="AF59" s="4" t="n">
        <v>0.04479558133917405</v>
      </c>
      <c r="AG59" s="4" t="n">
        <v>0.04810407678038242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CAT</t>
        </is>
      </c>
      <c r="B60" s="2" t="inlineStr">
        <is>
          <t>16.09.2026</t>
        </is>
      </c>
      <c r="C60" s="2" t="n">
        <v>1</v>
      </c>
      <c r="D60" s="3" t="n">
        <v>782.7199707</v>
      </c>
      <c r="E60" s="4" t="n">
        <v>0.02781053546222344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0.6013516604915152</v>
      </c>
      <c r="V60" s="2" t="n">
        <v>1</v>
      </c>
      <c r="W60" s="4" t="n"/>
      <c r="X60" s="2" t="n">
        <v>0</v>
      </c>
      <c r="Y60" s="2" t="n">
        <v>4</v>
      </c>
      <c r="Z60" s="4" t="n">
        <v>0.5553570426348831</v>
      </c>
      <c r="AA60" s="4" t="n">
        <v>0.5074567147487944</v>
      </c>
      <c r="AB60" s="4" t="n">
        <v>-0.008642957365116888</v>
      </c>
      <c r="AC60" s="2" t="n">
        <v>143</v>
      </c>
      <c r="AD60" s="2" t="inlineStr">
        <is>
          <t>1/1</t>
        </is>
      </c>
      <c r="AE60" s="4" t="n">
        <v>0.03989937995586135</v>
      </c>
      <c r="AF60" s="4" t="n">
        <v>0.01568891782461845</v>
      </c>
      <c r="AG60" s="4" t="n">
        <v>0.02024994533590996</v>
      </c>
      <c r="AH60" s="2" t="inlineStr">
        <is>
          <t>EVET</t>
        </is>
      </c>
      <c r="AI60" s="2" t="inlineStr">
        <is>
          <t>HAYIR</t>
        </is>
      </c>
    </row>
    <row r="61">
      <c r="A61" s="2" t="inlineStr">
        <is>
          <t>PLTR</t>
        </is>
      </c>
      <c r="B61" s="2" t="inlineStr">
        <is>
          <t>16.09.2026</t>
        </is>
      </c>
      <c r="C61" s="2" t="n">
        <v>5</v>
      </c>
      <c r="D61" s="3" t="n">
        <v>174.33999634</v>
      </c>
      <c r="E61" s="4" t="n">
        <v>0.04174314420464063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0.9034533486772017</v>
      </c>
      <c r="V61" s="2" t="n">
        <v>4</v>
      </c>
      <c r="W61" s="4" t="n">
        <v>0.8739487441035427</v>
      </c>
      <c r="X61" s="2" t="n">
        <v>4</v>
      </c>
      <c r="Y61" s="2" t="n">
        <v>4</v>
      </c>
      <c r="Z61" s="4" t="n">
        <v>0.9034533486772017</v>
      </c>
      <c r="AA61" s="4" t="n">
        <v>0.8739487441035427</v>
      </c>
      <c r="AB61" s="4" t="n">
        <v>0.03745334867720174</v>
      </c>
      <c r="AC61" s="2" t="n">
        <v>62</v>
      </c>
      <c r="AD61" s="2" t="inlineStr">
        <is>
          <t>3/5</t>
        </is>
      </c>
      <c r="AE61" s="4" t="n">
        <v>0.05185275169084025</v>
      </c>
      <c r="AF61" s="4" t="n">
        <v>-0.01342202815833782</v>
      </c>
      <c r="AG61" s="4" t="n">
        <v>0.05018928635822406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PLTR</t>
        </is>
      </c>
      <c r="B62" s="2" t="inlineStr">
        <is>
          <t>16.09.2026</t>
        </is>
      </c>
      <c r="C62" s="2" t="n">
        <v>10</v>
      </c>
      <c r="D62" s="3" t="n">
        <v>174.33999634</v>
      </c>
      <c r="E62" s="4" t="n">
        <v>0.04174314420464063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0.9498263511514481</v>
      </c>
      <c r="V62" s="2" t="n">
        <v>4</v>
      </c>
      <c r="W62" s="4" t="n">
        <v>0.905228769158117</v>
      </c>
      <c r="X62" s="2" t="n">
        <v>4</v>
      </c>
      <c r="Y62" s="2" t="n">
        <v>4</v>
      </c>
      <c r="Z62" s="4" t="n">
        <v>0.9498263511514481</v>
      </c>
      <c r="AA62" s="4" t="n">
        <v>0.905228769158117</v>
      </c>
      <c r="AB62" s="4" t="n">
        <v>0.02582635115144805</v>
      </c>
      <c r="AC62" s="2" t="n">
        <v>63</v>
      </c>
      <c r="AD62" s="2" t="inlineStr">
        <is>
          <t>3/10</t>
        </is>
      </c>
      <c r="AE62" s="4" t="n">
        <v>0.05185275169084025</v>
      </c>
      <c r="AF62" s="4" t="n">
        <v>-0.01342202815833782</v>
      </c>
      <c r="AG62" s="4" t="n">
        <v>0.05018928635822406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UBER</t>
        </is>
      </c>
      <c r="B63" s="2" t="inlineStr">
        <is>
          <t>16.09.2026</t>
        </is>
      </c>
      <c r="C63" s="2" t="n">
        <v>3</v>
      </c>
      <c r="D63" s="3" t="n">
        <v>70.97000122</v>
      </c>
      <c r="E63" s="4" t="n">
        <v>0.0322430026261494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0.8347138774742904</v>
      </c>
      <c r="V63" s="2" t="n">
        <v>4</v>
      </c>
      <c r="W63" s="4" t="n">
        <v>0.7450063555999613</v>
      </c>
      <c r="X63" s="2" t="n">
        <v>4</v>
      </c>
      <c r="Y63" s="2" t="n">
        <v>4</v>
      </c>
      <c r="Z63" s="4" t="n">
        <v>0.8347138774742904</v>
      </c>
      <c r="AA63" s="4" t="n">
        <v>0.7450063555999613</v>
      </c>
      <c r="AB63" s="4" t="n">
        <v>0.06071387747429036</v>
      </c>
      <c r="AC63" s="2" t="n">
        <v>102</v>
      </c>
      <c r="AD63" s="2" t="inlineStr">
        <is>
          <t>3/3</t>
        </is>
      </c>
      <c r="AE63" s="4" t="n">
        <v>0.009454665470836954</v>
      </c>
      <c r="AF63" s="4" t="n">
        <v>-0.01282237064050595</v>
      </c>
      <c r="AG63" s="4" t="n">
        <v>-0.001831828628507393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UBER</t>
        </is>
      </c>
      <c r="B64" s="2" t="inlineStr">
        <is>
          <t>16.09.2026</t>
        </is>
      </c>
      <c r="C64" s="2" t="n">
        <v>5</v>
      </c>
      <c r="D64" s="3" t="n">
        <v>70.97000122</v>
      </c>
      <c r="E64" s="4" t="n">
        <v>0.0322430026261494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0.8662921430179429</v>
      </c>
      <c r="V64" s="2" t="n">
        <v>4</v>
      </c>
      <c r="W64" s="4" t="n">
        <v>0.8007471122201812</v>
      </c>
      <c r="X64" s="2" t="n">
        <v>4</v>
      </c>
      <c r="Y64" s="2" t="n">
        <v>4</v>
      </c>
      <c r="Z64" s="4" t="n">
        <v>0.8662921430179429</v>
      </c>
      <c r="AA64" s="4" t="n">
        <v>0.8007471122201812</v>
      </c>
      <c r="AB64" s="4" t="n">
        <v>0.03829214301794293</v>
      </c>
      <c r="AC64" s="2" t="n">
        <v>102</v>
      </c>
      <c r="AD64" s="2" t="inlineStr">
        <is>
          <t>3/5</t>
        </is>
      </c>
      <c r="AE64" s="4" t="n">
        <v>0.009454665470836954</v>
      </c>
      <c r="AF64" s="4" t="n">
        <v>-0.01282237064050595</v>
      </c>
      <c r="AG64" s="4" t="n">
        <v>-0.001831828628507393</v>
      </c>
      <c r="AH64" s="2" t="inlineStr">
        <is>
          <t>devam (3/5)</t>
        </is>
      </c>
      <c r="AI64" s="2" t="inlineStr">
        <is>
          <t>EVET</t>
        </is>
      </c>
    </row>
    <row r="65">
      <c r="A65" s="2" t="inlineStr">
        <is>
          <t>UBER</t>
        </is>
      </c>
      <c r="B65" s="2" t="inlineStr">
        <is>
          <t>16.09.2026</t>
        </is>
      </c>
      <c r="C65" s="2" t="n">
        <v>10</v>
      </c>
      <c r="D65" s="3" t="n">
        <v>70.97000122</v>
      </c>
      <c r="E65" s="4" t="n">
        <v>0.0322430026261494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0.9017141574781345</v>
      </c>
      <c r="V65" s="2" t="n">
        <v>4</v>
      </c>
      <c r="W65" s="4" t="n">
        <v>0.8547321850696776</v>
      </c>
      <c r="X65" s="2" t="n">
        <v>4</v>
      </c>
      <c r="Y65" s="2" t="n">
        <v>4</v>
      </c>
      <c r="Z65" s="4" t="n">
        <v>0.9017141574781345</v>
      </c>
      <c r="AA65" s="4" t="n">
        <v>0.8547321850696776</v>
      </c>
      <c r="AB65" s="4" t="n">
        <v>0.03171415747813455</v>
      </c>
      <c r="AC65" s="2" t="n">
        <v>102</v>
      </c>
      <c r="AD65" s="2" t="inlineStr">
        <is>
          <t>3/10</t>
        </is>
      </c>
      <c r="AE65" s="4" t="n">
        <v>0.009454665470836954</v>
      </c>
      <c r="AF65" s="4" t="n">
        <v>-0.01282237064050595</v>
      </c>
      <c r="AG65" s="4" t="n">
        <v>-0.001831828628507393</v>
      </c>
      <c r="AH65" s="2" t="inlineStr">
        <is>
          <t>devam (3/10)</t>
        </is>
      </c>
      <c r="AI65" s="2" t="inlineStr">
        <is>
          <t>EVET</t>
        </is>
      </c>
    </row>
    <row r="66">
      <c r="A66" s="2" t="inlineStr">
        <is>
          <t>AMD</t>
        </is>
      </c>
      <c r="B66" s="2" t="inlineStr">
        <is>
          <t>16.09.2026</t>
        </is>
      </c>
      <c r="C66" s="2" t="n">
        <v>10</v>
      </c>
      <c r="D66" s="3" t="n">
        <v>512.5</v>
      </c>
      <c r="E66" s="4" t="n">
        <v>0.03931984719024394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0.9102173366127325</v>
      </c>
      <c r="V66" s="2" t="n">
        <v>4</v>
      </c>
      <c r="W66" s="4" t="n">
        <v>0.8327098888908413</v>
      </c>
      <c r="X66" s="2" t="n">
        <v>4</v>
      </c>
      <c r="Y66" s="2" t="n">
        <v>4</v>
      </c>
      <c r="Z66" s="4" t="n">
        <v>0.9102173366127325</v>
      </c>
      <c r="AA66" s="4" t="n">
        <v>0.8327098888908413</v>
      </c>
      <c r="AB66" s="4" t="n">
        <v>0.0102173366127325</v>
      </c>
      <c r="AC66" s="2" t="n">
        <v>77</v>
      </c>
      <c r="AD66" s="2" t="inlineStr">
        <is>
          <t>3/10</t>
        </is>
      </c>
      <c r="AE66" s="4" t="n">
        <v>0.2032780344975611</v>
      </c>
      <c r="AF66" s="4" t="n">
        <v>0.02946336700487806</v>
      </c>
      <c r="AG66" s="4" t="n">
        <v>0.2010146722536585</v>
      </c>
      <c r="AH66" s="2" t="inlineStr">
        <is>
          <t>EVET</t>
        </is>
      </c>
      <c r="AI66" s="2" t="inlineStr">
        <is>
          <t>devam (3/10)</t>
        </is>
      </c>
    </row>
    <row r="67">
      <c r="A67" s="2" t="inlineStr">
        <is>
          <t>NFLX</t>
        </is>
      </c>
      <c r="B67" s="2" t="inlineStr">
        <is>
          <t>16.09.2026</t>
        </is>
      </c>
      <c r="C67" s="2" t="n">
        <v>5</v>
      </c>
      <c r="D67" s="3" t="n">
        <v>76.41000366</v>
      </c>
      <c r="E67" s="4" t="n">
        <v>0.02961467155808351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0.799484272395345</v>
      </c>
      <c r="V67" s="2" t="n">
        <v>4</v>
      </c>
      <c r="W67" s="4" t="n">
        <v>0.7535655460493016</v>
      </c>
      <c r="X67" s="2" t="n">
        <v>4</v>
      </c>
      <c r="Y67" s="2" t="n">
        <v>4</v>
      </c>
      <c r="Z67" s="4" t="n">
        <v>0.799484272395345</v>
      </c>
      <c r="AA67" s="4" t="n">
        <v>0.7535655460493016</v>
      </c>
      <c r="AB67" s="4" t="n">
        <v>0.015484272395345</v>
      </c>
      <c r="AC67" s="2" t="n">
        <v>75</v>
      </c>
      <c r="AD67" s="2" t="inlineStr">
        <is>
          <t>3/5</t>
        </is>
      </c>
      <c r="AE67" s="4" t="n">
        <v>0.007197950447002999</v>
      </c>
      <c r="AF67" s="4" t="n">
        <v>-0.08244997707411439</v>
      </c>
      <c r="AG67" s="4" t="n">
        <v>-0.03991627933394082</v>
      </c>
      <c r="AH67" s="2" t="inlineStr">
        <is>
          <t>devam (3/5)</t>
        </is>
      </c>
      <c r="AI67" s="2" t="inlineStr">
        <is>
          <t>EVET</t>
        </is>
      </c>
    </row>
    <row r="68">
      <c r="A68" s="2" t="inlineStr">
        <is>
          <t>AVGO</t>
        </is>
      </c>
      <c r="B68" s="2" t="inlineStr">
        <is>
          <t>16.09.2026</t>
        </is>
      </c>
      <c r="C68" s="2" t="n">
        <v>1</v>
      </c>
      <c r="D68" s="3" t="n">
        <v>339.51000977</v>
      </c>
      <c r="E68" s="4" t="n">
        <v>0.03248168793832177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0.649033750086771</v>
      </c>
      <c r="V68" s="2" t="n">
        <v>4</v>
      </c>
      <c r="W68" s="4" t="n"/>
      <c r="X68" s="2" t="n">
        <v>0</v>
      </c>
      <c r="Y68" s="2" t="n">
        <v>4</v>
      </c>
      <c r="Z68" s="4" t="n">
        <v>0.649033750086771</v>
      </c>
      <c r="AA68" s="4" t="n">
        <v>0.4712518863605022</v>
      </c>
      <c r="AB68" s="4" t="n">
        <v>0.03503375008677101</v>
      </c>
      <c r="AC68" s="2" t="n">
        <v>104</v>
      </c>
      <c r="AD68" s="2" t="inlineStr">
        <is>
          <t>1/1</t>
        </is>
      </c>
      <c r="AE68" s="4" t="n">
        <v>0.03366614338629725</v>
      </c>
      <c r="AF68" s="4" t="n">
        <v>0.01708340733143388</v>
      </c>
      <c r="AG68" s="4" t="n">
        <v>0.02294476685761726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OXY</t>
        </is>
      </c>
      <c r="B69" s="2" t="inlineStr">
        <is>
          <t>16.09.2026</t>
        </is>
      </c>
      <c r="C69" s="2" t="n">
        <v>5</v>
      </c>
      <c r="D69" s="3" t="n">
        <v>59.36000061</v>
      </c>
      <c r="E69" s="4" t="n">
        <v>0.02738738149320342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0.8188666600336439</v>
      </c>
      <c r="V69" s="2" t="n">
        <v>4</v>
      </c>
      <c r="W69" s="4" t="n">
        <v>0.7544304108010773</v>
      </c>
      <c r="X69" s="2" t="n">
        <v>4</v>
      </c>
      <c r="Y69" s="2" t="n">
        <v>4</v>
      </c>
      <c r="Z69" s="4" t="n">
        <v>0.8188666600336439</v>
      </c>
      <c r="AA69" s="4" t="n">
        <v>0.7544304108010773</v>
      </c>
      <c r="AB69" s="4" t="n">
        <v>0.0148666600336439</v>
      </c>
      <c r="AC69" s="2" t="n">
        <v>131</v>
      </c>
      <c r="AD69" s="2" t="inlineStr">
        <is>
          <t>3/5</t>
        </is>
      </c>
      <c r="AE69" s="4" t="n">
        <v>0.0018531099876955</v>
      </c>
      <c r="AF69" s="4" t="n">
        <v>-0.03975742226664369</v>
      </c>
      <c r="AG69" s="4" t="n">
        <v>-0.03554583201342731</v>
      </c>
      <c r="AH69" s="2" t="inlineStr">
        <is>
          <t>devam (3/5)</t>
        </is>
      </c>
      <c r="AI69" s="2" t="inlineStr">
        <is>
          <t>EVET</t>
        </is>
      </c>
    </row>
    <row r="70">
      <c r="A70" s="2" t="inlineStr">
        <is>
          <t>BKNG</t>
        </is>
      </c>
      <c r="B70" s="2" t="inlineStr">
        <is>
          <t>16.09.2026</t>
        </is>
      </c>
      <c r="C70" s="2" t="n">
        <v>3</v>
      </c>
      <c r="D70" s="3" t="n">
        <v>171.3999939</v>
      </c>
      <c r="E70" s="4" t="n">
        <v>0.03927322224284596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0.8278435103756127</v>
      </c>
      <c r="V70" s="2" t="n">
        <v>4</v>
      </c>
      <c r="W70" s="4" t="n">
        <v>0.673525872252454</v>
      </c>
      <c r="X70" s="2" t="n">
        <v>4</v>
      </c>
      <c r="Y70" s="2" t="n">
        <v>4</v>
      </c>
      <c r="Z70" s="4" t="n">
        <v>0.8278435103756127</v>
      </c>
      <c r="AA70" s="4" t="n">
        <v>0.673525872252454</v>
      </c>
      <c r="AB70" s="4" t="n">
        <v>0.1238435103756127</v>
      </c>
      <c r="AC70" s="2" t="n">
        <v>273</v>
      </c>
      <c r="AD70" s="2" t="inlineStr">
        <is>
          <t>3/3</t>
        </is>
      </c>
      <c r="AE70" s="4" t="n">
        <v>0.01254381112320435</v>
      </c>
      <c r="AF70" s="4" t="n">
        <v>-0.03090136358517104</v>
      </c>
      <c r="AG70" s="4" t="n">
        <v>-0.01680274056299147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16.09.2026</t>
        </is>
      </c>
      <c r="C71" s="2" t="n">
        <v>10</v>
      </c>
      <c r="D71" s="3" t="n">
        <v>139.82000732</v>
      </c>
      <c r="E71" s="4" t="n">
        <v>0.05227127299550442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0.8670822585246397</v>
      </c>
      <c r="V71" s="2" t="n">
        <v>4</v>
      </c>
      <c r="W71" s="4" t="n">
        <v>0.824116135683843</v>
      </c>
      <c r="X71" s="2" t="n">
        <v>4</v>
      </c>
      <c r="Y71" s="2" t="n">
        <v>4</v>
      </c>
      <c r="Z71" s="4" t="n">
        <v>0.8670822585246397</v>
      </c>
      <c r="AA71" s="4" t="n">
        <v>0.824116135683843</v>
      </c>
      <c r="AB71" s="4" t="n">
        <v>0.01308225852463973</v>
      </c>
      <c r="AC71" s="2" t="n">
        <v>88</v>
      </c>
      <c r="AD71" s="2" t="inlineStr">
        <is>
          <t>3/10</t>
        </is>
      </c>
      <c r="AE71" s="4" t="n">
        <v>0.005149377287273493</v>
      </c>
      <c r="AF71" s="4" t="n">
        <v>-0.03397224825721024</v>
      </c>
      <c r="AG71" s="4" t="n">
        <v>-0.0153054965524515</v>
      </c>
      <c r="AH71" s="2" t="inlineStr">
        <is>
          <t>devam (3/10)</t>
        </is>
      </c>
      <c r="AI71" s="2" t="inlineStr">
        <is>
          <t>EVET</t>
        </is>
      </c>
    </row>
    <row r="72">
      <c r="A72" s="2" t="inlineStr">
        <is>
          <t>CMCSA</t>
        </is>
      </c>
      <c r="B72" s="2" t="inlineStr">
        <is>
          <t>16.09.2026</t>
        </is>
      </c>
      <c r="C72" s="2" t="n">
        <v>5</v>
      </c>
      <c r="D72" s="3" t="n">
        <v>23.72999954</v>
      </c>
      <c r="E72" s="4" t="n">
        <v>0.03097344891779248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0.8346206712980644</v>
      </c>
      <c r="V72" s="2" t="n">
        <v>4</v>
      </c>
      <c r="W72" s="4" t="n">
        <v>0.7580717808496851</v>
      </c>
      <c r="X72" s="2" t="n">
        <v>4</v>
      </c>
      <c r="Y72" s="2" t="n">
        <v>4</v>
      </c>
      <c r="Z72" s="4" t="n">
        <v>0.8346206712980644</v>
      </c>
      <c r="AA72" s="4" t="n">
        <v>0.7580717808496851</v>
      </c>
      <c r="AB72" s="4" t="n">
        <v>0.0966206712980644</v>
      </c>
      <c r="AC72" s="2" t="n">
        <v>265</v>
      </c>
      <c r="AD72" s="2" t="inlineStr">
        <is>
          <t>3/5</t>
        </is>
      </c>
      <c r="AE72" s="4" t="n">
        <v>0.008849599413013554</v>
      </c>
      <c r="AF72" s="4" t="n">
        <v>-0.05773278367286484</v>
      </c>
      <c r="AG72" s="4" t="n">
        <v>-0.03371256828941349</v>
      </c>
      <c r="AH72" s="2" t="inlineStr">
        <is>
          <t>devam (3/5)</t>
        </is>
      </c>
      <c r="AI72" s="2" t="inlineStr">
        <is>
          <t>EVET</t>
        </is>
      </c>
    </row>
    <row r="73">
      <c r="A73" s="2" t="inlineStr">
        <is>
          <t>ASML</t>
        </is>
      </c>
      <c r="B73" s="2" t="inlineStr">
        <is>
          <t>16.09.2026</t>
        </is>
      </c>
      <c r="C73" s="2" t="n">
        <v>10</v>
      </c>
      <c r="D73" s="3" t="n">
        <v>1602.2199707</v>
      </c>
      <c r="E73" s="4" t="n">
        <v>0.03370726991106631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0.9159906872552243</v>
      </c>
      <c r="V73" s="2" t="n">
        <v>4</v>
      </c>
      <c r="W73" s="4" t="n">
        <v>0.8673000052135806</v>
      </c>
      <c r="X73" s="2" t="n">
        <v>4</v>
      </c>
      <c r="Y73" s="2" t="n">
        <v>4</v>
      </c>
      <c r="Z73" s="4" t="n">
        <v>0.9159906872552243</v>
      </c>
      <c r="AA73" s="4" t="n">
        <v>0.8673000052135806</v>
      </c>
      <c r="AB73" s="4" t="n">
        <v>0.03599068725522425</v>
      </c>
      <c r="AC73" s="2" t="n">
        <v>135</v>
      </c>
      <c r="AD73" s="2" t="inlineStr">
        <is>
          <t>3/10</t>
        </is>
      </c>
      <c r="AE73" s="4" t="n">
        <v>0.07495848122372917</v>
      </c>
      <c r="AF73" s="4" t="n">
        <v>0.007364811977000008</v>
      </c>
      <c r="AG73" s="4" t="n">
        <v>0.06809300694356901</v>
      </c>
      <c r="AH73" s="2" t="inlineStr">
        <is>
          <t>EVET</t>
        </is>
      </c>
      <c r="AI73" s="2" t="inlineStr">
        <is>
          <t>devam (3/10)</t>
        </is>
      </c>
    </row>
    <row r="74">
      <c r="A74" s="2" t="inlineStr">
        <is>
          <t>AMAT</t>
        </is>
      </c>
      <c r="B74" s="2" t="inlineStr">
        <is>
          <t>16.09.2026</t>
        </is>
      </c>
      <c r="C74" s="2" t="n">
        <v>1</v>
      </c>
      <c r="D74" s="3" t="n">
        <v>415.38000488</v>
      </c>
      <c r="E74" s="4" t="n">
        <v>0.04159357894463703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0.6895498358607898</v>
      </c>
      <c r="V74" s="2" t="n">
        <v>4</v>
      </c>
      <c r="W74" s="4" t="n"/>
      <c r="X74" s="2" t="n">
        <v>0</v>
      </c>
      <c r="Y74" s="2" t="n">
        <v>4</v>
      </c>
      <c r="Z74" s="4" t="n">
        <v>0.6895498358607898</v>
      </c>
      <c r="AA74" s="4" t="n">
        <v>0.5403350110576867</v>
      </c>
      <c r="AB74" s="4" t="n">
        <v>0.07154983586078978</v>
      </c>
      <c r="AC74" s="2" t="n">
        <v>256</v>
      </c>
      <c r="AD74" s="2" t="inlineStr">
        <is>
          <t>1/1</t>
        </is>
      </c>
      <c r="AE74" s="4" t="n">
        <v>0.03168184194085555</v>
      </c>
      <c r="AF74" s="4" t="n">
        <v>-0.004381547736092339</v>
      </c>
      <c r="AG74" s="4" t="n">
        <v>0.004862990505726472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AMAT</t>
        </is>
      </c>
      <c r="B75" s="2" t="inlineStr">
        <is>
          <t>16.09.2026</t>
        </is>
      </c>
      <c r="C75" s="2" t="n">
        <v>5</v>
      </c>
      <c r="D75" s="3" t="n">
        <v>415.38000488</v>
      </c>
      <c r="E75" s="4" t="n">
        <v>0.04159357894463703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0.8893188259714941</v>
      </c>
      <c r="V75" s="2" t="n">
        <v>4</v>
      </c>
      <c r="W75" s="4" t="n">
        <v>0.7622282601997104</v>
      </c>
      <c r="X75" s="2" t="n">
        <v>4</v>
      </c>
      <c r="Y75" s="2" t="n">
        <v>4</v>
      </c>
      <c r="Z75" s="4" t="n">
        <v>0.8893188259714941</v>
      </c>
      <c r="AA75" s="4" t="n">
        <v>0.7622282601997104</v>
      </c>
      <c r="AB75" s="4" t="n">
        <v>0.02931882597149416</v>
      </c>
      <c r="AC75" s="2" t="n">
        <v>257</v>
      </c>
      <c r="AD75" s="2" t="inlineStr">
        <is>
          <t>3/5</t>
        </is>
      </c>
      <c r="AE75" s="4" t="n">
        <v>0.1279069870138521</v>
      </c>
      <c r="AF75" s="4" t="n">
        <v>-0.004381547736092339</v>
      </c>
      <c r="AG75" s="4" t="n">
        <v>0.1176271962443529</v>
      </c>
      <c r="AH75" s="2" t="inlineStr">
        <is>
          <t>EVET</t>
        </is>
      </c>
      <c r="AI75" s="2" t="inlineStr">
        <is>
          <t>devam (3/5)</t>
        </is>
      </c>
    </row>
    <row r="76">
      <c r="A76" s="2" t="inlineStr">
        <is>
          <t>LRCX</t>
        </is>
      </c>
      <c r="B76" s="2" t="inlineStr">
        <is>
          <t>16.09.2026</t>
        </is>
      </c>
      <c r="C76" s="2" t="n">
        <v>10</v>
      </c>
      <c r="D76" s="3" t="n">
        <v>269.23001099</v>
      </c>
      <c r="E76" s="4" t="n">
        <v>0.05040828903703704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0.9256947943702074</v>
      </c>
      <c r="V76" s="2" t="n">
        <v>4</v>
      </c>
      <c r="W76" s="4" t="n">
        <v>0.840938890805533</v>
      </c>
      <c r="X76" s="2" t="n">
        <v>4</v>
      </c>
      <c r="Y76" s="2" t="n">
        <v>4</v>
      </c>
      <c r="Z76" s="4" t="n">
        <v>0.9256947943702074</v>
      </c>
      <c r="AA76" s="4" t="n">
        <v>0.840938890805533</v>
      </c>
      <c r="AB76" s="4" t="n">
        <v>-0.01030520562979265</v>
      </c>
      <c r="AC76" s="2" t="n">
        <v>149</v>
      </c>
      <c r="AD76" s="2" t="inlineStr">
        <is>
          <t>3/10</t>
        </is>
      </c>
      <c r="AE76" s="4" t="n">
        <v>0.1354232067811869</v>
      </c>
      <c r="AF76" s="4" t="n">
        <v>-0.008654373564938478</v>
      </c>
      <c r="AG76" s="4" t="n">
        <v>0.1227574432303078</v>
      </c>
      <c r="AH76" s="2" t="inlineStr">
        <is>
          <t>EVET</t>
        </is>
      </c>
      <c r="AI76" s="2" t="inlineStr">
        <is>
          <t>devam (3/10)</t>
        </is>
      </c>
    </row>
    <row r="77">
      <c r="A77" s="2" t="inlineStr">
        <is>
          <t>KLAC</t>
        </is>
      </c>
      <c r="B77" s="2" t="inlineStr">
        <is>
          <t>16.09.2026</t>
        </is>
      </c>
      <c r="C77" s="2" t="n">
        <v>1</v>
      </c>
      <c r="D77" s="3" t="n">
        <v>167.36000061</v>
      </c>
      <c r="E77" s="4" t="n">
        <v>0.04544096593824012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0.6401724864298489</v>
      </c>
      <c r="V77" s="2" t="n">
        <v>3</v>
      </c>
      <c r="W77" s="4" t="n"/>
      <c r="X77" s="2" t="n">
        <v>0</v>
      </c>
      <c r="Y77" s="2" t="n">
        <v>4</v>
      </c>
      <c r="Z77" s="4" t="n">
        <v>0.6268759837326139</v>
      </c>
      <c r="AA77" s="4" t="n">
        <v>0.5025320218642182</v>
      </c>
      <c r="AB77" s="4" t="n">
        <v>0.01287598373261389</v>
      </c>
      <c r="AC77" s="2" t="n">
        <v>146</v>
      </c>
      <c r="AD77" s="2" t="inlineStr">
        <is>
          <t>1/1</t>
        </is>
      </c>
      <c r="AE77" s="4" t="n">
        <v>0.03842012820604523</v>
      </c>
      <c r="AF77" s="4" t="n">
        <v>-0.0005975507865407792</v>
      </c>
      <c r="AG77" s="4" t="n">
        <v>0.009679703119594985</v>
      </c>
      <c r="AH77" s="2" t="inlineStr">
        <is>
          <t>EVET</t>
        </is>
      </c>
      <c r="AI77" s="2" t="inlineStr">
        <is>
          <t>HAYIR</t>
        </is>
      </c>
    </row>
    <row r="78">
      <c r="A78" s="2" t="inlineStr">
        <is>
          <t>KLAC</t>
        </is>
      </c>
      <c r="B78" s="2" t="inlineStr">
        <is>
          <t>16.09.2026</t>
        </is>
      </c>
      <c r="C78" s="2" t="n">
        <v>5</v>
      </c>
      <c r="D78" s="3" t="n">
        <v>167.36000061</v>
      </c>
      <c r="E78" s="4" t="n">
        <v>0.04544096593824012</v>
      </c>
      <c r="F78" s="2" t="inlineStr">
        <is>
          <t>-</t>
        </is>
      </c>
      <c r="G78" s="2" t="inlineStr">
        <is>
          <t>AL+SAT</t>
        </is>
      </c>
      <c r="H78" s="2" t="inlineStr">
        <is>
          <t>AL</t>
        </is>
      </c>
      <c r="I78" s="2" t="inlineStr">
        <is>
          <t>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0.8731572758932236</v>
      </c>
      <c r="V78" s="2" t="n">
        <v>4</v>
      </c>
      <c r="W78" s="4" t="n">
        <v>0.7348851685847562</v>
      </c>
      <c r="X78" s="2" t="n">
        <v>4</v>
      </c>
      <c r="Y78" s="2" t="n">
        <v>4</v>
      </c>
      <c r="Z78" s="4" t="n">
        <v>0.8731572758932236</v>
      </c>
      <c r="AA78" s="4" t="n">
        <v>0.7348851685847562</v>
      </c>
      <c r="AB78" s="4" t="n">
        <v>0.003157275893223566</v>
      </c>
      <c r="AC78" s="2" t="n">
        <v>146</v>
      </c>
      <c r="AD78" s="2" t="inlineStr">
        <is>
          <t>3/5</t>
        </is>
      </c>
      <c r="AE78" s="4" t="n">
        <v>0.1110181749658157</v>
      </c>
      <c r="AF78" s="4" t="n">
        <v>-0.0005975507865407792</v>
      </c>
      <c r="AG78" s="4" t="n">
        <v>0.09924713521426431</v>
      </c>
      <c r="AH78" s="2" t="inlineStr">
        <is>
          <t>EVET</t>
        </is>
      </c>
      <c r="AI78" s="2" t="inlineStr">
        <is>
          <t>devam (3/5)</t>
        </is>
      </c>
    </row>
    <row r="79">
      <c r="A79" s="2" t="inlineStr">
        <is>
          <t>KLAC</t>
        </is>
      </c>
      <c r="B79" s="2" t="inlineStr">
        <is>
          <t>16.09.2026</t>
        </is>
      </c>
      <c r="C79" s="2" t="n">
        <v>10</v>
      </c>
      <c r="D79" s="3" t="n">
        <v>167.36000061</v>
      </c>
      <c r="E79" s="4" t="n">
        <v>0.04544096593824012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0.9194769214724462</v>
      </c>
      <c r="V79" s="2" t="n">
        <v>4</v>
      </c>
      <c r="W79" s="4" t="n">
        <v>0.8239193579219637</v>
      </c>
      <c r="X79" s="2" t="n">
        <v>4</v>
      </c>
      <c r="Y79" s="2" t="n">
        <v>4</v>
      </c>
      <c r="Z79" s="4" t="n">
        <v>0.9194769214724462</v>
      </c>
      <c r="AA79" s="4" t="n">
        <v>0.8239193579219637</v>
      </c>
      <c r="AB79" s="4" t="n">
        <v>-0.008523078527553851</v>
      </c>
      <c r="AC79" s="2" t="n">
        <v>146</v>
      </c>
      <c r="AD79" s="2" t="inlineStr">
        <is>
          <t>3/10</t>
        </is>
      </c>
      <c r="AE79" s="4" t="n">
        <v>0.1110181749658157</v>
      </c>
      <c r="AF79" s="4" t="n">
        <v>-0.0005975507865407792</v>
      </c>
      <c r="AG79" s="4" t="n">
        <v>0.09924713521426431</v>
      </c>
      <c r="AH79" s="2" t="inlineStr">
        <is>
          <t>EVET</t>
        </is>
      </c>
      <c r="AI79" s="2" t="inlineStr">
        <is>
          <t>devam (3/10)</t>
        </is>
      </c>
    </row>
    <row r="80">
      <c r="A80" s="2" t="inlineStr">
        <is>
          <t>SMCI</t>
        </is>
      </c>
      <c r="B80" s="2" t="inlineStr">
        <is>
          <t>16.09.2026</t>
        </is>
      </c>
      <c r="C80" s="2" t="n">
        <v>5</v>
      </c>
      <c r="D80" s="3" t="n">
        <v>36.84999847</v>
      </c>
      <c r="E80" s="4" t="n">
        <v>0.05960456961955782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0.8838346165017108</v>
      </c>
      <c r="V80" s="2" t="n">
        <v>4</v>
      </c>
      <c r="W80" s="4" t="n">
        <v>0.8449653339031269</v>
      </c>
      <c r="X80" s="2" t="n">
        <v>4</v>
      </c>
      <c r="Y80" s="2" t="n">
        <v>2</v>
      </c>
      <c r="Z80" s="4" t="n">
        <v>0.8838346165017108</v>
      </c>
      <c r="AA80" s="4" t="n">
        <v>0.8449653339031269</v>
      </c>
      <c r="AB80" s="4" t="n">
        <v>0.0078346165017108</v>
      </c>
      <c r="AC80" s="2" t="n">
        <v>71</v>
      </c>
      <c r="AD80" s="2" t="inlineStr">
        <is>
          <t>3/5</t>
        </is>
      </c>
      <c r="AE80" s="4" t="n">
        <v>0.1321546798425144</v>
      </c>
      <c r="AF80" s="4" t="n">
        <v>0.0263229650006549</v>
      </c>
      <c r="AG80" s="4" t="n">
        <v>0.1180462000165721</v>
      </c>
      <c r="AH80" s="2" t="inlineStr">
        <is>
          <t>EVET</t>
        </is>
      </c>
      <c r="AI80" s="2" t="inlineStr">
        <is>
          <t>devam (3/5)</t>
        </is>
      </c>
    </row>
    <row r="81">
      <c r="A81" s="2" t="inlineStr">
        <is>
          <t>PLTR</t>
        </is>
      </c>
      <c r="B81" s="2" t="inlineStr">
        <is>
          <t>16.09.2026</t>
        </is>
      </c>
      <c r="C81" s="2" t="n">
        <v>1</v>
      </c>
      <c r="D81" s="3" t="n">
        <v>174.33999634</v>
      </c>
      <c r="E81" s="4" t="n">
        <v>0.04174314420464063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0.7308350327960809</v>
      </c>
      <c r="V81" s="2" t="n">
        <v>4</v>
      </c>
      <c r="W81" s="4" t="n">
        <v>0.6945376803045306</v>
      </c>
      <c r="X81" s="2" t="n">
        <v>4</v>
      </c>
      <c r="Y81" s="2" t="n">
        <v>2</v>
      </c>
      <c r="Z81" s="4" t="n">
        <v>0.7308350327960809</v>
      </c>
      <c r="AA81" s="4" t="n">
        <v>0.6945376803045306</v>
      </c>
      <c r="AB81" s="4" t="n">
        <v>0.06483503279608083</v>
      </c>
      <c r="AC81" s="2" t="n">
        <v>63</v>
      </c>
      <c r="AD81" s="2" t="inlineStr">
        <is>
          <t>1/1</t>
        </is>
      </c>
      <c r="AE81" s="4" t="n">
        <v>0.02030520026567073</v>
      </c>
      <c r="AF81" s="4" t="n">
        <v>-0.009940356466569322</v>
      </c>
      <c r="AG81" s="4" t="n">
        <v>0.01089829752143956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AMD</t>
        </is>
      </c>
      <c r="B82" s="2" t="inlineStr">
        <is>
          <t>16.09.2026</t>
        </is>
      </c>
      <c r="C82" s="2" t="n">
        <v>5</v>
      </c>
      <c r="D82" s="3" t="n">
        <v>512.5</v>
      </c>
      <c r="E82" s="4" t="n">
        <v>0.03931984719024394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0.8197105397466133</v>
      </c>
      <c r="V82" s="2" t="n">
        <v>4</v>
      </c>
      <c r="W82" s="4" t="n">
        <v>0.7777736693218564</v>
      </c>
      <c r="X82" s="2" t="n">
        <v>4</v>
      </c>
      <c r="Y82" s="2" t="n">
        <v>2</v>
      </c>
      <c r="Z82" s="4" t="n">
        <v>0.8197105397466133</v>
      </c>
      <c r="AA82" s="4" t="n">
        <v>0.7777736693218564</v>
      </c>
      <c r="AB82" s="4" t="n">
        <v>-0.02828946025338663</v>
      </c>
      <c r="AC82" s="2" t="n">
        <v>77</v>
      </c>
      <c r="AD82" s="2" t="inlineStr">
        <is>
          <t>3/5</t>
        </is>
      </c>
      <c r="AE82" s="4" t="n">
        <v>0.2032780344975611</v>
      </c>
      <c r="AF82" s="4" t="n">
        <v>0.02946336700487806</v>
      </c>
      <c r="AG82" s="4" t="n">
        <v>0.2010146722536585</v>
      </c>
      <c r="AH82" s="2" t="inlineStr">
        <is>
          <t>EVET</t>
        </is>
      </c>
      <c r="AI82" s="2" t="inlineStr">
        <is>
          <t>devam (3/5)</t>
        </is>
      </c>
    </row>
    <row r="83">
      <c r="A83" s="2" t="inlineStr">
        <is>
          <t>NFLX</t>
        </is>
      </c>
      <c r="B83" s="2" t="inlineStr">
        <is>
          <t>16.09.2026</t>
        </is>
      </c>
      <c r="C83" s="2" t="n">
        <v>3</v>
      </c>
      <c r="D83" s="3" t="n">
        <v>76.41000366</v>
      </c>
      <c r="E83" s="4" t="n">
        <v>0.02961467155808351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0.7630206924538687</v>
      </c>
      <c r="V83" s="2" t="n">
        <v>4</v>
      </c>
      <c r="W83" s="4" t="n">
        <v>0.6961018450388416</v>
      </c>
      <c r="X83" s="2" t="n">
        <v>4</v>
      </c>
      <c r="Y83" s="2" t="n">
        <v>2</v>
      </c>
      <c r="Z83" s="4" t="n">
        <v>0.7630206924538687</v>
      </c>
      <c r="AA83" s="4" t="n">
        <v>0.6961018450388416</v>
      </c>
      <c r="AB83" s="4" t="n">
        <v>0.02702069245386873</v>
      </c>
      <c r="AC83" s="2" t="n">
        <v>75</v>
      </c>
      <c r="AD83" s="2" t="inlineStr">
        <is>
          <t>3/3</t>
        </is>
      </c>
      <c r="AE83" s="4" t="n">
        <v>0.007197950447002999</v>
      </c>
      <c r="AF83" s="4" t="n">
        <v>-0.08244997707411439</v>
      </c>
      <c r="AG83" s="4" t="n">
        <v>-0.03991627933394082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NVDA</t>
        </is>
      </c>
      <c r="B84" s="2" t="inlineStr">
        <is>
          <t>16.09.2026</t>
        </is>
      </c>
      <c r="C84" s="2" t="n">
        <v>10</v>
      </c>
      <c r="D84" s="3" t="n">
        <v>213.8999939</v>
      </c>
      <c r="E84" s="4" t="n">
        <v>0.0352868347804367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0.9112367812719558</v>
      </c>
      <c r="V84" s="2" t="n">
        <v>4</v>
      </c>
      <c r="W84" s="4" t="n">
        <v>0.8345569465403893</v>
      </c>
      <c r="X84" s="2" t="n">
        <v>4</v>
      </c>
      <c r="Y84" s="2" t="n">
        <v>2</v>
      </c>
      <c r="Z84" s="4" t="n">
        <v>0.9112367812719558</v>
      </c>
      <c r="AA84" s="4" t="n">
        <v>0.8345569465403893</v>
      </c>
      <c r="AB84" s="4" t="n">
        <v>-0.0287632187280441</v>
      </c>
      <c r="AC84" s="2" t="n">
        <v>141</v>
      </c>
      <c r="AD84" s="2" t="inlineStr">
        <is>
          <t>3/10</t>
        </is>
      </c>
      <c r="AE84" s="4" t="n">
        <v>0.06825622494793349</v>
      </c>
      <c r="AF84" s="4" t="n">
        <v>0.01519401632858108</v>
      </c>
      <c r="AG84" s="4" t="n">
        <v>0.06302015598140698</v>
      </c>
      <c r="AH84" s="2" t="inlineStr">
        <is>
          <t>EVET</t>
        </is>
      </c>
      <c r="AI84" s="2" t="inlineStr">
        <is>
          <t>devam (3/10)</t>
        </is>
      </c>
    </row>
    <row r="85">
      <c r="A85" s="2" t="inlineStr">
        <is>
          <t>MU</t>
        </is>
      </c>
      <c r="B85" s="2" t="inlineStr">
        <is>
          <t>16.09.2026</t>
        </is>
      </c>
      <c r="C85" s="2" t="n">
        <v>1</v>
      </c>
      <c r="D85" s="3" t="n">
        <v>926.54998779</v>
      </c>
      <c r="E85" s="4" t="n">
        <v>0.04645189655330348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0.6230941027165687</v>
      </c>
      <c r="V85" s="2" t="n">
        <v>1</v>
      </c>
      <c r="W85" s="4" t="n">
        <v>0.6424068223879765</v>
      </c>
      <c r="X85" s="2" t="n">
        <v>1</v>
      </c>
      <c r="Y85" s="2" t="n">
        <v>2</v>
      </c>
      <c r="Z85" s="4" t="n">
        <v>0.5941917100671115</v>
      </c>
      <c r="AA85" s="4" t="n">
        <v>0.5919706295418136</v>
      </c>
      <c r="AB85" s="4" t="n">
        <v>-0.09580828993288848</v>
      </c>
      <c r="AC85" s="2" t="n">
        <v>88</v>
      </c>
      <c r="AD85" s="2" t="inlineStr">
        <is>
          <t>1/1</t>
        </is>
      </c>
      <c r="AE85" s="4" t="n">
        <v>0.06437863602186944</v>
      </c>
      <c r="AF85" s="4" t="n">
        <v>0.02908640933046791</v>
      </c>
      <c r="AG85" s="4" t="n">
        <v>0.05498895135871251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COP</t>
        </is>
      </c>
      <c r="B86" s="2" t="inlineStr">
        <is>
          <t>16.09.2026</t>
        </is>
      </c>
      <c r="C86" s="2" t="n">
        <v>10</v>
      </c>
      <c r="D86" s="3" t="n">
        <v>132.53999329</v>
      </c>
      <c r="E86" s="4" t="n">
        <v>0.02701609051601216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0.8738499321276373</v>
      </c>
      <c r="V86" s="2" t="n">
        <v>4</v>
      </c>
      <c r="W86" s="4" t="n">
        <v>0.8382179773546675</v>
      </c>
      <c r="X86" s="2" t="n">
        <v>4</v>
      </c>
      <c r="Y86" s="2" t="n">
        <v>2</v>
      </c>
      <c r="Z86" s="4" t="n">
        <v>0.8738499321276373</v>
      </c>
      <c r="AA86" s="4" t="n">
        <v>0.8382179773546675</v>
      </c>
      <c r="AB86" s="4" t="n">
        <v>0.009849932127637295</v>
      </c>
      <c r="AC86" s="2" t="n">
        <v>129</v>
      </c>
      <c r="AD86" s="2" t="inlineStr">
        <is>
          <t>3/10</t>
        </is>
      </c>
      <c r="AE86" s="4" t="n">
        <v>0.006488612143794814</v>
      </c>
      <c r="AF86" s="4" t="n">
        <v>-0.03981814250173343</v>
      </c>
      <c r="AG86" s="4" t="n">
        <v>-0.03779986995350193</v>
      </c>
      <c r="AH86" s="2" t="inlineStr">
        <is>
          <t>devam (3/10)</t>
        </is>
      </c>
      <c r="AI86" s="2" t="inlineStr">
        <is>
          <t>EVET</t>
        </is>
      </c>
    </row>
    <row r="87">
      <c r="A87" s="2" t="inlineStr">
        <is>
          <t>ABT</t>
        </is>
      </c>
      <c r="B87" s="2" t="inlineStr">
        <is>
          <t>16.09.2026</t>
        </is>
      </c>
      <c r="C87" s="2" t="n">
        <v>10</v>
      </c>
      <c r="D87" s="3" t="n">
        <v>102.36000061</v>
      </c>
      <c r="E87" s="4" t="n">
        <v>0.02677525409712174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0.856506484167462</v>
      </c>
      <c r="V87" s="2" t="n">
        <v>4</v>
      </c>
      <c r="W87" s="4" t="n">
        <v>0.8104432284718545</v>
      </c>
      <c r="X87" s="2" t="n">
        <v>4</v>
      </c>
      <c r="Y87" s="2" t="n">
        <v>2</v>
      </c>
      <c r="Z87" s="4" t="n">
        <v>0.856506484167462</v>
      </c>
      <c r="AA87" s="4" t="n">
        <v>0.8104432284718545</v>
      </c>
      <c r="AB87" s="4" t="n">
        <v>0.03250648416746205</v>
      </c>
      <c r="AC87" s="2" t="n">
        <v>130</v>
      </c>
      <c r="AD87" s="2" t="inlineStr">
        <is>
          <t>3/10</t>
        </is>
      </c>
      <c r="AE87" s="4" t="n">
        <v>0.008206294792830748</v>
      </c>
      <c r="AF87" s="4" t="n">
        <v>-0.01983195357466305</v>
      </c>
      <c r="AG87" s="4" t="n">
        <v>0.006057080366404621</v>
      </c>
      <c r="AH87" s="2" t="inlineStr">
        <is>
          <t>devam (3/10)</t>
        </is>
      </c>
      <c r="AI87" s="2" t="inlineStr">
        <is>
          <t>EVET</t>
        </is>
      </c>
    </row>
    <row r="88">
      <c r="A88" s="2" t="inlineStr">
        <is>
          <t>ISRG</t>
        </is>
      </c>
      <c r="B88" s="2" t="inlineStr">
        <is>
          <t>16.09.2026</t>
        </is>
      </c>
      <c r="C88" s="2" t="n">
        <v>10</v>
      </c>
      <c r="D88" s="3" t="n">
        <v>382.29000854</v>
      </c>
      <c r="E88" s="4" t="n">
        <v>0.02939801913752328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0.8744947551607118</v>
      </c>
      <c r="V88" s="2" t="n">
        <v>4</v>
      </c>
      <c r="W88" s="4" t="n">
        <v>0.8528998226394797</v>
      </c>
      <c r="X88" s="2" t="n">
        <v>4</v>
      </c>
      <c r="Y88" s="2" t="n">
        <v>2</v>
      </c>
      <c r="Z88" s="4" t="n">
        <v>0.8744947551607118</v>
      </c>
      <c r="AA88" s="4" t="n">
        <v>0.8528998226394797</v>
      </c>
      <c r="AB88" s="4" t="n">
        <v>0.0604947551607119</v>
      </c>
      <c r="AC88" s="2" t="n">
        <v>130</v>
      </c>
      <c r="AD88" s="2" t="inlineStr">
        <is>
          <t>3/10</t>
        </is>
      </c>
      <c r="AE88" s="4" t="n">
        <v>0.05542912965715874</v>
      </c>
      <c r="AF88" s="4" t="n">
        <v>-0.01048944432347199</v>
      </c>
      <c r="AG88" s="4" t="n">
        <v>0.05064214320938598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CMCSA</t>
        </is>
      </c>
      <c r="B89" s="2" t="inlineStr">
        <is>
          <t>16.09.2026</t>
        </is>
      </c>
      <c r="C89" s="2" t="n">
        <v>10</v>
      </c>
      <c r="D89" s="3" t="n">
        <v>23.72999954</v>
      </c>
      <c r="E89" s="4" t="n">
        <v>0.03097344891779248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0.8841977537869813</v>
      </c>
      <c r="V89" s="2" t="n">
        <v>4</v>
      </c>
      <c r="W89" s="4" t="n">
        <v>0.8313575628617669</v>
      </c>
      <c r="X89" s="2" t="n">
        <v>4</v>
      </c>
      <c r="Y89" s="2" t="n">
        <v>2</v>
      </c>
      <c r="Z89" s="4" t="n">
        <v>0.8841977537869813</v>
      </c>
      <c r="AA89" s="4" t="n">
        <v>0.8313575628617669</v>
      </c>
      <c r="AB89" s="4" t="n">
        <v>0.08219775378698124</v>
      </c>
      <c r="AC89" s="2" t="n">
        <v>265</v>
      </c>
      <c r="AD89" s="2" t="inlineStr">
        <is>
          <t>3/10</t>
        </is>
      </c>
      <c r="AE89" s="4" t="n">
        <v>0.008849599413013554</v>
      </c>
      <c r="AF89" s="4" t="n">
        <v>-0.05773278367286484</v>
      </c>
      <c r="AG89" s="4" t="n">
        <v>-0.03371256828941349</v>
      </c>
      <c r="AH89" s="2" t="inlineStr">
        <is>
          <t>devam (3/10)</t>
        </is>
      </c>
      <c r="AI89" s="2" t="inlineStr">
        <is>
          <t>EVET</t>
        </is>
      </c>
    </row>
    <row r="90">
      <c r="A90" s="2" t="inlineStr">
        <is>
          <t>MP</t>
        </is>
      </c>
      <c r="B90" s="2" t="inlineStr">
        <is>
          <t>16.09.2026</t>
        </is>
      </c>
      <c r="C90" s="2" t="n">
        <v>10</v>
      </c>
      <c r="D90" s="3" t="n">
        <v>48.99000168</v>
      </c>
      <c r="E90" s="4" t="n">
        <v>0.05148719850847269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0.9193627668559686</v>
      </c>
      <c r="V90" s="2" t="n">
        <v>4</v>
      </c>
      <c r="W90" s="4" t="n">
        <v>0.867545335887054</v>
      </c>
      <c r="X90" s="2" t="n">
        <v>4</v>
      </c>
      <c r="Y90" s="2" t="n">
        <v>2</v>
      </c>
      <c r="Z90" s="4" t="n">
        <v>0.9193627668559686</v>
      </c>
      <c r="AA90" s="4" t="n">
        <v>0.867545335887054</v>
      </c>
      <c r="AB90" s="4" t="n">
        <v>0.001362766855968589</v>
      </c>
      <c r="AC90" s="2" t="n">
        <v>93</v>
      </c>
      <c r="AD90" s="2" t="inlineStr">
        <is>
          <t>3/10</t>
        </is>
      </c>
      <c r="AE90" s="4" t="n">
        <v>0.03388446199375594</v>
      </c>
      <c r="AF90" s="4" t="n">
        <v>-0.03531339662530086</v>
      </c>
      <c r="AG90" s="4" t="n">
        <v>0.02061641733750608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TXN</t>
        </is>
      </c>
      <c r="B91" s="2" t="inlineStr">
        <is>
          <t>16.09.2026</t>
        </is>
      </c>
      <c r="C91" s="2" t="n">
        <v>1</v>
      </c>
      <c r="D91" s="3" t="n">
        <v>260.67001343</v>
      </c>
      <c r="E91" s="4" t="n">
        <v>0.03078329600428692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2</v>
      </c>
      <c r="Z91" s="4" t="n">
        <v>0.5081274075195448</v>
      </c>
      <c r="AA91" s="4" t="n">
        <v>0.49190551830101</v>
      </c>
      <c r="AB91" s="4" t="n">
        <v>-0.04987259248045528</v>
      </c>
      <c r="AC91" s="2" t="n">
        <v>120</v>
      </c>
      <c r="AD91" s="2" t="inlineStr">
        <is>
          <t>1/1</t>
        </is>
      </c>
      <c r="AE91" s="4" t="n">
        <v>0.02359302402710584</v>
      </c>
      <c r="AF91" s="4" t="n">
        <v>-0.01369550445417345</v>
      </c>
      <c r="AG91" s="4" t="n">
        <v>-0.009705753058087629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NXPI</t>
        </is>
      </c>
      <c r="B92" s="2" t="inlineStr">
        <is>
          <t>16.09.2026</t>
        </is>
      </c>
      <c r="C92" s="2" t="n">
        <v>5</v>
      </c>
      <c r="D92" s="3" t="n">
        <v>218.97999573</v>
      </c>
      <c r="E92" s="4" t="n">
        <v>0.03346358044454576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0.8053844344922936</v>
      </c>
      <c r="V92" s="2" t="n">
        <v>4</v>
      </c>
      <c r="W92" s="4" t="n">
        <v>0.7659661160746103</v>
      </c>
      <c r="X92" s="2" t="n">
        <v>4</v>
      </c>
      <c r="Y92" s="2" t="n">
        <v>2</v>
      </c>
      <c r="Z92" s="4" t="n">
        <v>0.8053844344922936</v>
      </c>
      <c r="AA92" s="4" t="n">
        <v>0.7659661160746103</v>
      </c>
      <c r="AB92" s="4" t="n">
        <v>-0.01861556550770638</v>
      </c>
      <c r="AC92" s="2" t="n">
        <v>182</v>
      </c>
      <c r="AD92" s="2" t="inlineStr">
        <is>
          <t>3/5</t>
        </is>
      </c>
      <c r="AE92" s="4" t="n">
        <v>0.06429811902709348</v>
      </c>
      <c r="AF92" s="4" t="n">
        <v>0.007717611073861486</v>
      </c>
      <c r="AG92" s="4" t="n">
        <v>0.06132983921763824</v>
      </c>
      <c r="AH92" s="2" t="inlineStr">
        <is>
          <t>EVET</t>
        </is>
      </c>
      <c r="AI92" s="2" t="inlineStr">
        <is>
          <t>devam (3/5)</t>
        </is>
      </c>
    </row>
    <row r="93">
      <c r="A93" s="2" t="inlineStr">
        <is>
          <t>VRT</t>
        </is>
      </c>
      <c r="B93" s="2" t="inlineStr">
        <is>
          <t>16.09.2026</t>
        </is>
      </c>
      <c r="C93" s="2" t="n">
        <v>10</v>
      </c>
      <c r="D93" s="3" t="n">
        <v>239.41000366</v>
      </c>
      <c r="E93" s="4" t="n">
        <v>0.06181892698789231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0.927178290580527</v>
      </c>
      <c r="V93" s="2" t="n">
        <v>4</v>
      </c>
      <c r="W93" s="4" t="n">
        <v>0.8892234800625259</v>
      </c>
      <c r="X93" s="2" t="n">
        <v>4</v>
      </c>
      <c r="Y93" s="2" t="n">
        <v>2</v>
      </c>
      <c r="Z93" s="4" t="n">
        <v>0.927178290580527</v>
      </c>
      <c r="AA93" s="4" t="n">
        <v>0.8892234800625259</v>
      </c>
      <c r="AB93" s="4" t="n">
        <v>-0.006821709419473021</v>
      </c>
      <c r="AC93" s="2" t="n">
        <v>68</v>
      </c>
      <c r="AD93" s="2" t="inlineStr">
        <is>
          <t>3/10</t>
        </is>
      </c>
      <c r="AE93" s="4" t="n">
        <v>0.06459921475112518</v>
      </c>
      <c r="AF93" s="4" t="n">
        <v>0.007685544930750243</v>
      </c>
      <c r="AG93" s="4" t="n">
        <v>0.04782589187985975</v>
      </c>
      <c r="AH93" s="2" t="inlineStr">
        <is>
          <t>EVET</t>
        </is>
      </c>
      <c r="AI93" s="2" t="inlineStr">
        <is>
          <t>devam (3/10)</t>
        </is>
      </c>
    </row>
    <row r="94">
      <c r="A94" s="2" t="inlineStr">
        <is>
          <t>AMD</t>
        </is>
      </c>
      <c r="B94" s="2" t="inlineStr">
        <is>
          <t>16.09.2026</t>
        </is>
      </c>
      <c r="C94" s="2" t="n">
        <v>3</v>
      </c>
      <c r="D94" s="3" t="n">
        <v>512.5</v>
      </c>
      <c r="E94" s="4" t="n">
        <v>0.03931984719024394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0.7521309163995211</v>
      </c>
      <c r="V94" s="2" t="n">
        <v>4</v>
      </c>
      <c r="W94" s="4" t="n">
        <v>0.7450302431870792</v>
      </c>
      <c r="X94" s="2" t="n">
        <v>4</v>
      </c>
      <c r="Y94" s="2" t="n">
        <v>0</v>
      </c>
      <c r="Z94" s="4" t="n">
        <v>0.7521309163995211</v>
      </c>
      <c r="AA94" s="4" t="n">
        <v>0.7450302431870792</v>
      </c>
      <c r="AB94" s="4" t="n">
        <v>-0.03186908360047891</v>
      </c>
      <c r="AC94" s="2" t="n">
        <v>77</v>
      </c>
      <c r="AD94" s="2" t="inlineStr">
        <is>
          <t>3/3</t>
        </is>
      </c>
      <c r="AE94" s="4" t="n">
        <v>0.2032780344975611</v>
      </c>
      <c r="AF94" s="4" t="n">
        <v>0.02946336700487806</v>
      </c>
      <c r="AG94" s="4" t="n">
        <v>0.2010146722536585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NFLX</t>
        </is>
      </c>
      <c r="B95" s="2" t="inlineStr">
        <is>
          <t>16.09.2026</t>
        </is>
      </c>
      <c r="C95" s="2" t="n">
        <v>10</v>
      </c>
      <c r="D95" s="3" t="n">
        <v>76.41000366</v>
      </c>
      <c r="E95" s="4" t="n">
        <v>0.02961467155808351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0.8734841263036358</v>
      </c>
      <c r="V95" s="2" t="n">
        <v>4</v>
      </c>
      <c r="W95" s="4" t="n">
        <v>0.8455194310420334</v>
      </c>
      <c r="X95" s="2" t="n">
        <v>4</v>
      </c>
      <c r="Y95" s="2" t="n">
        <v>0</v>
      </c>
      <c r="Z95" s="4" t="n">
        <v>0.8734841263036358</v>
      </c>
      <c r="AA95" s="4" t="n">
        <v>0.8455194310420334</v>
      </c>
      <c r="AB95" s="4" t="n">
        <v>0.03748412630363585</v>
      </c>
      <c r="AC95" s="2" t="n">
        <v>75</v>
      </c>
      <c r="AD95" s="2" t="inlineStr">
        <is>
          <t>3/10</t>
        </is>
      </c>
      <c r="AE95" s="4" t="n">
        <v>0.007197950447002999</v>
      </c>
      <c r="AF95" s="4" t="n">
        <v>-0.08244997707411439</v>
      </c>
      <c r="AG95" s="4" t="n">
        <v>-0.03991627933394082</v>
      </c>
      <c r="AH95" s="2" t="inlineStr">
        <is>
          <t>devam (3/10)</t>
        </is>
      </c>
      <c r="AI95" s="2" t="inlineStr">
        <is>
          <t>EVET</t>
        </is>
      </c>
    </row>
    <row r="96">
      <c r="A96" s="2" t="inlineStr">
        <is>
          <t>OXY</t>
        </is>
      </c>
      <c r="B96" s="2" t="inlineStr">
        <is>
          <t>16.09.2026</t>
        </is>
      </c>
      <c r="C96" s="2" t="n">
        <v>3</v>
      </c>
      <c r="D96" s="3" t="n">
        <v>59.36000061</v>
      </c>
      <c r="E96" s="4" t="n">
        <v>0.02738738149320342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0.7275573334550494</v>
      </c>
      <c r="V96" s="2" t="n">
        <v>4</v>
      </c>
      <c r="W96" s="4" t="n">
        <v>0.7027666207358423</v>
      </c>
      <c r="X96" s="2" t="n">
        <v>4</v>
      </c>
      <c r="Y96" s="2" t="n">
        <v>0</v>
      </c>
      <c r="Z96" s="4" t="n">
        <v>0.7275573334550494</v>
      </c>
      <c r="AA96" s="4" t="n">
        <v>0.7027666207358423</v>
      </c>
      <c r="AB96" s="4" t="n">
        <v>-0.01244266654495063</v>
      </c>
      <c r="AC96" s="2" t="n">
        <v>130</v>
      </c>
      <c r="AD96" s="2" t="inlineStr">
        <is>
          <t>3/3</t>
        </is>
      </c>
      <c r="AE96" s="4" t="n">
        <v>0.0018531099876955</v>
      </c>
      <c r="AF96" s="4" t="n">
        <v>-0.03975742226664369</v>
      </c>
      <c r="AG96" s="4" t="n">
        <v>-0.03554583201342731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OXY</t>
        </is>
      </c>
      <c r="B97" s="2" t="inlineStr">
        <is>
          <t>16.09.2026</t>
        </is>
      </c>
      <c r="C97" s="2" t="n">
        <v>10</v>
      </c>
      <c r="D97" s="3" t="n">
        <v>59.36000061</v>
      </c>
      <c r="E97" s="4" t="n">
        <v>0.02738738149320342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0.8650193171114265</v>
      </c>
      <c r="V97" s="2" t="n">
        <v>4</v>
      </c>
      <c r="W97" s="4" t="n">
        <v>0.8528829082223067</v>
      </c>
      <c r="X97" s="2" t="n">
        <v>4</v>
      </c>
      <c r="Y97" s="2" t="n">
        <v>0</v>
      </c>
      <c r="Z97" s="4" t="n">
        <v>0.8650193171114265</v>
      </c>
      <c r="AA97" s="4" t="n">
        <v>0.8528829082223067</v>
      </c>
      <c r="AB97" s="4" t="n">
        <v>0.005019317111426558</v>
      </c>
      <c r="AC97" s="2" t="n">
        <v>131</v>
      </c>
      <c r="AD97" s="2" t="inlineStr">
        <is>
          <t>3/10</t>
        </is>
      </c>
      <c r="AE97" s="4" t="n">
        <v>0.0018531099876955</v>
      </c>
      <c r="AF97" s="4" t="n">
        <v>-0.03975742226664369</v>
      </c>
      <c r="AG97" s="4" t="n">
        <v>-0.03554583201342731</v>
      </c>
      <c r="AH97" s="2" t="inlineStr">
        <is>
          <t>devam (3/10)</t>
        </is>
      </c>
      <c r="AI97" s="2" t="inlineStr">
        <is>
          <t>EVET</t>
        </is>
      </c>
    </row>
    <row r="98">
      <c r="A98" s="2" t="inlineStr">
        <is>
          <t>GM</t>
        </is>
      </c>
      <c r="B98" s="2" t="inlineStr">
        <is>
          <t>16.09.2026</t>
        </is>
      </c>
      <c r="C98" s="2" t="n">
        <v>3</v>
      </c>
      <c r="D98" s="3" t="n">
        <v>84.29000092</v>
      </c>
      <c r="E98" s="4" t="n">
        <v>0.0268460860585245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0.7057421422798246</v>
      </c>
      <c r="V98" s="2" t="n">
        <v>4</v>
      </c>
      <c r="W98" s="4" t="n">
        <v>0.7637273466205334</v>
      </c>
      <c r="X98" s="2" t="n">
        <v>4</v>
      </c>
      <c r="Y98" s="2" t="n">
        <v>0</v>
      </c>
      <c r="Z98" s="4" t="n">
        <v>0.7057421422798246</v>
      </c>
      <c r="AA98" s="4" t="n">
        <v>0.7637273466205334</v>
      </c>
      <c r="AB98" s="4" t="n">
        <v>-0.05425785772017544</v>
      </c>
      <c r="AC98" s="2" t="n">
        <v>111</v>
      </c>
      <c r="AD98" s="2" t="inlineStr">
        <is>
          <t>3/3</t>
        </is>
      </c>
      <c r="AE98" s="4" t="n">
        <v>0.04235377448136823</v>
      </c>
      <c r="AF98" s="4" t="n">
        <v>-0.03428638460619915</v>
      </c>
      <c r="AG98" s="4" t="n">
        <v>-0.004033740257313512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COP</t>
        </is>
      </c>
      <c r="B99" s="2" t="inlineStr">
        <is>
          <t>16.09.2026</t>
        </is>
      </c>
      <c r="C99" s="2" t="n">
        <v>5</v>
      </c>
      <c r="D99" s="3" t="n">
        <v>132.53999329</v>
      </c>
      <c r="E99" s="4" t="n">
        <v>0.02701609051601216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0.7980652550927712</v>
      </c>
      <c r="V99" s="2" t="n">
        <v>4</v>
      </c>
      <c r="W99" s="4" t="n">
        <v>0.7795468782254099</v>
      </c>
      <c r="X99" s="2" t="n">
        <v>4</v>
      </c>
      <c r="Y99" s="2" t="n">
        <v>0</v>
      </c>
      <c r="Z99" s="4" t="n">
        <v>0.7980652550927712</v>
      </c>
      <c r="AA99" s="4" t="n">
        <v>0.7795468782254099</v>
      </c>
      <c r="AB99" s="4" t="n">
        <v>0.02006525509277113</v>
      </c>
      <c r="AC99" s="2" t="n">
        <v>129</v>
      </c>
      <c r="AD99" s="2" t="inlineStr">
        <is>
          <t>3/5</t>
        </is>
      </c>
      <c r="AE99" s="4" t="n">
        <v>0.006488612143794814</v>
      </c>
      <c r="AF99" s="4" t="n">
        <v>-0.03981814250173343</v>
      </c>
      <c r="AG99" s="4" t="n">
        <v>-0.03779986995350193</v>
      </c>
      <c r="AH99" s="2" t="inlineStr">
        <is>
          <t>devam (3/5)</t>
        </is>
      </c>
      <c r="AI99" s="2" t="inlineStr">
        <is>
          <t>EVET</t>
        </is>
      </c>
    </row>
    <row r="100">
      <c r="A100" s="2" t="inlineStr">
        <is>
          <t>F</t>
        </is>
      </c>
      <c r="B100" s="2" t="inlineStr">
        <is>
          <t>16.09.2026</t>
        </is>
      </c>
      <c r="C100" s="2" t="n">
        <v>5</v>
      </c>
      <c r="D100" s="3" t="n">
        <v>13.35000038</v>
      </c>
      <c r="E100" s="4" t="n">
        <v>0.0315676904872118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0.8144744486730459</v>
      </c>
      <c r="V100" s="2" t="n">
        <v>4</v>
      </c>
      <c r="W100" s="4" t="n">
        <v>0.7706057335347933</v>
      </c>
      <c r="X100" s="2" t="n">
        <v>4</v>
      </c>
      <c r="Y100" s="2" t="n">
        <v>0</v>
      </c>
      <c r="Z100" s="4" t="n">
        <v>0.8144744486730459</v>
      </c>
      <c r="AA100" s="4" t="n">
        <v>0.7706057335347933</v>
      </c>
      <c r="AB100" s="4" t="n">
        <v>-0.005525551326954092</v>
      </c>
      <c r="AC100" s="2" t="n">
        <v>257</v>
      </c>
      <c r="AD100" s="2" t="inlineStr">
        <is>
          <t>3/5</t>
        </is>
      </c>
      <c r="AE100" s="4" t="n">
        <v>0.0359550206994077</v>
      </c>
      <c r="AF100" s="4" t="n">
        <v>-0.03071166953779525</v>
      </c>
      <c r="AG100" s="4" t="n">
        <v>-0.01348316815553541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F</t>
        </is>
      </c>
      <c r="B101" s="2" t="inlineStr">
        <is>
          <t>16.09.2026</t>
        </is>
      </c>
      <c r="C101" s="2" t="n">
        <v>10</v>
      </c>
      <c r="D101" s="3" t="n">
        <v>13.35000038</v>
      </c>
      <c r="E101" s="4" t="n">
        <v>0.0315676904872118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0.86539773198679</v>
      </c>
      <c r="V101" s="2" t="n">
        <v>4</v>
      </c>
      <c r="W101" s="4" t="n">
        <v>0.828227588735335</v>
      </c>
      <c r="X101" s="2" t="n">
        <v>4</v>
      </c>
      <c r="Y101" s="2" t="n">
        <v>0</v>
      </c>
      <c r="Z101" s="4" t="n">
        <v>0.86539773198679</v>
      </c>
      <c r="AA101" s="4" t="n">
        <v>0.828227588735335</v>
      </c>
      <c r="AB101" s="4" t="n">
        <v>-0.02060226801320997</v>
      </c>
      <c r="AC101" s="2" t="n">
        <v>257</v>
      </c>
      <c r="AD101" s="2" t="inlineStr">
        <is>
          <t>3/10</t>
        </is>
      </c>
      <c r="AE101" s="4" t="n">
        <v>0.0359550206994077</v>
      </c>
      <c r="AF101" s="4" t="n">
        <v>-0.03071166953779525</v>
      </c>
      <c r="AG101" s="4" t="n">
        <v>-0.01348316815553541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MP</t>
        </is>
      </c>
      <c r="B102" s="2" t="inlineStr">
        <is>
          <t>16.09.2026</t>
        </is>
      </c>
      <c r="C102" s="2" t="n">
        <v>1</v>
      </c>
      <c r="D102" s="3" t="n">
        <v>48.99000168</v>
      </c>
      <c r="E102" s="4" t="n">
        <v>0.05148719850847269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0.6910020690652851</v>
      </c>
      <c r="V102" s="2" t="n">
        <v>4</v>
      </c>
      <c r="W102" s="4" t="n">
        <v>0.6943792349613257</v>
      </c>
      <c r="X102" s="2" t="n">
        <v>4</v>
      </c>
      <c r="Y102" s="2" t="n">
        <v>0</v>
      </c>
      <c r="Z102" s="4" t="n">
        <v>0.6910020690652851</v>
      </c>
      <c r="AA102" s="4" t="n">
        <v>0.6943792349613257</v>
      </c>
      <c r="AB102" s="4" t="n">
        <v>-0.02899793093471492</v>
      </c>
      <c r="AC102" s="2" t="n">
        <v>93</v>
      </c>
      <c r="AD102" s="2" t="inlineStr">
        <is>
          <t>1/1</t>
        </is>
      </c>
      <c r="AE102" s="4" t="n">
        <v>0.03102667050163688</v>
      </c>
      <c r="AF102" s="4" t="n">
        <v>0.004694826130081431</v>
      </c>
      <c r="AG102" s="4" t="n">
        <v>0.007960795603712212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MP</t>
        </is>
      </c>
      <c r="B103" s="2" t="inlineStr">
        <is>
          <t>16.09.2026</t>
        </is>
      </c>
      <c r="C103" s="2" t="n">
        <v>3</v>
      </c>
      <c r="D103" s="3" t="n">
        <v>48.99000168</v>
      </c>
      <c r="E103" s="4" t="n">
        <v>0.05148719850847269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0.8189853790779946</v>
      </c>
      <c r="V103" s="2" t="n">
        <v>4</v>
      </c>
      <c r="W103" s="4" t="n">
        <v>0.8039679183540112</v>
      </c>
      <c r="X103" s="2" t="n">
        <v>4</v>
      </c>
      <c r="Y103" s="2" t="n">
        <v>0</v>
      </c>
      <c r="Z103" s="4" t="n">
        <v>0.8189853790779946</v>
      </c>
      <c r="AA103" s="4" t="n">
        <v>0.8039679183540112</v>
      </c>
      <c r="AB103" s="4" t="n">
        <v>-0.001014620922005327</v>
      </c>
      <c r="AC103" s="2" t="n">
        <v>93</v>
      </c>
      <c r="AD103" s="2" t="inlineStr">
        <is>
          <t>3/3</t>
        </is>
      </c>
      <c r="AE103" s="4" t="n">
        <v>0.03388446199375594</v>
      </c>
      <c r="AF103" s="4" t="n">
        <v>-0.03531339662530086</v>
      </c>
      <c r="AG103" s="4" t="n">
        <v>0.02061641733750608</v>
      </c>
      <c r="AH103" s="2" t="inlineStr">
        <is>
          <t>EVET</t>
        </is>
      </c>
      <c r="AI103" s="2" t="inlineStr">
        <is>
          <t>EVET</t>
        </is>
      </c>
    </row>
    <row r="104">
      <c r="A104" s="2" t="inlineStr">
        <is>
          <t>LRCX</t>
        </is>
      </c>
      <c r="B104" s="2" t="inlineStr">
        <is>
          <t>16.09.2026</t>
        </is>
      </c>
      <c r="C104" s="2" t="n">
        <v>1</v>
      </c>
      <c r="D104" s="3" t="n">
        <v>269.23001099</v>
      </c>
      <c r="E104" s="4" t="n">
        <v>0.05040828903703704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0.6231726366369862</v>
      </c>
      <c r="V104" s="2" t="n">
        <v>3</v>
      </c>
      <c r="W104" s="4" t="n">
        <v>0.6378593007791373</v>
      </c>
      <c r="X104" s="2" t="n">
        <v>2</v>
      </c>
      <c r="Y104" s="2" t="n">
        <v>0</v>
      </c>
      <c r="Z104" s="4" t="n">
        <v>0.6093237860551235</v>
      </c>
      <c r="AA104" s="4" t="n">
        <v>0.5969875038993859</v>
      </c>
      <c r="AB104" s="4" t="n">
        <v>-0.01867621394487651</v>
      </c>
      <c r="AC104" s="2" t="n">
        <v>149</v>
      </c>
      <c r="AD104" s="2" t="inlineStr">
        <is>
          <t>1/1</t>
        </is>
      </c>
      <c r="AE104" s="4" t="n">
        <v>0.04520292097173395</v>
      </c>
      <c r="AF104" s="4" t="n">
        <v>-0.008654373564938478</v>
      </c>
      <c r="AG104" s="4" t="n">
        <v>0.0002970938109978505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NEM</t>
        </is>
      </c>
      <c r="B105" s="2" t="inlineStr">
        <is>
          <t>16.09.2026</t>
        </is>
      </c>
      <c r="C105" s="2" t="n">
        <v>1</v>
      </c>
      <c r="D105" s="3" t="n">
        <v>121.76000214</v>
      </c>
      <c r="E105" s="4" t="n">
        <v>0.03546202169229741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/>
      <c r="V105" s="2" t="n">
        <v>0</v>
      </c>
      <c r="W105" s="4" t="n">
        <v>0.6381146852143101</v>
      </c>
      <c r="X105" s="2" t="n">
        <v>2</v>
      </c>
      <c r="Y105" s="2" t="n">
        <v>-2</v>
      </c>
      <c r="Z105" s="4" t="n">
        <v>0.5336126761117372</v>
      </c>
      <c r="AA105" s="4" t="n">
        <v>0.5971526690896433</v>
      </c>
      <c r="AB105" s="4" t="n">
        <v>-0.06038732388826273</v>
      </c>
      <c r="AC105" s="2" t="n">
        <v>258</v>
      </c>
      <c r="AD105" s="2" t="inlineStr">
        <is>
          <t>1/1</t>
        </is>
      </c>
      <c r="AE105" s="4" t="n">
        <v>0.03309788690186033</v>
      </c>
      <c r="AF105" s="4" t="n">
        <v>0.01281206900938048</v>
      </c>
      <c r="AG105" s="4" t="n">
        <v>0.02159984562891215</v>
      </c>
      <c r="AH105" s="2" t="inlineStr">
        <is>
          <t>EVET</t>
        </is>
      </c>
      <c r="AI105" s="2" t="inlineStr">
        <is>
          <t>HAYIR</t>
        </is>
      </c>
    </row>
    <row r="106">
      <c r="A106" s="2" t="inlineStr">
        <is>
          <t>CAT</t>
        </is>
      </c>
      <c r="B106" s="2" t="inlineStr">
        <is>
          <t>16.09.2026</t>
        </is>
      </c>
      <c r="C106" s="2" t="n">
        <v>3</v>
      </c>
      <c r="D106" s="3" t="n">
        <v>782.7199707</v>
      </c>
      <c r="E106" s="4" t="n">
        <v>0.02781053546222344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0.7994260326991219</v>
      </c>
      <c r="V106" s="2" t="n">
        <v>4</v>
      </c>
      <c r="W106" s="4" t="n">
        <v>0.6500130957833106</v>
      </c>
      <c r="X106" s="2" t="n">
        <v>4</v>
      </c>
      <c r="Y106" s="2" t="n">
        <v>4</v>
      </c>
      <c r="Z106" s="4" t="n">
        <v>0.7994260326991219</v>
      </c>
      <c r="AA106" s="4" t="n">
        <v>0.6500130957833106</v>
      </c>
      <c r="AB106" s="4" t="n">
        <v>0.05342603269912194</v>
      </c>
      <c r="AC106" s="2" t="n">
        <v>143</v>
      </c>
      <c r="AD106" s="2" t="inlineStr">
        <is>
          <t>3/3</t>
        </is>
      </c>
      <c r="AE106" s="4" t="n">
        <v>0.05657199376221311</v>
      </c>
      <c r="AF106" s="4" t="n">
        <v>0.01568891782461845</v>
      </c>
      <c r="AG106" s="4" t="n">
        <v>0.04315723447018982</v>
      </c>
      <c r="AH106" s="2" t="inlineStr">
        <is>
          <t>EVET</t>
        </is>
      </c>
      <c r="AI106" s="2" t="inlineStr">
        <is>
          <t>HAYIR</t>
        </is>
      </c>
    </row>
    <row r="107">
      <c r="A107" s="2" t="inlineStr">
        <is>
          <t>AVGO</t>
        </is>
      </c>
      <c r="B107" s="2" t="inlineStr">
        <is>
          <t>16.09.2026</t>
        </is>
      </c>
      <c r="C107" s="2" t="n">
        <v>3</v>
      </c>
      <c r="D107" s="3" t="n">
        <v>339.51000977</v>
      </c>
      <c r="E107" s="4" t="n">
        <v>0.03248168793832177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0.817441911268849</v>
      </c>
      <c r="V107" s="2" t="n">
        <v>4</v>
      </c>
      <c r="W107" s="4" t="n">
        <v>0.667142556026611</v>
      </c>
      <c r="X107" s="2" t="n">
        <v>3</v>
      </c>
      <c r="Y107" s="2" t="n">
        <v>4</v>
      </c>
      <c r="Z107" s="4" t="n">
        <v>0.817441911268849</v>
      </c>
      <c r="AA107" s="4" t="n">
        <v>0.6420588981754932</v>
      </c>
      <c r="AB107" s="4" t="n">
        <v>0.03144191126884899</v>
      </c>
      <c r="AC107" s="2" t="n">
        <v>105</v>
      </c>
      <c r="AD107" s="2" t="inlineStr">
        <is>
          <t>3/3</t>
        </is>
      </c>
      <c r="AE107" s="4" t="n">
        <v>0.07204497878153959</v>
      </c>
      <c r="AF107" s="4" t="n">
        <v>0.01708340733143388</v>
      </c>
      <c r="AG107" s="4" t="n">
        <v>0.06818648412069761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BAC</t>
        </is>
      </c>
      <c r="B108" s="2" t="inlineStr">
        <is>
          <t>16.09.2026</t>
        </is>
      </c>
      <c r="C108" s="2" t="n">
        <v>5</v>
      </c>
      <c r="D108" s="3" t="n">
        <v>57.90000153</v>
      </c>
      <c r="E108" s="4" t="n">
        <v>0.02446336208486897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0.865147067224096</v>
      </c>
      <c r="V108" s="2" t="n">
        <v>4</v>
      </c>
      <c r="W108" s="4" t="n">
        <v>0.801225151108628</v>
      </c>
      <c r="X108" s="2" t="n">
        <v>4</v>
      </c>
      <c r="Y108" s="2" t="n">
        <v>4</v>
      </c>
      <c r="Z108" s="4" t="n">
        <v>0.865147067224096</v>
      </c>
      <c r="AA108" s="4" t="n">
        <v>0.801225151108628</v>
      </c>
      <c r="AB108" s="4" t="n">
        <v>0.08114706722409593</v>
      </c>
      <c r="AC108" s="2" t="n">
        <v>269</v>
      </c>
      <c r="AD108" s="2" t="inlineStr">
        <is>
          <t>3/5</t>
        </is>
      </c>
      <c r="AE108" s="4" t="n">
        <v>0.01036266760181559</v>
      </c>
      <c r="AF108" s="4" t="n">
        <v>-0.008290213252434731</v>
      </c>
      <c r="AG108" s="4" t="n">
        <v>0.001036227088334618</v>
      </c>
      <c r="AH108" s="2" t="inlineStr">
        <is>
          <t>EVET</t>
        </is>
      </c>
      <c r="AI108" s="2" t="inlineStr">
        <is>
          <t>devam (3/5)</t>
        </is>
      </c>
    </row>
    <row r="109">
      <c r="A109" s="2" t="inlineStr">
        <is>
          <t>BAC</t>
        </is>
      </c>
      <c r="B109" s="2" t="inlineStr">
        <is>
          <t>16.09.2026</t>
        </is>
      </c>
      <c r="C109" s="2" t="n">
        <v>10</v>
      </c>
      <c r="D109" s="3" t="n">
        <v>57.90000153</v>
      </c>
      <c r="E109" s="4" t="n">
        <v>0.02446336208486897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0.8928181232963774</v>
      </c>
      <c r="V109" s="2" t="n">
        <v>4</v>
      </c>
      <c r="W109" s="4" t="n">
        <v>0.863609377838364</v>
      </c>
      <c r="X109" s="2" t="n">
        <v>4</v>
      </c>
      <c r="Y109" s="2" t="n">
        <v>4</v>
      </c>
      <c r="Z109" s="4" t="n">
        <v>0.8928181232963774</v>
      </c>
      <c r="AA109" s="4" t="n">
        <v>0.863609377838364</v>
      </c>
      <c r="AB109" s="4" t="n">
        <v>0.03081812329637745</v>
      </c>
      <c r="AC109" s="2" t="n">
        <v>269</v>
      </c>
      <c r="AD109" s="2" t="inlineStr">
        <is>
          <t>3/10</t>
        </is>
      </c>
      <c r="AE109" s="4" t="n">
        <v>0.01036266760181559</v>
      </c>
      <c r="AF109" s="4" t="n">
        <v>-0.008290213252434731</v>
      </c>
      <c r="AG109" s="4" t="n">
        <v>0.001036227088334618</v>
      </c>
      <c r="AH109" s="2" t="inlineStr">
        <is>
          <t>EVET</t>
        </is>
      </c>
      <c r="AI109" s="2" t="inlineStr">
        <is>
          <t>devam (3/10)</t>
        </is>
      </c>
    </row>
    <row r="110">
      <c r="A110" s="2" t="inlineStr">
        <is>
          <t>V</t>
        </is>
      </c>
      <c r="B110" s="2" t="inlineStr">
        <is>
          <t>16.09.2026</t>
        </is>
      </c>
      <c r="C110" s="2" t="n">
        <v>10</v>
      </c>
      <c r="D110" s="3" t="n">
        <v>370.92999268</v>
      </c>
      <c r="E110" s="4" t="n">
        <v>0.01485648542899749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0.866885922538349</v>
      </c>
      <c r="V110" s="2" t="n">
        <v>4</v>
      </c>
      <c r="W110" s="4" t="n">
        <v>0.7873616148529209</v>
      </c>
      <c r="X110" s="2" t="n">
        <v>4</v>
      </c>
      <c r="Y110" s="2" t="n">
        <v>4</v>
      </c>
      <c r="Z110" s="4" t="n">
        <v>0.866885922538349</v>
      </c>
      <c r="AA110" s="4" t="n">
        <v>0.7873616148529209</v>
      </c>
      <c r="AB110" s="4" t="n">
        <v>0.046885922538349</v>
      </c>
      <c r="AC110" s="2" t="n">
        <v>69</v>
      </c>
      <c r="AD110" s="2" t="inlineStr">
        <is>
          <t>3/10</t>
        </is>
      </c>
      <c r="AE110" s="4" t="n">
        <v>0.004178735450323101</v>
      </c>
      <c r="AF110" s="4" t="n">
        <v>-0.01304827443321743</v>
      </c>
      <c r="AG110" s="4" t="n">
        <v>-0.002641955326716849</v>
      </c>
      <c r="AH110" s="2" t="inlineStr">
        <is>
          <t>devam (3/10)</t>
        </is>
      </c>
      <c r="AI110" s="2" t="inlineStr">
        <is>
          <t>EVET</t>
        </is>
      </c>
    </row>
    <row r="111">
      <c r="A111" s="2" t="inlineStr">
        <is>
          <t>MCD</t>
        </is>
      </c>
      <c r="B111" s="2" t="inlineStr">
        <is>
          <t>16.09.2026</t>
        </is>
      </c>
      <c r="C111" s="2" t="n">
        <v>5</v>
      </c>
      <c r="D111" s="3" t="n">
        <v>248.55999756</v>
      </c>
      <c r="E111" s="4" t="n">
        <v>0.01692032412926985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0.764325930336146</v>
      </c>
      <c r="V111" s="2" t="n">
        <v>4</v>
      </c>
      <c r="W111" s="4" t="n">
        <v>0.6853476884251861</v>
      </c>
      <c r="X111" s="2" t="n">
        <v>2</v>
      </c>
      <c r="Y111" s="2" t="n">
        <v>4</v>
      </c>
      <c r="Z111" s="4" t="n">
        <v>0.764325930336146</v>
      </c>
      <c r="AA111" s="4" t="n">
        <v>0.6075646330881319</v>
      </c>
      <c r="AB111" s="4" t="n">
        <v>0.07232593033614609</v>
      </c>
      <c r="AC111" s="2" t="n">
        <v>272</v>
      </c>
      <c r="AD111" s="2" t="inlineStr">
        <is>
          <t>3/5</t>
        </is>
      </c>
      <c r="AE111" s="4" t="n">
        <v>0.008207308336119379</v>
      </c>
      <c r="AF111" s="4" t="n">
        <v>-0.008203625040299478</v>
      </c>
      <c r="AG111" s="4" t="n">
        <v>-0.002735728543108995</v>
      </c>
      <c r="AH111" s="2" t="inlineStr">
        <is>
          <t>devam (3/5)</t>
        </is>
      </c>
      <c r="AI111" s="2" t="inlineStr">
        <is>
          <t>devam (3/5)</t>
        </is>
      </c>
    </row>
    <row r="112">
      <c r="A112" s="2" t="inlineStr">
        <is>
          <t>MCD</t>
        </is>
      </c>
      <c r="B112" s="2" t="inlineStr">
        <is>
          <t>16.09.2026</t>
        </is>
      </c>
      <c r="C112" s="2" t="n">
        <v>10</v>
      </c>
      <c r="D112" s="3" t="n">
        <v>248.55999756</v>
      </c>
      <c r="E112" s="4" t="n">
        <v>0.01692032412926985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0.8718968138638107</v>
      </c>
      <c r="V112" s="2" t="n">
        <v>4</v>
      </c>
      <c r="W112" s="4" t="n">
        <v>0.7398762424688949</v>
      </c>
      <c r="X112" s="2" t="n">
        <v>3</v>
      </c>
      <c r="Y112" s="2" t="n">
        <v>4</v>
      </c>
      <c r="Z112" s="4" t="n">
        <v>0.8718968138638107</v>
      </c>
      <c r="AA112" s="4" t="n">
        <v>0.6915216033323974</v>
      </c>
      <c r="AB112" s="4" t="n">
        <v>0.08789681386381065</v>
      </c>
      <c r="AC112" s="2" t="n">
        <v>270</v>
      </c>
      <c r="AD112" s="2" t="inlineStr">
        <is>
          <t>3/10</t>
        </is>
      </c>
      <c r="AE112" s="4" t="n">
        <v>0.008207308336119379</v>
      </c>
      <c r="AF112" s="4" t="n">
        <v>-0.008203625040299478</v>
      </c>
      <c r="AG112" s="4" t="n">
        <v>-0.002735728543108995</v>
      </c>
      <c r="AH112" s="2" t="inlineStr">
        <is>
          <t>devam (3/10)</t>
        </is>
      </c>
      <c r="AI112" s="2" t="inlineStr">
        <is>
          <t>devam (3/10)</t>
        </is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5</v>
      </c>
      <c r="D113" s="3" t="n">
        <v>267.27999878</v>
      </c>
      <c r="E113" s="4" t="n">
        <v>0.02024630153392025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0.6889374517352047</v>
      </c>
      <c r="V113" s="2" t="n">
        <v>4</v>
      </c>
      <c r="W113" s="4" t="n">
        <v>0.6007098656119348</v>
      </c>
      <c r="X113" s="2" t="n">
        <v>1</v>
      </c>
      <c r="Y113" s="2" t="n">
        <v>4</v>
      </c>
      <c r="Z113" s="4" t="n">
        <v>0.6889374517352047</v>
      </c>
      <c r="AA113" s="4" t="n">
        <v>0.5511921208865749</v>
      </c>
      <c r="AB113" s="4" t="n">
        <v>-0.01306254826479525</v>
      </c>
      <c r="AC113" s="2" t="n">
        <v>100</v>
      </c>
      <c r="AD113" s="2" t="inlineStr">
        <is>
          <t>3/5</t>
        </is>
      </c>
      <c r="AE113" s="4" t="n">
        <v>0.02413204220084197</v>
      </c>
      <c r="AF113" s="4" t="n">
        <v>-0.00063608736447196</v>
      </c>
      <c r="AG113" s="4" t="n">
        <v>0.008193663760835967</v>
      </c>
      <c r="AH113" s="2" t="inlineStr">
        <is>
          <t>EVET</t>
        </is>
      </c>
      <c r="AI113" s="2" t="inlineStr">
        <is>
          <t>devam (3/5)</t>
        </is>
      </c>
    </row>
    <row r="114">
      <c r="A114" s="2" t="inlineStr">
        <is>
          <t>JNJ</t>
        </is>
      </c>
      <c r="B114" s="2" t="inlineStr">
        <is>
          <t>16.09.2026</t>
        </is>
      </c>
      <c r="C114" s="2" t="n">
        <v>10</v>
      </c>
      <c r="D114" s="3" t="n">
        <v>267.27999878</v>
      </c>
      <c r="E114" s="4" t="n">
        <v>0.02024630153392025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0.8230813797050739</v>
      </c>
      <c r="V114" s="2" t="n">
        <v>4</v>
      </c>
      <c r="W114" s="4" t="n">
        <v>0.6275766522799086</v>
      </c>
      <c r="X114" s="2" t="n">
        <v>3</v>
      </c>
      <c r="Y114" s="2" t="n">
        <v>4</v>
      </c>
      <c r="Z114" s="4" t="n">
        <v>0.8230813797050739</v>
      </c>
      <c r="AA114" s="4" t="n">
        <v>0.605005064323267</v>
      </c>
      <c r="AB114" s="4" t="n">
        <v>0.003081379705073939</v>
      </c>
      <c r="AC114" s="2" t="n">
        <v>100</v>
      </c>
      <c r="AD114" s="2" t="inlineStr">
        <is>
          <t>3/10</t>
        </is>
      </c>
      <c r="AE114" s="4" t="n">
        <v>0.02413204220084197</v>
      </c>
      <c r="AF114" s="4" t="n">
        <v>-0.00063608736447196</v>
      </c>
      <c r="AG114" s="4" t="n">
        <v>0.008193663760835967</v>
      </c>
      <c r="AH114" s="2" t="inlineStr">
        <is>
          <t>EVET</t>
        </is>
      </c>
      <c r="AI114" s="2" t="inlineStr">
        <is>
          <t>devam (3/10)</t>
        </is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</v>
      </c>
      <c r="D115" s="3" t="n">
        <v>30.72999954</v>
      </c>
      <c r="E115" s="4" t="n">
        <v>0.02303472639194747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0.5441303909300279</v>
      </c>
      <c r="AA115" s="4" t="n">
        <v>0.4194860068058275</v>
      </c>
      <c r="AB115" s="4" t="n">
        <v>0.05613039093002792</v>
      </c>
      <c r="AC115" s="2" t="n">
        <v>98</v>
      </c>
      <c r="AD115" s="2" t="inlineStr">
        <is>
          <t>1/1</t>
        </is>
      </c>
      <c r="AE115" s="4" t="n">
        <v>0.02277906867811175</v>
      </c>
      <c r="AF115" s="4" t="n">
        <v>-0.002277894274254288</v>
      </c>
      <c r="AG115" s="4" t="n">
        <v>0.01887406243677403</v>
      </c>
      <c r="AH115" s="2" t="inlineStr">
        <is>
          <t>EVET</t>
        </is>
      </c>
      <c r="AI115" s="2" t="inlineStr">
        <is>
          <t>HAYIR</t>
        </is>
      </c>
    </row>
    <row r="116">
      <c r="A116" s="2" t="inlineStr">
        <is>
          <t>KMI</t>
        </is>
      </c>
      <c r="B116" s="2" t="inlineStr">
        <is>
          <t>16.09.2026</t>
        </is>
      </c>
      <c r="C116" s="2" t="n">
        <v>3</v>
      </c>
      <c r="D116" s="3" t="n">
        <v>30.72999954</v>
      </c>
      <c r="E116" s="4" t="n">
        <v>0.02303472639194747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0.72205010401526</v>
      </c>
      <c r="V116" s="2" t="n">
        <v>4</v>
      </c>
      <c r="W116" s="4" t="n">
        <v>0.6170132972072946</v>
      </c>
      <c r="X116" s="2" t="n">
        <v>2</v>
      </c>
      <c r="Y116" s="2" t="n">
        <v>4</v>
      </c>
      <c r="Z116" s="4" t="n">
        <v>0.72205010401526</v>
      </c>
      <c r="AA116" s="4" t="n">
        <v>0.5959698356679258</v>
      </c>
      <c r="AB116" s="4" t="n">
        <v>0.002050104015260068</v>
      </c>
      <c r="AC116" s="2" t="n">
        <v>97</v>
      </c>
      <c r="AD116" s="2" t="inlineStr">
        <is>
          <t>3/3</t>
        </is>
      </c>
      <c r="AE116" s="4" t="n">
        <v>0.04751054708281321</v>
      </c>
      <c r="AF116" s="4" t="n">
        <v>-0.002277894274254288</v>
      </c>
      <c r="AG116" s="4" t="n">
        <v>0.03221606849395986</v>
      </c>
      <c r="AH116" s="2" t="inlineStr">
        <is>
          <t>EVET</t>
        </is>
      </c>
      <c r="AI116" s="2" t="inlineStr">
        <is>
          <t>HAYIR</t>
        </is>
      </c>
    </row>
    <row r="117">
      <c r="A117" s="2" t="inlineStr">
        <is>
          <t>WMT</t>
        </is>
      </c>
      <c r="B117" s="2" t="inlineStr">
        <is>
          <t>16.09.2026</t>
        </is>
      </c>
      <c r="C117" s="2" t="n">
        <v>5</v>
      </c>
      <c r="D117" s="3" t="n">
        <v>107.5</v>
      </c>
      <c r="E117" s="4" t="n">
        <v>0.01646511546843854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0.722935785378416</v>
      </c>
      <c r="V117" s="2" t="n">
        <v>4</v>
      </c>
      <c r="W117" s="4" t="n"/>
      <c r="X117" s="2" t="n">
        <v>0</v>
      </c>
      <c r="Y117" s="2" t="n">
        <v>4</v>
      </c>
      <c r="Z117" s="4" t="n">
        <v>0.722935785378416</v>
      </c>
      <c r="AA117" s="4" t="n">
        <v>0.5487778978679134</v>
      </c>
      <c r="AB117" s="4" t="n">
        <v>-0.03306421462158404</v>
      </c>
      <c r="AC117" s="2" t="n">
        <v>86</v>
      </c>
      <c r="AD117" s="2" t="inlineStr">
        <is>
          <t>3/5</t>
        </is>
      </c>
      <c r="AE117" s="4" t="n">
        <v>0.002790726046511649</v>
      </c>
      <c r="AF117" s="4" t="n">
        <v>-0.01283718372093023</v>
      </c>
      <c r="AG117" s="4" t="n">
        <v>-0.0005581168372092993</v>
      </c>
      <c r="AH117" s="2" t="inlineStr">
        <is>
          <t>devam (3/5)</t>
        </is>
      </c>
      <c r="AI117" s="2" t="inlineStr">
        <is>
          <t>EVET</t>
        </is>
      </c>
    </row>
    <row r="118">
      <c r="A118" s="2" t="inlineStr">
        <is>
          <t>WMT</t>
        </is>
      </c>
      <c r="B118" s="2" t="inlineStr">
        <is>
          <t>16.09.2026</t>
        </is>
      </c>
      <c r="C118" s="2" t="n">
        <v>10</v>
      </c>
      <c r="D118" s="3" t="n">
        <v>107.5</v>
      </c>
      <c r="E118" s="4" t="n">
        <v>0.01646511546843854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0.8274033622341621</v>
      </c>
      <c r="V118" s="2" t="n">
        <v>4</v>
      </c>
      <c r="W118" s="4" t="n">
        <v>0.694654196197347</v>
      </c>
      <c r="X118" s="2" t="n">
        <v>4</v>
      </c>
      <c r="Y118" s="2" t="n">
        <v>4</v>
      </c>
      <c r="Z118" s="4" t="n">
        <v>0.8274033622341621</v>
      </c>
      <c r="AA118" s="4" t="n">
        <v>0.694654196197347</v>
      </c>
      <c r="AB118" s="4" t="n">
        <v>-0.02259663776583787</v>
      </c>
      <c r="AC118" s="2" t="n">
        <v>86</v>
      </c>
      <c r="AD118" s="2" t="inlineStr">
        <is>
          <t>3/10</t>
        </is>
      </c>
      <c r="AE118" s="4" t="n">
        <v>0.002790726046511649</v>
      </c>
      <c r="AF118" s="4" t="n">
        <v>-0.01283718372093023</v>
      </c>
      <c r="AG118" s="4" t="n">
        <v>-0.0005581168372092993</v>
      </c>
      <c r="AH118" s="2" t="inlineStr">
        <is>
          <t>devam (3/10)</t>
        </is>
      </c>
      <c r="AI118" s="2" t="inlineStr">
        <is>
          <t>EVET</t>
        </is>
      </c>
    </row>
    <row r="119">
      <c r="A119" s="2" t="inlineStr">
        <is>
          <t>PEP</t>
        </is>
      </c>
      <c r="B119" s="2" t="inlineStr">
        <is>
          <t>16.09.2026</t>
        </is>
      </c>
      <c r="C119" s="2" t="n">
        <v>10</v>
      </c>
      <c r="D119" s="3" t="n">
        <v>134.33999634</v>
      </c>
      <c r="E119" s="4" t="n">
        <v>0.01486634271345171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0.8059669360895856</v>
      </c>
      <c r="V119" s="2" t="n">
        <v>4</v>
      </c>
      <c r="W119" s="4" t="n">
        <v>0.6860673070108007</v>
      </c>
      <c r="X119" s="2" t="n">
        <v>4</v>
      </c>
      <c r="Y119" s="2" t="n">
        <v>4</v>
      </c>
      <c r="Z119" s="4" t="n">
        <v>0.8059669360895856</v>
      </c>
      <c r="AA119" s="4" t="n">
        <v>0.6860673070108007</v>
      </c>
      <c r="AB119" s="4" t="n">
        <v>0.04796693608958558</v>
      </c>
      <c r="AC119" s="2" t="n">
        <v>280</v>
      </c>
      <c r="AD119" s="2" t="inlineStr">
        <is>
          <t>3/10</t>
        </is>
      </c>
      <c r="AE119" s="4" t="n">
        <v>0.004243020213856363</v>
      </c>
      <c r="AF119" s="4" t="n">
        <v>-0.04734251267882684</v>
      </c>
      <c r="AG119" s="4" t="n">
        <v>-0.0353580477103651</v>
      </c>
      <c r="AH119" s="2" t="inlineStr">
        <is>
          <t>devam (3/10)</t>
        </is>
      </c>
      <c r="AI119" s="2" t="inlineStr">
        <is>
          <t>EVET</t>
        </is>
      </c>
    </row>
    <row r="120">
      <c r="A120" s="2" t="inlineStr">
        <is>
          <t>BA</t>
        </is>
      </c>
      <c r="B120" s="2" t="inlineStr">
        <is>
          <t>16.09.2026</t>
        </is>
      </c>
      <c r="C120" s="2" t="n">
        <v>10</v>
      </c>
      <c r="D120" s="3" t="n">
        <v>201.96000671</v>
      </c>
      <c r="E120" s="4" t="n">
        <v>0.02483518081267265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0.8739527309478188</v>
      </c>
      <c r="V120" s="2" t="n">
        <v>4</v>
      </c>
      <c r="W120" s="4" t="n">
        <v>0.832736184296121</v>
      </c>
      <c r="X120" s="2" t="n">
        <v>4</v>
      </c>
      <c r="Y120" s="2" t="n">
        <v>4</v>
      </c>
      <c r="Z120" s="4" t="n">
        <v>0.8739527309478188</v>
      </c>
      <c r="AA120" s="4" t="n">
        <v>0.832736184296121</v>
      </c>
      <c r="AB120" s="4" t="n">
        <v>-0.008047269052181227</v>
      </c>
      <c r="AC120" s="2" t="n">
        <v>276</v>
      </c>
      <c r="AD120" s="2" t="inlineStr">
        <is>
          <t>3/10</t>
        </is>
      </c>
      <c r="AE120" s="4" t="n">
        <v>0.008318442385538027</v>
      </c>
      <c r="AF120" s="4" t="n">
        <v>-0.03218458993880668</v>
      </c>
      <c r="AG120" s="4" t="n">
        <v>-0.00401075848231236</v>
      </c>
      <c r="AH120" s="2" t="inlineStr">
        <is>
          <t>devam (3/10)</t>
        </is>
      </c>
      <c r="AI120" s="2" t="inlineStr">
        <is>
          <t>EVET</t>
        </is>
      </c>
    </row>
    <row r="121">
      <c r="A121" s="2" t="inlineStr">
        <is>
          <t>LLY</t>
        </is>
      </c>
      <c r="B121" s="2" t="inlineStr">
        <is>
          <t>16.09.2026</t>
        </is>
      </c>
      <c r="C121" s="2" t="n">
        <v>5</v>
      </c>
      <c r="D121" s="3" t="n">
        <v>1137.81994629</v>
      </c>
      <c r="E121" s="4" t="n">
        <v>0.0221752224657953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0.7667598397283357</v>
      </c>
      <c r="V121" s="2" t="n">
        <v>4</v>
      </c>
      <c r="W121" s="4" t="n">
        <v>0.6718775334579966</v>
      </c>
      <c r="X121" s="2" t="n">
        <v>3</v>
      </c>
      <c r="Y121" s="2" t="n">
        <v>4</v>
      </c>
      <c r="Z121" s="4" t="n">
        <v>0.7667598397283357</v>
      </c>
      <c r="AA121" s="4" t="n">
        <v>0.6418766526803541</v>
      </c>
      <c r="AB121" s="4" t="n">
        <v>-0.01924016027166431</v>
      </c>
      <c r="AC121" s="2" t="n">
        <v>106</v>
      </c>
      <c r="AD121" s="2" t="inlineStr">
        <is>
          <t>3/5</t>
        </is>
      </c>
      <c r="AE121" s="4" t="n">
        <v>0.02907310260982965</v>
      </c>
      <c r="AF121" s="4" t="n">
        <v>-0.002996881994482892</v>
      </c>
      <c r="AG121" s="4" t="n">
        <v>0.02379117051715007</v>
      </c>
      <c r="AH121" s="2" t="inlineStr">
        <is>
          <t>EVET</t>
        </is>
      </c>
      <c r="AI121" s="2" t="inlineStr">
        <is>
          <t>devam (3/5)</t>
        </is>
      </c>
    </row>
    <row r="122">
      <c r="A122" s="2" t="inlineStr">
        <is>
          <t>LMT</t>
        </is>
      </c>
      <c r="B122" s="2" t="inlineStr">
        <is>
          <t>16.09.2026</t>
        </is>
      </c>
      <c r="C122" s="2" t="n">
        <v>1</v>
      </c>
      <c r="D122" s="3" t="n">
        <v>537.25</v>
      </c>
      <c r="E122" s="4" t="n">
        <v>0.02177489147111611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/>
      <c r="V122" s="2" t="n">
        <v>0</v>
      </c>
      <c r="W122" s="4" t="n"/>
      <c r="X122" s="2" t="n">
        <v>0</v>
      </c>
      <c r="Y122" s="2" t="n">
        <v>4</v>
      </c>
      <c r="Z122" s="4" t="n">
        <v>0.5190460234398622</v>
      </c>
      <c r="AA122" s="4" t="n">
        <v>0.2945204855134709</v>
      </c>
      <c r="AB122" s="4" t="n">
        <v>0.08504602343986217</v>
      </c>
      <c r="AC122" s="2" t="n">
        <v>61</v>
      </c>
      <c r="AD122" s="2" t="inlineStr">
        <is>
          <t>1/1</t>
        </is>
      </c>
      <c r="AE122" s="4" t="n">
        <v>0.009976706095858434</v>
      </c>
      <c r="AF122" s="4" t="n">
        <v>-0.03132623004187984</v>
      </c>
      <c r="AG122" s="4" t="n">
        <v>0.001563567910656039</v>
      </c>
      <c r="AH122" s="2" t="inlineStr">
        <is>
          <t>HAYIR</t>
        </is>
      </c>
      <c r="AI122" s="2" t="inlineStr">
        <is>
          <t>EVET</t>
        </is>
      </c>
    </row>
    <row r="123">
      <c r="A123" s="2" t="inlineStr">
        <is>
          <t>UNP</t>
        </is>
      </c>
      <c r="B123" s="2" t="inlineStr">
        <is>
          <t>16.09.2026</t>
        </is>
      </c>
      <c r="C123" s="2" t="n">
        <v>1</v>
      </c>
      <c r="D123" s="3" t="n">
        <v>280.92001343</v>
      </c>
      <c r="E123" s="4" t="n">
        <v>0.01990651729703847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0.6178037974431763</v>
      </c>
      <c r="V123" s="2" t="n">
        <v>2</v>
      </c>
      <c r="W123" s="4" t="n"/>
      <c r="X123" s="2" t="n">
        <v>0</v>
      </c>
      <c r="Y123" s="2" t="n">
        <v>4</v>
      </c>
      <c r="Z123" s="4" t="n">
        <v>0.5580718232586547</v>
      </c>
      <c r="AA123" s="4" t="n">
        <v>0.3976274312449284</v>
      </c>
      <c r="AB123" s="4" t="n">
        <v>0.1720718232586547</v>
      </c>
      <c r="AC123" s="2" t="n">
        <v>262</v>
      </c>
      <c r="AD123" s="2" t="inlineStr">
        <is>
          <t>1/1</t>
        </is>
      </c>
      <c r="AE123" s="4" t="n">
        <v>0.01103508269898512</v>
      </c>
      <c r="AF123" s="4" t="n">
        <v>-0.007012676654633787</v>
      </c>
      <c r="AG123" s="4" t="n">
        <v>0.00555317344945494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UNP</t>
        </is>
      </c>
      <c r="B124" s="2" t="inlineStr">
        <is>
          <t>16.09.2026</t>
        </is>
      </c>
      <c r="C124" s="2" t="n">
        <v>3</v>
      </c>
      <c r="D124" s="3" t="n">
        <v>280.92001343</v>
      </c>
      <c r="E124" s="4" t="n">
        <v>0.01990651729703847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0.7880630089939056</v>
      </c>
      <c r="V124" s="2" t="n">
        <v>4</v>
      </c>
      <c r="W124" s="4" t="n">
        <v>0.6316709468508539</v>
      </c>
      <c r="X124" s="2" t="n">
        <v>1</v>
      </c>
      <c r="Y124" s="2" t="n">
        <v>4</v>
      </c>
      <c r="Z124" s="4" t="n">
        <v>0.7880630089939056</v>
      </c>
      <c r="AA124" s="4" t="n">
        <v>0.5594534720343675</v>
      </c>
      <c r="AB124" s="4" t="n">
        <v>0.1640630089939056</v>
      </c>
      <c r="AC124" s="2" t="n">
        <v>262</v>
      </c>
      <c r="AD124" s="2" t="inlineStr">
        <is>
          <t>3/3</t>
        </is>
      </c>
      <c r="AE124" s="4" t="n">
        <v>0.01103508269898512</v>
      </c>
      <c r="AF124" s="4" t="n">
        <v>-0.04506622189506126</v>
      </c>
      <c r="AG124" s="4" t="n">
        <v>-0.04018940627316048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UNP</t>
        </is>
      </c>
      <c r="B125" s="2" t="inlineStr">
        <is>
          <t>16.09.2026</t>
        </is>
      </c>
      <c r="C125" s="2" t="n">
        <v>10</v>
      </c>
      <c r="D125" s="3" t="n">
        <v>280.92001343</v>
      </c>
      <c r="E125" s="4" t="n">
        <v>0.01990651729703847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0.9013749371621689</v>
      </c>
      <c r="V125" s="2" t="n">
        <v>4</v>
      </c>
      <c r="W125" s="4" t="n">
        <v>0.7383372562246278</v>
      </c>
      <c r="X125" s="2" t="n">
        <v>4</v>
      </c>
      <c r="Y125" s="2" t="n">
        <v>4</v>
      </c>
      <c r="Z125" s="4" t="n">
        <v>0.9013749371621689</v>
      </c>
      <c r="AA125" s="4" t="n">
        <v>0.7383372562246278</v>
      </c>
      <c r="AB125" s="4" t="n">
        <v>0.1273749371621689</v>
      </c>
      <c r="AC125" s="2" t="n">
        <v>262</v>
      </c>
      <c r="AD125" s="2" t="inlineStr">
        <is>
          <t>3/10</t>
        </is>
      </c>
      <c r="AE125" s="4" t="n">
        <v>0.01103508269898512</v>
      </c>
      <c r="AF125" s="4" t="n">
        <v>-0.04506622189506126</v>
      </c>
      <c r="AG125" s="4" t="n">
        <v>-0.04018940627316048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ACN</t>
        </is>
      </c>
      <c r="B126" s="2" t="inlineStr">
        <is>
          <t>16.09.2026</t>
        </is>
      </c>
      <c r="C126" s="2" t="n">
        <v>1</v>
      </c>
      <c r="D126" s="3" t="n">
        <v>189.63999939</v>
      </c>
      <c r="E126" s="4" t="n">
        <v>0.03394777696082578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0.6688762978195179</v>
      </c>
      <c r="V126" s="2" t="n">
        <v>1</v>
      </c>
      <c r="W126" s="4" t="n"/>
      <c r="X126" s="2" t="n">
        <v>0</v>
      </c>
      <c r="Y126" s="2" t="n">
        <v>4</v>
      </c>
      <c r="Z126" s="4" t="n">
        <v>0.5626962772071568</v>
      </c>
      <c r="AA126" s="4" t="n">
        <v>0.3397748264758395</v>
      </c>
      <c r="AB126" s="4" t="n">
        <v>0.06069627720715676</v>
      </c>
      <c r="AC126" s="2" t="n">
        <v>52</v>
      </c>
      <c r="AD126" s="2" t="inlineStr">
        <is>
          <t>1/1</t>
        </is>
      </c>
      <c r="AE126" s="4" t="n">
        <v>0.01302468481304064</v>
      </c>
      <c r="AF126" s="4" t="n">
        <v>-0.003902159314386866</v>
      </c>
      <c r="AG126" s="4" t="n">
        <v>0.003427514775842466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SCHW</t>
        </is>
      </c>
      <c r="B127" s="2" t="inlineStr">
        <is>
          <t>16.09.2026</t>
        </is>
      </c>
      <c r="C127" s="2" t="n">
        <v>3</v>
      </c>
      <c r="D127" s="3" t="n">
        <v>105.16000366</v>
      </c>
      <c r="E127" s="4" t="n">
        <v>0.0204110808320221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0.7844411367581305</v>
      </c>
      <c r="V127" s="2" t="n">
        <v>4</v>
      </c>
      <c r="W127" s="4" t="n">
        <v>0.6773421891405255</v>
      </c>
      <c r="X127" s="2" t="n">
        <v>3</v>
      </c>
      <c r="Y127" s="2" t="n">
        <v>4</v>
      </c>
      <c r="Z127" s="4" t="n">
        <v>0.7844411367581305</v>
      </c>
      <c r="AA127" s="4" t="n">
        <v>0.6546490329317589</v>
      </c>
      <c r="AB127" s="4" t="n">
        <v>0.07044113675813057</v>
      </c>
      <c r="AC127" s="2" t="n">
        <v>272</v>
      </c>
      <c r="AD127" s="2" t="inlineStr">
        <is>
          <t>3/3</t>
        </is>
      </c>
      <c r="AE127" s="4" t="n">
        <v>0.02139596730402005</v>
      </c>
      <c r="AF127" s="4" t="n">
        <v>-0.01578550401507284</v>
      </c>
      <c r="AG127" s="4" t="n">
        <v>0.01635596738433964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HON</t>
        </is>
      </c>
      <c r="B128" s="2" t="inlineStr">
        <is>
          <t>16.09.2026</t>
        </is>
      </c>
      <c r="C128" s="2" t="n">
        <v>5</v>
      </c>
      <c r="D128" s="3" t="n">
        <v>207.66000366</v>
      </c>
      <c r="E128" s="4" t="n">
        <v>0.02228917165693333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0.7986146128354148</v>
      </c>
      <c r="V128" s="2" t="n">
        <v>4</v>
      </c>
      <c r="W128" s="4" t="n">
        <v>0.7051387487048925</v>
      </c>
      <c r="X128" s="2" t="n">
        <v>4</v>
      </c>
      <c r="Y128" s="2" t="n">
        <v>4</v>
      </c>
      <c r="Z128" s="4" t="n">
        <v>0.7986146128354148</v>
      </c>
      <c r="AA128" s="4" t="n">
        <v>0.7051387487048925</v>
      </c>
      <c r="AB128" s="4" t="n">
        <v>0.07061461283541481</v>
      </c>
      <c r="AC128" s="2" t="n">
        <v>83</v>
      </c>
      <c r="AD128" s="2" t="inlineStr">
        <is>
          <t>3/5</t>
        </is>
      </c>
      <c r="AE128" s="4" t="n">
        <v>0.009245873717423025</v>
      </c>
      <c r="AF128" s="4" t="n">
        <v>-0.01637296104244901</v>
      </c>
      <c r="AG128" s="4" t="n">
        <v>-0.005682403492258459</v>
      </c>
      <c r="AH128" s="2" t="inlineStr">
        <is>
          <t>devam (3/5)</t>
        </is>
      </c>
      <c r="AI128" s="2" t="inlineStr">
        <is>
          <t>EVET</t>
        </is>
      </c>
    </row>
    <row r="129">
      <c r="A129" s="2" t="inlineStr">
        <is>
          <t>DE</t>
        </is>
      </c>
      <c r="B129" s="2" t="inlineStr">
        <is>
          <t>16.09.2026</t>
        </is>
      </c>
      <c r="C129" s="2" t="n">
        <v>5</v>
      </c>
      <c r="D129" s="3" t="n">
        <v>669.4699707</v>
      </c>
      <c r="E129" s="4" t="n">
        <v>0.02600457836978486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0.8172085723454789</v>
      </c>
      <c r="V129" s="2" t="n">
        <v>4</v>
      </c>
      <c r="W129" s="4" t="n">
        <v>0.7141189715519396</v>
      </c>
      <c r="X129" s="2" t="n">
        <v>4</v>
      </c>
      <c r="Y129" s="2" t="n">
        <v>4</v>
      </c>
      <c r="Z129" s="4" t="n">
        <v>0.8172085723454789</v>
      </c>
      <c r="AA129" s="4" t="n">
        <v>0.7141189715519396</v>
      </c>
      <c r="AB129" s="4" t="n">
        <v>0.04720857234547893</v>
      </c>
      <c r="AC129" s="2" t="n">
        <v>127</v>
      </c>
      <c r="AD129" s="2" t="inlineStr">
        <is>
          <t>3/5</t>
        </is>
      </c>
      <c r="AE129" s="4" t="n">
        <v>0.03820634837923431</v>
      </c>
      <c r="AF129" s="4" t="n">
        <v>0.003913627607912584</v>
      </c>
      <c r="AG129" s="4" t="n">
        <v>0.02279416618798313</v>
      </c>
      <c r="AH129" s="2" t="inlineStr">
        <is>
          <t>EVET</t>
        </is>
      </c>
      <c r="AI129" s="2" t="inlineStr">
        <is>
          <t>devam (3/5)</t>
        </is>
      </c>
    </row>
    <row r="130">
      <c r="A130" s="2" t="inlineStr">
        <is>
          <t>MDT</t>
        </is>
      </c>
      <c r="B130" s="2" t="inlineStr">
        <is>
          <t>16.09.2026</t>
        </is>
      </c>
      <c r="C130" s="2" t="n">
        <v>10</v>
      </c>
      <c r="D130" s="3" t="n">
        <v>92.59999847</v>
      </c>
      <c r="E130" s="4" t="n">
        <v>0.02642702488897476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0.8172557895485427</v>
      </c>
      <c r="V130" s="2" t="n">
        <v>4</v>
      </c>
      <c r="W130" s="4" t="n">
        <v>0.6882035889564811</v>
      </c>
      <c r="X130" s="2" t="n">
        <v>3</v>
      </c>
      <c r="Y130" s="2" t="n">
        <v>4</v>
      </c>
      <c r="Z130" s="4" t="n">
        <v>0.8172557895485427</v>
      </c>
      <c r="AA130" s="4" t="n">
        <v>0.665635228011634</v>
      </c>
      <c r="AB130" s="4" t="n">
        <v>0.0392557895485427</v>
      </c>
      <c r="AC130" s="2" t="n">
        <v>113</v>
      </c>
      <c r="AD130" s="2" t="inlineStr">
        <is>
          <t>3/10</t>
        </is>
      </c>
      <c r="AE130" s="4" t="n">
        <v>0.008963302955873109</v>
      </c>
      <c r="AF130" s="4" t="n">
        <v>-0.01187903334962126</v>
      </c>
      <c r="AG130" s="4" t="n">
        <v>-0.009179249287734947</v>
      </c>
      <c r="AH130" s="2" t="inlineStr">
        <is>
          <t>devam (3/10)</t>
        </is>
      </c>
      <c r="AI130" s="2" t="inlineStr">
        <is>
          <t>EVET</t>
        </is>
      </c>
    </row>
    <row r="131">
      <c r="A131" s="2" t="inlineStr">
        <is>
          <t>TJX</t>
        </is>
      </c>
      <c r="B131" s="2" t="inlineStr">
        <is>
          <t>16.09.2026</t>
        </is>
      </c>
      <c r="C131" s="2" t="n">
        <v>5</v>
      </c>
      <c r="D131" s="3" t="n">
        <v>122.83999634</v>
      </c>
      <c r="E131" s="4" t="n">
        <v>0.01956088691579046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0.7418190313366481</v>
      </c>
      <c r="V131" s="2" t="n">
        <v>4</v>
      </c>
      <c r="W131" s="4" t="n">
        <v>0.6553879392295313</v>
      </c>
      <c r="X131" s="2" t="n">
        <v>3</v>
      </c>
      <c r="Y131" s="2" t="n">
        <v>4</v>
      </c>
      <c r="Z131" s="4" t="n">
        <v>0.7418190313366481</v>
      </c>
      <c r="AA131" s="4" t="n">
        <v>0.6290558324355696</v>
      </c>
      <c r="AB131" s="4" t="n">
        <v>0.06381903133664801</v>
      </c>
      <c r="AC131" s="2" t="n">
        <v>267</v>
      </c>
      <c r="AD131" s="2" t="inlineStr">
        <is>
          <t>3/5</t>
        </is>
      </c>
      <c r="AE131" s="4" t="n">
        <v>0.06984697236763204</v>
      </c>
      <c r="AF131" s="4" t="n">
        <v>0.00341912905009778</v>
      </c>
      <c r="AG131" s="4" t="n">
        <v>0.06610233321340386</v>
      </c>
      <c r="AH131" s="2" t="inlineStr">
        <is>
          <t>EVET</t>
        </is>
      </c>
      <c r="AI131" s="2" t="inlineStr">
        <is>
          <t>devam (3/5)</t>
        </is>
      </c>
    </row>
    <row r="132">
      <c r="A132" s="2" t="inlineStr">
        <is>
          <t>TJX</t>
        </is>
      </c>
      <c r="B132" s="2" t="inlineStr">
        <is>
          <t>16.09.2026</t>
        </is>
      </c>
      <c r="C132" s="2" t="n">
        <v>10</v>
      </c>
      <c r="D132" s="3" t="n">
        <v>122.83999634</v>
      </c>
      <c r="E132" s="4" t="n">
        <v>0.01956088691579046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0.802024082430642</v>
      </c>
      <c r="V132" s="2" t="n">
        <v>4</v>
      </c>
      <c r="W132" s="4" t="n">
        <v>0.7018628402490675</v>
      </c>
      <c r="X132" s="2" t="n">
        <v>3</v>
      </c>
      <c r="Y132" s="2" t="n">
        <v>4</v>
      </c>
      <c r="Z132" s="4" t="n">
        <v>0.802024082430642</v>
      </c>
      <c r="AA132" s="4" t="n">
        <v>0.6762149966584505</v>
      </c>
      <c r="AB132" s="4" t="n">
        <v>0.00802408243064201</v>
      </c>
      <c r="AC132" s="2" t="n">
        <v>266</v>
      </c>
      <c r="AD132" s="2" t="inlineStr">
        <is>
          <t>3/10</t>
        </is>
      </c>
      <c r="AE132" s="4" t="n">
        <v>0.06984697236763204</v>
      </c>
      <c r="AF132" s="4" t="n">
        <v>0.00341912905009778</v>
      </c>
      <c r="AG132" s="4" t="n">
        <v>0.06610233321340386</v>
      </c>
      <c r="AH132" s="2" t="inlineStr">
        <is>
          <t>EVET</t>
        </is>
      </c>
      <c r="AI132" s="2" t="inlineStr">
        <is>
          <t>devam (3/10)</t>
        </is>
      </c>
    </row>
    <row r="133">
      <c r="A133" s="2" t="inlineStr">
        <is>
          <t>AXP</t>
        </is>
      </c>
      <c r="B133" s="2" t="inlineStr">
        <is>
          <t>16.09.2026</t>
        </is>
      </c>
      <c r="C133" s="2" t="n">
        <v>5</v>
      </c>
      <c r="D133" s="3" t="n">
        <v>312.42999268</v>
      </c>
      <c r="E133" s="4" t="n">
        <v>0.01875392230074439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0.8380718551989579</v>
      </c>
      <c r="V133" s="2" t="n">
        <v>4</v>
      </c>
      <c r="W133" s="4" t="n">
        <v>0.7381661756790261</v>
      </c>
      <c r="X133" s="2" t="n">
        <v>4</v>
      </c>
      <c r="Y133" s="2" t="n">
        <v>4</v>
      </c>
      <c r="Z133" s="4" t="n">
        <v>0.8380718551989579</v>
      </c>
      <c r="AA133" s="4" t="n">
        <v>0.7381661756790261</v>
      </c>
      <c r="AB133" s="4" t="n">
        <v>0.09007185519895788</v>
      </c>
      <c r="AC133" s="2" t="n">
        <v>260</v>
      </c>
      <c r="AD133" s="2" t="inlineStr">
        <is>
          <t>3/5</t>
        </is>
      </c>
      <c r="AE133" s="4" t="n">
        <v>0.0137950825816342</v>
      </c>
      <c r="AF133" s="4" t="n">
        <v>-0.01203462963893831</v>
      </c>
      <c r="AG133" s="4" t="n">
        <v>0.003712843475908389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CMCSA</t>
        </is>
      </c>
      <c r="B134" s="2" t="inlineStr">
        <is>
          <t>16.09.2026</t>
        </is>
      </c>
      <c r="C134" s="2" t="n">
        <v>1</v>
      </c>
      <c r="D134" s="3" t="n">
        <v>23.72999954</v>
      </c>
      <c r="E134" s="4" t="n">
        <v>0.03097344891779248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0.6714254240474187</v>
      </c>
      <c r="V134" s="2" t="n">
        <v>1</v>
      </c>
      <c r="W134" s="4" t="n"/>
      <c r="X134" s="2" t="n">
        <v>0</v>
      </c>
      <c r="Y134" s="2" t="n">
        <v>4</v>
      </c>
      <c r="Z134" s="4" t="n">
        <v>0.5808995732579461</v>
      </c>
      <c r="AA134" s="4" t="n">
        <v>0.4378044187518985</v>
      </c>
      <c r="AB134" s="4" t="n">
        <v>0.09289957325794607</v>
      </c>
      <c r="AC134" s="2" t="n">
        <v>266</v>
      </c>
      <c r="AD134" s="2" t="inlineStr">
        <is>
          <t>1/1</t>
        </is>
      </c>
      <c r="AE134" s="4" t="n">
        <v>0.008849599413013554</v>
      </c>
      <c r="AF134" s="4" t="n">
        <v>-0.03750524261493515</v>
      </c>
      <c r="AG134" s="4" t="n">
        <v>-0.03455540269260382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CMCSA</t>
        </is>
      </c>
      <c r="B135" s="2" t="inlineStr">
        <is>
          <t>16.09.2026</t>
        </is>
      </c>
      <c r="C135" s="2" t="n">
        <v>3</v>
      </c>
      <c r="D135" s="3" t="n">
        <v>23.72999954</v>
      </c>
      <c r="E135" s="4" t="n">
        <v>0.03097344891779248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0.8096688256340272</v>
      </c>
      <c r="V135" s="2" t="n">
        <v>4</v>
      </c>
      <c r="W135" s="4" t="n">
        <v>0.6441642376671344</v>
      </c>
      <c r="X135" s="2" t="n">
        <v>4</v>
      </c>
      <c r="Y135" s="2" t="n">
        <v>4</v>
      </c>
      <c r="Z135" s="4" t="n">
        <v>0.8096688256340272</v>
      </c>
      <c r="AA135" s="4" t="n">
        <v>0.6441642376671344</v>
      </c>
      <c r="AB135" s="4" t="n">
        <v>0.1196688256340273</v>
      </c>
      <c r="AC135" s="2" t="n">
        <v>265</v>
      </c>
      <c r="AD135" s="2" t="inlineStr">
        <is>
          <t>3/3</t>
        </is>
      </c>
      <c r="AE135" s="4" t="n">
        <v>0.008849599413013554</v>
      </c>
      <c r="AF135" s="4" t="n">
        <v>-0.05773278367286484</v>
      </c>
      <c r="AG135" s="4" t="n">
        <v>-0.03371256828941349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APH</t>
        </is>
      </c>
      <c r="B136" s="2" t="inlineStr">
        <is>
          <t>16.09.2026</t>
        </is>
      </c>
      <c r="C136" s="2" t="n">
        <v>3</v>
      </c>
      <c r="D136" s="3" t="n">
        <v>77.26000214</v>
      </c>
      <c r="E136" s="4" t="n">
        <v>0.034549375452924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0.8203965989366044</v>
      </c>
      <c r="V136" s="2" t="n">
        <v>4</v>
      </c>
      <c r="W136" s="4" t="n">
        <v>0.6182113061590034</v>
      </c>
      <c r="X136" s="2" t="n">
        <v>3</v>
      </c>
      <c r="Y136" s="2" t="n">
        <v>4</v>
      </c>
      <c r="Z136" s="4" t="n">
        <v>0.8203965989366044</v>
      </c>
      <c r="AA136" s="4" t="n">
        <v>0.591233786232904</v>
      </c>
      <c r="AB136" s="4" t="n">
        <v>0.008396598936604383</v>
      </c>
      <c r="AC136" s="2" t="n">
        <v>269</v>
      </c>
      <c r="AD136" s="2" t="inlineStr">
        <is>
          <t>3/3</t>
        </is>
      </c>
      <c r="AE136" s="4" t="n">
        <v>0.0509318850764402</v>
      </c>
      <c r="AF136" s="4" t="n">
        <v>-0.002329799443621883</v>
      </c>
      <c r="AG136" s="4" t="n">
        <v>0.04478383360293292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WBD</t>
        </is>
      </c>
      <c r="B137" s="2" t="inlineStr">
        <is>
          <t>16.09.2026</t>
        </is>
      </c>
      <c r="C137" s="2" t="n">
        <v>5</v>
      </c>
      <c r="D137" s="3" t="n">
        <v>28.06999969</v>
      </c>
      <c r="E137" s="4" t="n">
        <v>0.01096749742378479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0.8707413131378348</v>
      </c>
      <c r="V137" s="2" t="n">
        <v>4</v>
      </c>
      <c r="W137" s="4" t="n">
        <v>0.7734940653755331</v>
      </c>
      <c r="X137" s="2" t="n">
        <v>4</v>
      </c>
      <c r="Y137" s="2" t="n">
        <v>2</v>
      </c>
      <c r="Z137" s="4" t="n">
        <v>0.8707413131378348</v>
      </c>
      <c r="AA137" s="4" t="n">
        <v>0.7734940653755331</v>
      </c>
      <c r="AB137" s="4" t="n">
        <v>0.08274131313783473</v>
      </c>
      <c r="AC137" s="2" t="n">
        <v>93</v>
      </c>
      <c r="AD137" s="2" t="inlineStr">
        <is>
          <t>3/5</t>
        </is>
      </c>
      <c r="AE137" s="4" t="n">
        <v>0.1015318995894154</v>
      </c>
      <c r="AF137" s="4" t="n">
        <v>-0.01175632075683852</v>
      </c>
      <c r="AG137" s="4" t="n">
        <v>0.09725684289809845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WBD</t>
        </is>
      </c>
      <c r="B138" s="2" t="inlineStr">
        <is>
          <t>16.09.2026</t>
        </is>
      </c>
      <c r="C138" s="2" t="n">
        <v>10</v>
      </c>
      <c r="D138" s="3" t="n">
        <v>28.06999969</v>
      </c>
      <c r="E138" s="4" t="n">
        <v>0.01096749742378479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0.9013323044153385</v>
      </c>
      <c r="V138" s="2" t="n">
        <v>4</v>
      </c>
      <c r="W138" s="4" t="n">
        <v>0.8685426589645064</v>
      </c>
      <c r="X138" s="2" t="n">
        <v>4</v>
      </c>
      <c r="Y138" s="2" t="n">
        <v>2</v>
      </c>
      <c r="Z138" s="4" t="n">
        <v>0.9013323044153385</v>
      </c>
      <c r="AA138" s="4" t="n">
        <v>0.8685426589645064</v>
      </c>
      <c r="AB138" s="4" t="n">
        <v>0.05733230441533854</v>
      </c>
      <c r="AC138" s="2" t="n">
        <v>92</v>
      </c>
      <c r="AD138" s="2" t="inlineStr">
        <is>
          <t>3/10</t>
        </is>
      </c>
      <c r="AE138" s="4" t="n">
        <v>0.1015318995894154</v>
      </c>
      <c r="AF138" s="4" t="n">
        <v>-0.01175632075683852</v>
      </c>
      <c r="AG138" s="4" t="n">
        <v>0.09725684289809845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COST</t>
        </is>
      </c>
      <c r="B139" s="2" t="inlineStr">
        <is>
          <t>16.09.2026</t>
        </is>
      </c>
      <c r="C139" s="2" t="n">
        <v>5</v>
      </c>
      <c r="D139" s="3" t="n">
        <v>893.73999023</v>
      </c>
      <c r="E139" s="4" t="n">
        <v>0.01611286172344122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0.7749860955024404</v>
      </c>
      <c r="V139" s="2" t="n">
        <v>4</v>
      </c>
      <c r="W139" s="4" t="n">
        <v>0.7253404840186369</v>
      </c>
      <c r="X139" s="2" t="n">
        <v>2</v>
      </c>
      <c r="Y139" s="2" t="n">
        <v>2</v>
      </c>
      <c r="Z139" s="4" t="n">
        <v>0.7749860955024404</v>
      </c>
      <c r="AA139" s="4" t="n">
        <v>0.6467538635335712</v>
      </c>
      <c r="AB139" s="4" t="n">
        <v>0.06698609550244039</v>
      </c>
      <c r="AC139" s="2" t="n">
        <v>270</v>
      </c>
      <c r="AD139" s="2" t="inlineStr">
        <is>
          <t>3/5</t>
        </is>
      </c>
      <c r="AE139" s="4" t="n">
        <v>0.006377707467843274</v>
      </c>
      <c r="AF139" s="4" t="n">
        <v>-0.009219672746074048</v>
      </c>
      <c r="AG139" s="4" t="n">
        <v>0.005303544981555719</v>
      </c>
      <c r="AH139" s="2" t="inlineStr">
        <is>
          <t>devam (3/5)</t>
        </is>
      </c>
      <c r="AI139" s="2" t="inlineStr">
        <is>
          <t>devam (3/5)</t>
        </is>
      </c>
    </row>
    <row r="140">
      <c r="A140" s="2" t="inlineStr">
        <is>
          <t>COST</t>
        </is>
      </c>
      <c r="B140" s="2" t="inlineStr">
        <is>
          <t>16.09.2026</t>
        </is>
      </c>
      <c r="C140" s="2" t="n">
        <v>10</v>
      </c>
      <c r="D140" s="3" t="n">
        <v>893.73999023</v>
      </c>
      <c r="E140" s="4" t="n">
        <v>0.01611286172344122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0.8580772027023038</v>
      </c>
      <c r="V140" s="2" t="n">
        <v>4</v>
      </c>
      <c r="W140" s="4" t="n">
        <v>0.7075757129987778</v>
      </c>
      <c r="X140" s="2" t="n">
        <v>4</v>
      </c>
      <c r="Y140" s="2" t="n">
        <v>2</v>
      </c>
      <c r="Z140" s="4" t="n">
        <v>0.8580772027023038</v>
      </c>
      <c r="AA140" s="4" t="n">
        <v>0.7075757129987778</v>
      </c>
      <c r="AB140" s="4" t="n">
        <v>0.05807720270230377</v>
      </c>
      <c r="AC140" s="2" t="n">
        <v>270</v>
      </c>
      <c r="AD140" s="2" t="inlineStr">
        <is>
          <t>3/10</t>
        </is>
      </c>
      <c r="AE140" s="4" t="n">
        <v>0.006377707467843274</v>
      </c>
      <c r="AF140" s="4" t="n">
        <v>-0.009219672746074048</v>
      </c>
      <c r="AG140" s="4" t="n">
        <v>0.005303544981555719</v>
      </c>
      <c r="AH140" s="2" t="inlineStr">
        <is>
          <t>devam (3/10)</t>
        </is>
      </c>
      <c r="AI140" s="2" t="inlineStr">
        <is>
          <t>devam (3/10)</t>
        </is>
      </c>
    </row>
    <row r="141">
      <c r="A141" s="2" t="inlineStr">
        <is>
          <t>LOW</t>
        </is>
      </c>
      <c r="B141" s="2" t="inlineStr">
        <is>
          <t>16.09.2026</t>
        </is>
      </c>
      <c r="C141" s="2" t="n">
        <v>1</v>
      </c>
      <c r="D141" s="3" t="n">
        <v>194.1000061</v>
      </c>
      <c r="E141" s="4" t="n">
        <v>0.020346651781996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2</v>
      </c>
      <c r="Z141" s="4" t="n">
        <v>0.5251030175492757</v>
      </c>
      <c r="AA141" s="4" t="n">
        <v>0.5111487294922104</v>
      </c>
      <c r="AB141" s="4" t="n">
        <v>0.1211030175492757</v>
      </c>
      <c r="AC141" s="2" t="n">
        <v>269</v>
      </c>
      <c r="AD141" s="2" t="inlineStr">
        <is>
          <t>1/1</t>
        </is>
      </c>
      <c r="AE141" s="4" t="n">
        <v>0.02704791259663963</v>
      </c>
      <c r="AF141" s="4" t="n">
        <v>-0.0008759063094125885</v>
      </c>
      <c r="AG141" s="4" t="n">
        <v>0.0004636596453975184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DE</t>
        </is>
      </c>
      <c r="B142" s="2" t="inlineStr">
        <is>
          <t>16.09.2026</t>
        </is>
      </c>
      <c r="C142" s="2" t="n">
        <v>3</v>
      </c>
      <c r="D142" s="3" t="n">
        <v>669.4699707</v>
      </c>
      <c r="E142" s="4" t="n">
        <v>0.02600457836978486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0.7175118045863418</v>
      </c>
      <c r="V142" s="2" t="n">
        <v>4</v>
      </c>
      <c r="W142" s="4" t="n">
        <v>0.6292625294754358</v>
      </c>
      <c r="X142" s="2" t="n">
        <v>3</v>
      </c>
      <c r="Y142" s="2" t="n">
        <v>2</v>
      </c>
      <c r="Z142" s="4" t="n">
        <v>0.7175118045863418</v>
      </c>
      <c r="AA142" s="4" t="n">
        <v>0.6209255462271748</v>
      </c>
      <c r="AB142" s="4" t="n">
        <v>0.02351180458634183</v>
      </c>
      <c r="AC142" s="2" t="n">
        <v>127</v>
      </c>
      <c r="AD142" s="2" t="inlineStr">
        <is>
          <t>3/3</t>
        </is>
      </c>
      <c r="AE142" s="4" t="n">
        <v>0.03820634837923431</v>
      </c>
      <c r="AF142" s="4" t="n">
        <v>0.003913627607912584</v>
      </c>
      <c r="AG142" s="4" t="n">
        <v>0.02279416618798313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BMY</t>
        </is>
      </c>
      <c r="B143" s="2" t="inlineStr">
        <is>
          <t>16.09.2026</t>
        </is>
      </c>
      <c r="C143" s="2" t="n">
        <v>5</v>
      </c>
      <c r="D143" s="3" t="n">
        <v>63.59999847</v>
      </c>
      <c r="E143" s="4" t="n">
        <v>0.02027175758560316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0.758344033442987</v>
      </c>
      <c r="V143" s="2" t="n">
        <v>4</v>
      </c>
      <c r="W143" s="4" t="n">
        <v>0.7067727301002327</v>
      </c>
      <c r="X143" s="2" t="n">
        <v>2</v>
      </c>
      <c r="Y143" s="2" t="n">
        <v>2</v>
      </c>
      <c r="Z143" s="4" t="n">
        <v>0.758344033442987</v>
      </c>
      <c r="AA143" s="4" t="n">
        <v>0.5918766379997553</v>
      </c>
      <c r="AB143" s="4" t="n">
        <v>-0.02165596655701307</v>
      </c>
      <c r="AC143" s="2" t="n">
        <v>139</v>
      </c>
      <c r="AD143" s="2" t="inlineStr">
        <is>
          <t>3/5</t>
        </is>
      </c>
      <c r="AE143" s="4" t="n">
        <v>0.01179245311387511</v>
      </c>
      <c r="AF143" s="4" t="n">
        <v>-0.02216980933836188</v>
      </c>
      <c r="AG143" s="4" t="n">
        <v>-0.01540879816942553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ADP</t>
        </is>
      </c>
      <c r="B144" s="2" t="inlineStr">
        <is>
          <t>16.09.2026</t>
        </is>
      </c>
      <c r="C144" s="2" t="n">
        <v>5</v>
      </c>
      <c r="D144" s="3" t="n">
        <v>273.19000244</v>
      </c>
      <c r="E144" s="4" t="n">
        <v>0.02015603887181337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0.7742148763699499</v>
      </c>
      <c r="V144" s="2" t="n">
        <v>4</v>
      </c>
      <c r="W144" s="4" t="n">
        <v>0.6573109961702988</v>
      </c>
      <c r="X144" s="2" t="n">
        <v>4</v>
      </c>
      <c r="Y144" s="2" t="n">
        <v>2</v>
      </c>
      <c r="Z144" s="4" t="n">
        <v>0.7742148763699499</v>
      </c>
      <c r="AA144" s="4" t="n">
        <v>0.6573109961702988</v>
      </c>
      <c r="AB144" s="4" t="n">
        <v>0.08221487636994995</v>
      </c>
      <c r="AC144" s="2" t="n">
        <v>80</v>
      </c>
      <c r="AD144" s="2" t="inlineStr">
        <is>
          <t>3/5</t>
        </is>
      </c>
      <c r="AE144" s="4" t="n">
        <v>0.000402596540933553</v>
      </c>
      <c r="AF144" s="4" t="n">
        <v>-0.01936384381841283</v>
      </c>
      <c r="AG144" s="4" t="n">
        <v>-0.01189648219544126</v>
      </c>
      <c r="AH144" s="2" t="inlineStr">
        <is>
          <t>devam (3/5)</t>
        </is>
      </c>
      <c r="AI144" s="2" t="inlineStr">
        <is>
          <t>EVET</t>
        </is>
      </c>
    </row>
    <row r="145">
      <c r="A145" s="2" t="inlineStr">
        <is>
          <t>AXP</t>
        </is>
      </c>
      <c r="B145" s="2" t="inlineStr">
        <is>
          <t>16.09.2026</t>
        </is>
      </c>
      <c r="C145" s="2" t="n">
        <v>3</v>
      </c>
      <c r="D145" s="3" t="n">
        <v>312.42999268</v>
      </c>
      <c r="E145" s="4" t="n">
        <v>0.01875392230074439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0.7639799284877385</v>
      </c>
      <c r="V145" s="2" t="n">
        <v>4</v>
      </c>
      <c r="W145" s="4" t="n">
        <v>0.703569522335612</v>
      </c>
      <c r="X145" s="2" t="n">
        <v>4</v>
      </c>
      <c r="Y145" s="2" t="n">
        <v>2</v>
      </c>
      <c r="Z145" s="4" t="n">
        <v>0.7639799284877385</v>
      </c>
      <c r="AA145" s="4" t="n">
        <v>0.703569522335612</v>
      </c>
      <c r="AB145" s="4" t="n">
        <v>0.0919799284877385</v>
      </c>
      <c r="AC145" s="2" t="n">
        <v>260</v>
      </c>
      <c r="AD145" s="2" t="inlineStr">
        <is>
          <t>3/3</t>
        </is>
      </c>
      <c r="AE145" s="4" t="n">
        <v>0.0137950825816342</v>
      </c>
      <c r="AF145" s="4" t="n">
        <v>-0.01203462963893831</v>
      </c>
      <c r="AG145" s="4" t="n">
        <v>0.003712843475908389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^NDX</t>
        </is>
      </c>
      <c r="B146" s="2" t="inlineStr">
        <is>
          <t>16.09.2026</t>
        </is>
      </c>
      <c r="C146" s="2" t="n">
        <v>1</v>
      </c>
      <c r="D146" s="3" t="n">
        <v>28945.06054688</v>
      </c>
      <c r="E146" s="4" t="n">
        <v>0.01169486755798337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2</v>
      </c>
      <c r="Z146" s="4" t="n">
        <v>0.5020991945690804</v>
      </c>
      <c r="AA146" s="4" t="n">
        <v>0.3736116840465322</v>
      </c>
      <c r="AB146" s="4" t="n">
        <v>0.1720991945690803</v>
      </c>
      <c r="AC146" s="2" t="n">
        <v>286</v>
      </c>
      <c r="AD146" s="2" t="inlineStr">
        <is>
          <t>1/1</t>
        </is>
      </c>
      <c r="AE146" s="4" t="n">
        <v>0.01899766873796627</v>
      </c>
      <c r="AF146" s="4" t="n">
        <v>0.01246637032095954</v>
      </c>
      <c r="AG146" s="4" t="n">
        <v>0.0173404343396375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BA</t>
        </is>
      </c>
      <c r="B147" s="2" t="inlineStr">
        <is>
          <t>16.09.2026</t>
        </is>
      </c>
      <c r="C147" s="2" t="n">
        <v>1</v>
      </c>
      <c r="D147" s="3" t="n">
        <v>201.96000671</v>
      </c>
      <c r="E147" s="4" t="n">
        <v>0.02483518081267265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0.6415055018657922</v>
      </c>
      <c r="V147" s="2" t="n">
        <v>1</v>
      </c>
      <c r="W147" s="4" t="n">
        <v>0.6302822474869885</v>
      </c>
      <c r="X147" s="2" t="n">
        <v>1</v>
      </c>
      <c r="Y147" s="2" t="n">
        <v>0</v>
      </c>
      <c r="Z147" s="4" t="n">
        <v>0.5357266873728855</v>
      </c>
      <c r="AA147" s="4" t="n">
        <v>0.5646569672048798</v>
      </c>
      <c r="AB147" s="4" t="n">
        <v>-0.03027331262711441</v>
      </c>
      <c r="AC147" s="2" t="n">
        <v>276</v>
      </c>
      <c r="AD147" s="2" t="inlineStr">
        <is>
          <t>1/1</t>
        </is>
      </c>
      <c r="AE147" s="4" t="n">
        <v>0.008318442385538027</v>
      </c>
      <c r="AF147" s="4" t="n">
        <v>-0.02455935108539686</v>
      </c>
      <c r="AG147" s="4" t="n">
        <v>-0.02455935108539686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BA</t>
        </is>
      </c>
      <c r="B148" s="2" t="inlineStr">
        <is>
          <t>16.09.2026</t>
        </is>
      </c>
      <c r="C148" s="2" t="n">
        <v>5</v>
      </c>
      <c r="D148" s="3" t="n">
        <v>201.96000671</v>
      </c>
      <c r="E148" s="4" t="n">
        <v>0.02483518081267265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0.7879586763370284</v>
      </c>
      <c r="V148" s="2" t="n">
        <v>4</v>
      </c>
      <c r="W148" s="4" t="n">
        <v>0.788684628528705</v>
      </c>
      <c r="X148" s="2" t="n">
        <v>4</v>
      </c>
      <c r="Y148" s="2" t="n">
        <v>0</v>
      </c>
      <c r="Z148" s="4" t="n">
        <v>0.7879586763370284</v>
      </c>
      <c r="AA148" s="4" t="n">
        <v>0.788684628528705</v>
      </c>
      <c r="AB148" s="4" t="n">
        <v>-0.02204132366297162</v>
      </c>
      <c r="AC148" s="2" t="n">
        <v>276</v>
      </c>
      <c r="AD148" s="2" t="inlineStr">
        <is>
          <t>3/5</t>
        </is>
      </c>
      <c r="AE148" s="4" t="n">
        <v>0.008318442385538027</v>
      </c>
      <c r="AF148" s="4" t="n">
        <v>-0.03218458993880668</v>
      </c>
      <c r="AG148" s="4" t="n">
        <v>-0.00401075848231236</v>
      </c>
      <c r="AH148" s="2" t="inlineStr">
        <is>
          <t>devam (3/5)</t>
        </is>
      </c>
      <c r="AI148" s="2" t="inlineStr">
        <is>
          <t>EVET</t>
        </is>
      </c>
    </row>
    <row r="149">
      <c r="A149" s="2" t="inlineStr">
        <is>
          <t>NKE</t>
        </is>
      </c>
      <c r="B149" s="2" t="inlineStr">
        <is>
          <t>16.09.2026</t>
        </is>
      </c>
      <c r="C149" s="2" t="n">
        <v>3</v>
      </c>
      <c r="D149" s="3" t="n">
        <v>35.77999878</v>
      </c>
      <c r="E149" s="4" t="n">
        <v>0.02427534154081057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AL+SAT</t>
        </is>
      </c>
      <c r="J149" s="2" t="n">
        <v>1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0.7190492226164831</v>
      </c>
      <c r="V149" s="2" t="n">
        <v>4</v>
      </c>
      <c r="W149" s="4" t="n">
        <v>0.7274274310706393</v>
      </c>
      <c r="X149" s="2" t="n">
        <v>4</v>
      </c>
      <c r="Y149" s="2" t="n">
        <v>0</v>
      </c>
      <c r="Z149" s="4" t="n">
        <v>0.7190492226164831</v>
      </c>
      <c r="AA149" s="4" t="n">
        <v>0.7274274310706393</v>
      </c>
      <c r="AB149" s="4" t="n">
        <v>0.02904922261648313</v>
      </c>
      <c r="AC149" s="2" t="n">
        <v>274</v>
      </c>
      <c r="AD149" s="2" t="inlineStr">
        <is>
          <t>3/3</t>
        </is>
      </c>
      <c r="AE149" s="4" t="n">
        <v>0.02850755994352205</v>
      </c>
      <c r="AF149" s="4" t="n">
        <v>-0.01201789616159388</v>
      </c>
      <c r="AG149" s="4" t="n">
        <v>0.008943535520154144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NKE</t>
        </is>
      </c>
      <c r="B150" s="2" t="inlineStr">
        <is>
          <t>16.09.2026</t>
        </is>
      </c>
      <c r="C150" s="2" t="n">
        <v>10</v>
      </c>
      <c r="D150" s="3" t="n">
        <v>35.77999878</v>
      </c>
      <c r="E150" s="4" t="n">
        <v>0.02427534154081057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0.8788359348158927</v>
      </c>
      <c r="V150" s="2" t="n">
        <v>4</v>
      </c>
      <c r="W150" s="4" t="n">
        <v>0.8690604028712139</v>
      </c>
      <c r="X150" s="2" t="n">
        <v>4</v>
      </c>
      <c r="Y150" s="2" t="n">
        <v>0</v>
      </c>
      <c r="Z150" s="4" t="n">
        <v>0.8788359348158927</v>
      </c>
      <c r="AA150" s="4" t="n">
        <v>0.8690604028712139</v>
      </c>
      <c r="AB150" s="4" t="n">
        <v>0.06883593481589267</v>
      </c>
      <c r="AC150" s="2" t="n">
        <v>273</v>
      </c>
      <c r="AD150" s="2" t="inlineStr">
        <is>
          <t>3/10</t>
        </is>
      </c>
      <c r="AE150" s="4" t="n">
        <v>0.02850755994352205</v>
      </c>
      <c r="AF150" s="4" t="n">
        <v>-0.01201789616159388</v>
      </c>
      <c r="AG150" s="4" t="n">
        <v>0.008943535520154144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LOW</t>
        </is>
      </c>
      <c r="B151" s="2" t="inlineStr">
        <is>
          <t>16.09.2026</t>
        </is>
      </c>
      <c r="C151" s="2" t="n">
        <v>3</v>
      </c>
      <c r="D151" s="3" t="n">
        <v>194.1000061</v>
      </c>
      <c r="E151" s="4" t="n">
        <v>0.020346651781996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0.7155018739577272</v>
      </c>
      <c r="V151" s="2" t="n">
        <v>4</v>
      </c>
      <c r="W151" s="4" t="n">
        <v>0.6820678737373828</v>
      </c>
      <c r="X151" s="2" t="n">
        <v>4</v>
      </c>
      <c r="Y151" s="2" t="n">
        <v>0</v>
      </c>
      <c r="Z151" s="4" t="n">
        <v>0.7155018739577272</v>
      </c>
      <c r="AA151" s="4" t="n">
        <v>0.6820678737373828</v>
      </c>
      <c r="AB151" s="4" t="n">
        <v>0.06350187395772722</v>
      </c>
      <c r="AC151" s="2" t="n">
        <v>270</v>
      </c>
      <c r="AD151" s="2" t="inlineStr">
        <is>
          <t>3/3</t>
        </is>
      </c>
      <c r="AE151" s="4" t="n">
        <v>0.02704791259663963</v>
      </c>
      <c r="AF151" s="4" t="n">
        <v>-0.03029368724991499</v>
      </c>
      <c r="AG151" s="4" t="n">
        <v>-0.01607424148349879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TSM</t>
        </is>
      </c>
      <c r="B152" s="2" t="inlineStr">
        <is>
          <t>16.09.2026</t>
        </is>
      </c>
      <c r="C152" s="2" t="n">
        <v>1</v>
      </c>
      <c r="D152" s="3" t="n">
        <v>417.72000122</v>
      </c>
      <c r="E152" s="4" t="n">
        <v>0.02416176879716368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0.6618805968745807</v>
      </c>
      <c r="V152" s="2" t="n">
        <v>1</v>
      </c>
      <c r="W152" s="4" t="n"/>
      <c r="X152" s="2" t="n">
        <v>0</v>
      </c>
      <c r="Y152" s="2" t="n">
        <v>0</v>
      </c>
      <c r="Z152" s="4" t="n">
        <v>0.5065598546624064</v>
      </c>
      <c r="AA152" s="4" t="n">
        <v>0.4571342424100583</v>
      </c>
      <c r="AB152" s="4" t="n">
        <v>-0.06144014533759357</v>
      </c>
      <c r="AC152" s="2" t="n">
        <v>87</v>
      </c>
      <c r="AD152" s="2" t="inlineStr">
        <is>
          <t>1/1</t>
        </is>
      </c>
      <c r="AE152" s="4" t="n">
        <v>0.03066646922002048</v>
      </c>
      <c r="AF152" s="4" t="n">
        <v>0.01357371783357308</v>
      </c>
      <c r="AG152" s="4" t="n">
        <v>0.03002012954461231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C</t>
        </is>
      </c>
      <c r="B153" s="2" t="inlineStr">
        <is>
          <t>16.09.2026</t>
        </is>
      </c>
      <c r="C153" s="2" t="n">
        <v>10</v>
      </c>
      <c r="D153" s="3" t="n">
        <v>132.94999695</v>
      </c>
      <c r="E153" s="4" t="n">
        <v>0.02737873442167944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0.8308258121735923</v>
      </c>
      <c r="V153" s="2" t="n">
        <v>4</v>
      </c>
      <c r="W153" s="4" t="n">
        <v>0.7664756988529571</v>
      </c>
      <c r="X153" s="2" t="n">
        <v>4</v>
      </c>
      <c r="Y153" s="2" t="n">
        <v>4</v>
      </c>
      <c r="Z153" s="4" t="n">
        <v>0.8308258121735923</v>
      </c>
      <c r="AA153" s="4" t="n">
        <v>0.7664756988529571</v>
      </c>
      <c r="AB153" s="4" t="n">
        <v>-0.06917418782640772</v>
      </c>
      <c r="AC153" s="2" t="n">
        <v>128</v>
      </c>
      <c r="AD153" s="2" t="inlineStr">
        <is>
          <t>3/10</t>
        </is>
      </c>
      <c r="AE153" s="4" t="n">
        <v>0.02091010788849812</v>
      </c>
      <c r="AF153" s="4" t="n">
        <v>-0.01985708499860195</v>
      </c>
      <c r="AG153" s="4" t="n">
        <v>0.01579545805322402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MS</t>
        </is>
      </c>
      <c r="B154" s="2" t="inlineStr">
        <is>
          <t>16.09.2026</t>
        </is>
      </c>
      <c r="C154" s="2" t="n">
        <v>1</v>
      </c>
      <c r="D154" s="3" t="n">
        <v>202.41999817</v>
      </c>
      <c r="E154" s="4" t="n">
        <v>0.02575619306388192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0.6829944903669845</v>
      </c>
      <c r="V154" s="2" t="n">
        <v>4</v>
      </c>
      <c r="W154" s="4" t="n"/>
      <c r="X154" s="2" t="n">
        <v>0</v>
      </c>
      <c r="Y154" s="2" t="n">
        <v>4</v>
      </c>
      <c r="Z154" s="4" t="n">
        <v>0.6829944903669845</v>
      </c>
      <c r="AA154" s="4" t="n">
        <v>0.5038207797447434</v>
      </c>
      <c r="AB154" s="4" t="n">
        <v>0.1609944903669844</v>
      </c>
      <c r="AC154" s="2" t="n">
        <v>265</v>
      </c>
      <c r="AD154" s="2" t="inlineStr">
        <is>
          <t>1/1</t>
        </is>
      </c>
      <c r="AE154" s="4" t="n">
        <v>0.0129928114997373</v>
      </c>
      <c r="AF154" s="4" t="n">
        <v>-0.01067090050156971</v>
      </c>
      <c r="AG154" s="4" t="n">
        <v>0.00543427581239353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MS</t>
        </is>
      </c>
      <c r="B155" s="2" t="inlineStr">
        <is>
          <t>16.09.2026</t>
        </is>
      </c>
      <c r="C155" s="2" t="n">
        <v>3</v>
      </c>
      <c r="D155" s="3" t="n">
        <v>202.41999817</v>
      </c>
      <c r="E155" s="4" t="n">
        <v>0.02575619306388192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0.8482072966901825</v>
      </c>
      <c r="V155" s="2" t="n">
        <v>4</v>
      </c>
      <c r="W155" s="4" t="n">
        <v>0.6632392025136244</v>
      </c>
      <c r="X155" s="2" t="n">
        <v>4</v>
      </c>
      <c r="Y155" s="2" t="n">
        <v>4</v>
      </c>
      <c r="Z155" s="4" t="n">
        <v>0.8482072966901825</v>
      </c>
      <c r="AA155" s="4" t="n">
        <v>0.6632392025136244</v>
      </c>
      <c r="AB155" s="4" t="n">
        <v>0.09620729669018246</v>
      </c>
      <c r="AC155" s="2" t="n">
        <v>264</v>
      </c>
      <c r="AD155" s="2" t="inlineStr">
        <is>
          <t>3/3</t>
        </is>
      </c>
      <c r="AE155" s="4" t="n">
        <v>0.02094657409511025</v>
      </c>
      <c r="AF155" s="4" t="n">
        <v>-0.01067090050156971</v>
      </c>
      <c r="AG155" s="4" t="n">
        <v>0.01827881130051479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UNH</t>
        </is>
      </c>
      <c r="B156" s="2" t="inlineStr">
        <is>
          <t>16.09.2026</t>
        </is>
      </c>
      <c r="C156" s="2" t="n">
        <v>3</v>
      </c>
      <c r="D156" s="3" t="n">
        <v>375.26000977</v>
      </c>
      <c r="E156" s="4" t="n">
        <v>0.02696797839808587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0.7037874410607046</v>
      </c>
      <c r="V156" s="2" t="n">
        <v>4</v>
      </c>
      <c r="W156" s="4" t="n">
        <v>0.6583390527961015</v>
      </c>
      <c r="X156" s="2" t="n">
        <v>3</v>
      </c>
      <c r="Y156" s="2" t="n">
        <v>4</v>
      </c>
      <c r="Z156" s="4" t="n">
        <v>0.7037874410607046</v>
      </c>
      <c r="AA156" s="4" t="n">
        <v>0.6355967574451145</v>
      </c>
      <c r="AB156" s="4" t="n">
        <v>-0.004212558939295397</v>
      </c>
      <c r="AC156" s="2" t="n">
        <v>261</v>
      </c>
      <c r="AD156" s="2" t="inlineStr">
        <is>
          <t>3/3</t>
        </is>
      </c>
      <c r="AE156" s="4" t="n">
        <v>0.01396362546920904</v>
      </c>
      <c r="AF156" s="4" t="n">
        <v>-0.007568076176677319</v>
      </c>
      <c r="AG156" s="4" t="n">
        <v>0.006129051138195285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BAC</t>
        </is>
      </c>
      <c r="B157" s="2" t="inlineStr">
        <is>
          <t>16.09.2026</t>
        </is>
      </c>
      <c r="C157" s="2" t="n">
        <v>1</v>
      </c>
      <c r="D157" s="3" t="n">
        <v>57.90000153</v>
      </c>
      <c r="E157" s="4" t="n">
        <v>0.02446336208486897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0.6866776733825182</v>
      </c>
      <c r="V157" s="2" t="n">
        <v>2</v>
      </c>
      <c r="W157" s="4" t="n"/>
      <c r="X157" s="2" t="n">
        <v>0</v>
      </c>
      <c r="Y157" s="2" t="n">
        <v>4</v>
      </c>
      <c r="Z157" s="4" t="n">
        <v>0.6162210026591596</v>
      </c>
      <c r="AA157" s="4" t="n">
        <v>0.526142057347754</v>
      </c>
      <c r="AB157" s="4" t="n">
        <v>0.1402210026591596</v>
      </c>
      <c r="AC157" s="2" t="n">
        <v>270</v>
      </c>
      <c r="AD157" s="2" t="inlineStr">
        <is>
          <t>1/1</t>
        </is>
      </c>
      <c r="AE157" s="4" t="n">
        <v>0.01036266760181559</v>
      </c>
      <c r="AF157" s="4" t="n">
        <v>-0.008290213252434731</v>
      </c>
      <c r="AG157" s="4" t="n">
        <v>0.004835902808308701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BAC</t>
        </is>
      </c>
      <c r="B158" s="2" t="inlineStr">
        <is>
          <t>16.09.2026</t>
        </is>
      </c>
      <c r="C158" s="2" t="n">
        <v>3</v>
      </c>
      <c r="D158" s="3" t="n">
        <v>57.90000153</v>
      </c>
      <c r="E158" s="4" t="n">
        <v>0.02446336208486897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0.7750682816451326</v>
      </c>
      <c r="V158" s="2" t="n">
        <v>4</v>
      </c>
      <c r="W158" s="4" t="n">
        <v>0.7194499161317603</v>
      </c>
      <c r="X158" s="2" t="n">
        <v>4</v>
      </c>
      <c r="Y158" s="2" t="n">
        <v>4</v>
      </c>
      <c r="Z158" s="4" t="n">
        <v>0.7750682816451326</v>
      </c>
      <c r="AA158" s="4" t="n">
        <v>0.7194499161317603</v>
      </c>
      <c r="AB158" s="4" t="n">
        <v>0.07906828164513269</v>
      </c>
      <c r="AC158" s="2" t="n">
        <v>270</v>
      </c>
      <c r="AD158" s="2" t="inlineStr">
        <is>
          <t>3/3</t>
        </is>
      </c>
      <c r="AE158" s="4" t="n">
        <v>0.01036266760181559</v>
      </c>
      <c r="AF158" s="4" t="n">
        <v>-0.008290213252434731</v>
      </c>
      <c r="AG158" s="4" t="n">
        <v>0.001036227088334618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V</t>
        </is>
      </c>
      <c r="B159" s="2" t="inlineStr">
        <is>
          <t>16.09.2026</t>
        </is>
      </c>
      <c r="C159" s="2" t="n">
        <v>5</v>
      </c>
      <c r="D159" s="3" t="n">
        <v>370.92999268</v>
      </c>
      <c r="E159" s="4" t="n">
        <v>0.01485648542899749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0.7640348206271373</v>
      </c>
      <c r="V159" s="2" t="n">
        <v>4</v>
      </c>
      <c r="W159" s="4" t="n">
        <v>0.7056590045442253</v>
      </c>
      <c r="X159" s="2" t="n">
        <v>4</v>
      </c>
      <c r="Y159" s="2" t="n">
        <v>4</v>
      </c>
      <c r="Z159" s="4" t="n">
        <v>0.7640348206271373</v>
      </c>
      <c r="AA159" s="4" t="n">
        <v>0.7056590045442253</v>
      </c>
      <c r="AB159" s="4" t="n">
        <v>0.04403482062713737</v>
      </c>
      <c r="AC159" s="2" t="n">
        <v>69</v>
      </c>
      <c r="AD159" s="2" t="inlineStr">
        <is>
          <t>3/5</t>
        </is>
      </c>
      <c r="AE159" s="4" t="n">
        <v>0.004178735450323101</v>
      </c>
      <c r="AF159" s="4" t="n">
        <v>-0.01304827443321743</v>
      </c>
      <c r="AG159" s="4" t="n">
        <v>-0.002641955326716849</v>
      </c>
      <c r="AH159" s="2" t="inlineStr">
        <is>
          <t>devam (3/5)</t>
        </is>
      </c>
      <c r="AI159" s="2" t="inlineStr">
        <is>
          <t>EVET</t>
        </is>
      </c>
    </row>
    <row r="160">
      <c r="A160" s="2" t="inlineStr">
        <is>
          <t>MCD</t>
        </is>
      </c>
      <c r="B160" s="2" t="inlineStr">
        <is>
          <t>16.09.2026</t>
        </is>
      </c>
      <c r="C160" s="2" t="n">
        <v>1</v>
      </c>
      <c r="D160" s="3" t="n">
        <v>248.55999756</v>
      </c>
      <c r="E160" s="4" t="n">
        <v>0.01692032412926985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0.4006833570917139</v>
      </c>
      <c r="AA160" s="4" t="n">
        <v>0.3314366270262638</v>
      </c>
      <c r="AB160" s="4" t="n">
        <v>0.05468335709171396</v>
      </c>
      <c r="AC160" s="2" t="n">
        <v>272</v>
      </c>
      <c r="AD160" s="2" t="inlineStr">
        <is>
          <t>1/1</t>
        </is>
      </c>
      <c r="AE160" s="4" t="n">
        <v>0.008207308336119379</v>
      </c>
      <c r="AF160" s="4" t="n">
        <v>-0.001850625460715793</v>
      </c>
      <c r="AG160" s="4" t="n">
        <v>-0.0003218612439062074</v>
      </c>
      <c r="AH160" s="2" t="inlineStr">
        <is>
          <t>HAYIR</t>
        </is>
      </c>
      <c r="AI160" s="2" t="inlineStr">
        <is>
          <t>HAYIR</t>
        </is>
      </c>
    </row>
    <row r="161">
      <c r="A161" s="2" t="inlineStr">
        <is>
          <t>MCD</t>
        </is>
      </c>
      <c r="B161" s="2" t="inlineStr">
        <is>
          <t>16.09.2026</t>
        </is>
      </c>
      <c r="C161" s="2" t="n">
        <v>3</v>
      </c>
      <c r="D161" s="3" t="n">
        <v>248.55999756</v>
      </c>
      <c r="E161" s="4" t="n">
        <v>0.01692032412926985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0.6718297475796364</v>
      </c>
      <c r="V161" s="2" t="n">
        <v>4</v>
      </c>
      <c r="W161" s="4" t="n">
        <v>0.6375437693532428</v>
      </c>
      <c r="X161" s="2" t="n">
        <v>1</v>
      </c>
      <c r="Y161" s="2" t="n">
        <v>4</v>
      </c>
      <c r="Z161" s="4" t="n">
        <v>0.6718297475796364</v>
      </c>
      <c r="AA161" s="4" t="n">
        <v>0.5409199340576132</v>
      </c>
      <c r="AB161" s="4" t="n">
        <v>0.07182974757963645</v>
      </c>
      <c r="AC161" s="2" t="n">
        <v>272</v>
      </c>
      <c r="AD161" s="2" t="inlineStr">
        <is>
          <t>3/3</t>
        </is>
      </c>
      <c r="AE161" s="4" t="n">
        <v>0.008207308336119379</v>
      </c>
      <c r="AF161" s="4" t="n">
        <v>-0.008203625040299478</v>
      </c>
      <c r="AG161" s="4" t="n">
        <v>-0.002735728543108995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WBD</t>
        </is>
      </c>
      <c r="B162" s="2" t="inlineStr">
        <is>
          <t>16.09.2026</t>
        </is>
      </c>
      <c r="C162" s="2" t="n">
        <v>1</v>
      </c>
      <c r="D162" s="3" t="n">
        <v>28.06999969</v>
      </c>
      <c r="E162" s="4" t="n">
        <v>0.01096749742378479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0.6401056779746255</v>
      </c>
      <c r="V162" s="2" t="n">
        <v>4</v>
      </c>
      <c r="W162" s="4" t="n"/>
      <c r="X162" s="2" t="n">
        <v>0</v>
      </c>
      <c r="Y162" s="2" t="n">
        <v>4</v>
      </c>
      <c r="Z162" s="4" t="n">
        <v>0.6401056779746255</v>
      </c>
      <c r="AA162" s="4" t="n">
        <v>0.4688341048432029</v>
      </c>
      <c r="AB162" s="4" t="n">
        <v>0.08210567797462542</v>
      </c>
      <c r="AC162" s="2" t="n">
        <v>93</v>
      </c>
      <c r="AD162" s="2" t="inlineStr">
        <is>
          <t>1/1</t>
        </is>
      </c>
      <c r="AE162" s="4" t="n">
        <v>0.01353762287839921</v>
      </c>
      <c r="AF162" s="4" t="n">
        <v>0.0007125208486242762</v>
      </c>
      <c r="AG162" s="4" t="n">
        <v>0.0060562907687014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WBD</t>
        </is>
      </c>
      <c r="B163" s="2" t="inlineStr">
        <is>
          <t>16.09.2026</t>
        </is>
      </c>
      <c r="C163" s="2" t="n">
        <v>3</v>
      </c>
      <c r="D163" s="3" t="n">
        <v>28.06999969</v>
      </c>
      <c r="E163" s="4" t="n">
        <v>0.01096749742378479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0.8379565613398118</v>
      </c>
      <c r="V163" s="2" t="n">
        <v>4</v>
      </c>
      <c r="W163" s="4" t="n">
        <v>0.7029479024681794</v>
      </c>
      <c r="X163" s="2" t="n">
        <v>3</v>
      </c>
      <c r="Y163" s="2" t="n">
        <v>4</v>
      </c>
      <c r="Z163" s="4" t="n">
        <v>0.8379565613398118</v>
      </c>
      <c r="AA163" s="4" t="n">
        <v>0.6765895200064976</v>
      </c>
      <c r="AB163" s="4" t="n">
        <v>0.09995656133981179</v>
      </c>
      <c r="AC163" s="2" t="n">
        <v>92</v>
      </c>
      <c r="AD163" s="2" t="inlineStr">
        <is>
          <t>3/3</t>
        </is>
      </c>
      <c r="AE163" s="4" t="n">
        <v>0.1015318995894154</v>
      </c>
      <c r="AF163" s="4" t="n">
        <v>-0.01175632075683852</v>
      </c>
      <c r="AG163" s="4" t="n">
        <v>0.09725684289809845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KMI</t>
        </is>
      </c>
      <c r="B164" s="2" t="inlineStr">
        <is>
          <t>16.09.2026</t>
        </is>
      </c>
      <c r="C164" s="2" t="n">
        <v>5</v>
      </c>
      <c r="D164" s="3" t="n">
        <v>30.72999954</v>
      </c>
      <c r="E164" s="4" t="n">
        <v>0.02303472639194747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0.7600176105000569</v>
      </c>
      <c r="V164" s="2" t="n">
        <v>4</v>
      </c>
      <c r="W164" s="4" t="n">
        <v>0.6803393722028452</v>
      </c>
      <c r="X164" s="2" t="n">
        <v>4</v>
      </c>
      <c r="Y164" s="2" t="n">
        <v>4</v>
      </c>
      <c r="Z164" s="4" t="n">
        <v>0.7600176105000569</v>
      </c>
      <c r="AA164" s="4" t="n">
        <v>0.6803393722028452</v>
      </c>
      <c r="AB164" s="4" t="n">
        <v>-0.04198238949994315</v>
      </c>
      <c r="AC164" s="2" t="n">
        <v>97</v>
      </c>
      <c r="AD164" s="2" t="inlineStr">
        <is>
          <t>3/5</t>
        </is>
      </c>
      <c r="AE164" s="4" t="n">
        <v>0.04751054708281321</v>
      </c>
      <c r="AF164" s="4" t="n">
        <v>-0.002277894274254288</v>
      </c>
      <c r="AG164" s="4" t="n">
        <v>0.03221606849395986</v>
      </c>
      <c r="AH164" s="2" t="inlineStr">
        <is>
          <t>EVET</t>
        </is>
      </c>
      <c r="AI164" s="2" t="inlineStr">
        <is>
          <t>devam (3/5)</t>
        </is>
      </c>
    </row>
    <row r="165">
      <c r="A165" s="2" t="inlineStr">
        <is>
          <t>T</t>
        </is>
      </c>
      <c r="B165" s="2" t="inlineStr">
        <is>
          <t>16.09.2026</t>
        </is>
      </c>
      <c r="C165" s="2" t="n">
        <v>1</v>
      </c>
      <c r="D165" s="3" t="n">
        <v>25.86000061</v>
      </c>
      <c r="E165" s="4" t="n">
        <v>0.02339521823611987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0.4866491676740856</v>
      </c>
      <c r="AA165" s="4" t="n">
        <v>0.3226397591998009</v>
      </c>
      <c r="AB165" s="4" t="n">
        <v>0.02664916767408559</v>
      </c>
      <c r="AC165" s="2" t="n">
        <v>116</v>
      </c>
      <c r="AD165" s="2" t="inlineStr">
        <is>
          <t>1/1</t>
        </is>
      </c>
      <c r="AE165" s="4" t="n">
        <v>0.006960568667983447</v>
      </c>
      <c r="AF165" s="4" t="n">
        <v>-0.02010829264245706</v>
      </c>
      <c r="AG165" s="4" t="n">
        <v>-0.0181748340647081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T</t>
        </is>
      </c>
      <c r="B166" s="2" t="inlineStr">
        <is>
          <t>16.09.2026</t>
        </is>
      </c>
      <c r="C166" s="2" t="n">
        <v>5</v>
      </c>
      <c r="D166" s="3" t="n">
        <v>25.86000061</v>
      </c>
      <c r="E166" s="4" t="n">
        <v>0.02339521823611987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0.722249741277984</v>
      </c>
      <c r="V166" s="2" t="n">
        <v>4</v>
      </c>
      <c r="W166" s="4" t="n">
        <v>0.6508064774644269</v>
      </c>
      <c r="X166" s="2" t="n">
        <v>4</v>
      </c>
      <c r="Y166" s="2" t="n">
        <v>4</v>
      </c>
      <c r="Z166" s="4" t="n">
        <v>0.722249741277984</v>
      </c>
      <c r="AA166" s="4" t="n">
        <v>0.6508064774644269</v>
      </c>
      <c r="AB166" s="4" t="n">
        <v>-0.02375025872201597</v>
      </c>
      <c r="AC166" s="2" t="n">
        <v>116</v>
      </c>
      <c r="AD166" s="2" t="inlineStr">
        <is>
          <t>3/5</t>
        </is>
      </c>
      <c r="AE166" s="4" t="n">
        <v>0.006960568667983447</v>
      </c>
      <c r="AF166" s="4" t="n">
        <v>-0.0309358515517838</v>
      </c>
      <c r="AG166" s="4" t="n">
        <v>-0.0158545955270184</v>
      </c>
      <c r="AH166" s="2" t="inlineStr">
        <is>
          <t>devam (3/5)</t>
        </is>
      </c>
      <c r="AI166" s="2" t="inlineStr">
        <is>
          <t>EVET</t>
        </is>
      </c>
    </row>
    <row r="167">
      <c r="A167" s="2" t="inlineStr">
        <is>
          <t>T</t>
        </is>
      </c>
      <c r="B167" s="2" t="inlineStr">
        <is>
          <t>16.09.2026</t>
        </is>
      </c>
      <c r="C167" s="2" t="n">
        <v>10</v>
      </c>
      <c r="D167" s="3" t="n">
        <v>25.86000061</v>
      </c>
      <c r="E167" s="4" t="n">
        <v>0.02339521823611987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0.7913024467877154</v>
      </c>
      <c r="V167" s="2" t="n">
        <v>4</v>
      </c>
      <c r="W167" s="4" t="n">
        <v>0.7066370931786748</v>
      </c>
      <c r="X167" s="2" t="n">
        <v>4</v>
      </c>
      <c r="Y167" s="2" t="n">
        <v>4</v>
      </c>
      <c r="Z167" s="4" t="n">
        <v>0.7913024467877154</v>
      </c>
      <c r="AA167" s="4" t="n">
        <v>0.7066370931786748</v>
      </c>
      <c r="AB167" s="4" t="n">
        <v>-0.006697553212284602</v>
      </c>
      <c r="AC167" s="2" t="n">
        <v>116</v>
      </c>
      <c r="AD167" s="2" t="inlineStr">
        <is>
          <t>3/10</t>
        </is>
      </c>
      <c r="AE167" s="4" t="n">
        <v>0.006960568667983447</v>
      </c>
      <c r="AF167" s="4" t="n">
        <v>-0.0309358515517838</v>
      </c>
      <c r="AG167" s="4" t="n">
        <v>-0.0158545955270184</v>
      </c>
      <c r="AH167" s="2" t="inlineStr">
        <is>
          <t>devam (3/10)</t>
        </is>
      </c>
      <c r="AI167" s="2" t="inlineStr">
        <is>
          <t>EVET</t>
        </is>
      </c>
    </row>
    <row r="168">
      <c r="A168" s="2" t="inlineStr">
        <is>
          <t>WMT</t>
        </is>
      </c>
      <c r="B168" s="2" t="inlineStr">
        <is>
          <t>16.09.2026</t>
        </is>
      </c>
      <c r="C168" s="2" t="n">
        <v>3</v>
      </c>
      <c r="D168" s="3" t="n">
        <v>107.5</v>
      </c>
      <c r="E168" s="4" t="n">
        <v>0.01646511546843854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0.6292734628034206</v>
      </c>
      <c r="V168" s="2" t="n">
        <v>3</v>
      </c>
      <c r="W168" s="4" t="n"/>
      <c r="X168" s="2" t="n">
        <v>0</v>
      </c>
      <c r="Y168" s="2" t="n">
        <v>4</v>
      </c>
      <c r="Z168" s="4" t="n">
        <v>0.6161185239623854</v>
      </c>
      <c r="AA168" s="4" t="n">
        <v>0.4706078656671245</v>
      </c>
      <c r="AB168" s="4" t="n">
        <v>-0.04788147603761461</v>
      </c>
      <c r="AC168" s="2" t="n">
        <v>86</v>
      </c>
      <c r="AD168" s="2" t="inlineStr">
        <is>
          <t>3/3</t>
        </is>
      </c>
      <c r="AE168" s="4" t="n">
        <v>0.002790726046511649</v>
      </c>
      <c r="AF168" s="4" t="n">
        <v>-0.01283718372093023</v>
      </c>
      <c r="AG168" s="4" t="n">
        <v>-0.0005581168372092993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PEP</t>
        </is>
      </c>
      <c r="B169" s="2" t="inlineStr">
        <is>
          <t>16.09.2026</t>
        </is>
      </c>
      <c r="C169" s="2" t="n">
        <v>1</v>
      </c>
      <c r="D169" s="3" t="n">
        <v>134.33999634</v>
      </c>
      <c r="E169" s="4" t="n">
        <v>0.01486634271345171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0.3997411578274123</v>
      </c>
      <c r="AA169" s="4" t="n">
        <v>0.2655506654622214</v>
      </c>
      <c r="AB169" s="4" t="n">
        <v>0.02974115782741227</v>
      </c>
      <c r="AC169" s="2" t="n">
        <v>280</v>
      </c>
      <c r="AD169" s="2" t="inlineStr">
        <is>
          <t>1/1</t>
        </is>
      </c>
      <c r="AE169" s="4" t="n">
        <v>0.004243020213856363</v>
      </c>
      <c r="AF169" s="4" t="n">
        <v>-0.01049578456464617</v>
      </c>
      <c r="AG169" s="4" t="n">
        <v>-0.005061729183608255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16.09.2026</t>
        </is>
      </c>
      <c r="C170" s="2" t="n">
        <v>3</v>
      </c>
      <c r="D170" s="3" t="n">
        <v>27.45999908</v>
      </c>
      <c r="E170" s="4" t="n">
        <v>0.01924878700947973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0.6411249474193563</v>
      </c>
      <c r="V170" s="2" t="n">
        <v>4</v>
      </c>
      <c r="W170" s="4" t="n">
        <v>0.6313709950767806</v>
      </c>
      <c r="X170" s="2" t="n">
        <v>3</v>
      </c>
      <c r="Y170" s="2" t="n">
        <v>4</v>
      </c>
      <c r="Z170" s="4" t="n">
        <v>0.6411249474193563</v>
      </c>
      <c r="AA170" s="4" t="n">
        <v>0.6117867683804572</v>
      </c>
      <c r="AB170" s="4" t="n">
        <v>-0.0128750525806437</v>
      </c>
      <c r="AC170" s="2" t="n">
        <v>269</v>
      </c>
      <c r="AD170" s="2" t="inlineStr">
        <is>
          <t>3/3</t>
        </is>
      </c>
      <c r="AE170" s="4" t="n">
        <v>0.01675167572511094</v>
      </c>
      <c r="AF170" s="4" t="n">
        <v>-0.004369953897318091</v>
      </c>
      <c r="AG170" s="4" t="n">
        <v>0.01019667514133071</v>
      </c>
      <c r="AH170" s="2" t="inlineStr">
        <is>
          <t>EVET</t>
        </is>
      </c>
      <c r="AI170" s="2" t="inlineStr">
        <is>
          <t>HAYIR</t>
        </is>
      </c>
    </row>
    <row r="171">
      <c r="A171" s="2" t="inlineStr">
        <is>
          <t>CVX</t>
        </is>
      </c>
      <c r="B171" s="2" t="inlineStr">
        <is>
          <t>16.09.2026</t>
        </is>
      </c>
      <c r="C171" s="2" t="n">
        <v>3</v>
      </c>
      <c r="D171" s="3" t="n">
        <v>211.53999329</v>
      </c>
      <c r="E171" s="4" t="n">
        <v>0.02227541838171531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0.6537881994800205</v>
      </c>
      <c r="V171" s="2" t="n">
        <v>2</v>
      </c>
      <c r="W171" s="4" t="n"/>
      <c r="X171" s="2" t="n">
        <v>0</v>
      </c>
      <c r="Y171" s="2" t="n">
        <v>4</v>
      </c>
      <c r="Z171" s="4" t="n">
        <v>0.6250807538399338</v>
      </c>
      <c r="AA171" s="4" t="n">
        <v>0.5188313861255294</v>
      </c>
      <c r="AB171" s="4" t="n">
        <v>-0.0969192461600662</v>
      </c>
      <c r="AC171" s="2" t="n">
        <v>94</v>
      </c>
      <c r="AD171" s="2" t="inlineStr">
        <is>
          <t>3/3</t>
        </is>
      </c>
      <c r="AE171" s="4" t="n">
        <v>0.001701808742645028</v>
      </c>
      <c r="AF171" s="4" t="n">
        <v>-0.038006965798557</v>
      </c>
      <c r="AG171" s="4" t="n">
        <v>-0.03720334390486169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16.09.2026</t>
        </is>
      </c>
      <c r="C172" s="2" t="n">
        <v>5</v>
      </c>
      <c r="D172" s="3" t="n">
        <v>211.53999329</v>
      </c>
      <c r="E172" s="4" t="n">
        <v>0.02227541838171531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0.6926820251674739</v>
      </c>
      <c r="V172" s="2" t="n">
        <v>4</v>
      </c>
      <c r="W172" s="4" t="n">
        <v>0.6728806038092938</v>
      </c>
      <c r="X172" s="2" t="n">
        <v>1</v>
      </c>
      <c r="Y172" s="2" t="n">
        <v>4</v>
      </c>
      <c r="Z172" s="4" t="n">
        <v>0.6926820251674739</v>
      </c>
      <c r="AA172" s="4" t="n">
        <v>0.6017460416067529</v>
      </c>
      <c r="AB172" s="4" t="n">
        <v>-0.09931797483252613</v>
      </c>
      <c r="AC172" s="2" t="n">
        <v>94</v>
      </c>
      <c r="AD172" s="2" t="inlineStr">
        <is>
          <t>3/5</t>
        </is>
      </c>
      <c r="AE172" s="4" t="n">
        <v>0.001701808742645028</v>
      </c>
      <c r="AF172" s="4" t="n">
        <v>-0.038006965798557</v>
      </c>
      <c r="AG172" s="4" t="n">
        <v>-0.03720334390486169</v>
      </c>
      <c r="AH172" s="2" t="inlineStr">
        <is>
          <t>devam (3/5)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16.09.2026</t>
        </is>
      </c>
      <c r="C173" s="2" t="n">
        <v>10</v>
      </c>
      <c r="D173" s="3" t="n">
        <v>211.53999329</v>
      </c>
      <c r="E173" s="4" t="n">
        <v>0.02227541838171531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0.7738693438778306</v>
      </c>
      <c r="V173" s="2" t="n">
        <v>4</v>
      </c>
      <c r="W173" s="4" t="n">
        <v>0.6766566391878996</v>
      </c>
      <c r="X173" s="2" t="n">
        <v>4</v>
      </c>
      <c r="Y173" s="2" t="n">
        <v>4</v>
      </c>
      <c r="Z173" s="4" t="n">
        <v>0.7738693438778306</v>
      </c>
      <c r="AA173" s="4" t="n">
        <v>0.6766566391878996</v>
      </c>
      <c r="AB173" s="4" t="n">
        <v>-0.09213065612216942</v>
      </c>
      <c r="AC173" s="2" t="n">
        <v>94</v>
      </c>
      <c r="AD173" s="2" t="inlineStr">
        <is>
          <t>3/10</t>
        </is>
      </c>
      <c r="AE173" s="4" t="n">
        <v>0.001701808742645028</v>
      </c>
      <c r="AF173" s="4" t="n">
        <v>-0.038006965798557</v>
      </c>
      <c r="AG173" s="4" t="n">
        <v>-0.03720334390486169</v>
      </c>
      <c r="AH173" s="2" t="inlineStr">
        <is>
          <t>devam (3/10)</t>
        </is>
      </c>
      <c r="AI173" s="2" t="inlineStr">
        <is>
          <t>EVET</t>
        </is>
      </c>
    </row>
    <row r="174">
      <c r="A174" s="2" t="inlineStr">
        <is>
          <t>LLY</t>
        </is>
      </c>
      <c r="B174" s="2" t="inlineStr">
        <is>
          <t>16.09.2026</t>
        </is>
      </c>
      <c r="C174" s="2" t="n">
        <v>3</v>
      </c>
      <c r="D174" s="3" t="n">
        <v>1137.81994629</v>
      </c>
      <c r="E174" s="4" t="n">
        <v>0.0221752224657953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0.6914817432182407</v>
      </c>
      <c r="V174" s="2" t="n">
        <v>4</v>
      </c>
      <c r="W174" s="4" t="n">
        <v>0.6060997087934692</v>
      </c>
      <c r="X174" s="2" t="n">
        <v>1</v>
      </c>
      <c r="Y174" s="2" t="n">
        <v>4</v>
      </c>
      <c r="Z174" s="4" t="n">
        <v>0.6914817432182407</v>
      </c>
      <c r="AA174" s="4" t="n">
        <v>0.5669370515960767</v>
      </c>
      <c r="AB174" s="4" t="n">
        <v>-0.02451825678175923</v>
      </c>
      <c r="AC174" s="2" t="n">
        <v>106</v>
      </c>
      <c r="AD174" s="2" t="inlineStr">
        <is>
          <t>3/3</t>
        </is>
      </c>
      <c r="AE174" s="4" t="n">
        <v>0.02907310260982965</v>
      </c>
      <c r="AF174" s="4" t="n">
        <v>-0.002996881994482892</v>
      </c>
      <c r="AG174" s="4" t="n">
        <v>0.02379117051715007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COST</t>
        </is>
      </c>
      <c r="B175" s="2" t="inlineStr">
        <is>
          <t>16.09.2026</t>
        </is>
      </c>
      <c r="C175" s="2" t="n">
        <v>1</v>
      </c>
      <c r="D175" s="3" t="n">
        <v>893.73999023</v>
      </c>
      <c r="E175" s="4" t="n">
        <v>0.01611286172344122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0.4559012618602798</v>
      </c>
      <c r="AA175" s="4" t="n">
        <v>0.3653176195656112</v>
      </c>
      <c r="AB175" s="4" t="n">
        <v>0.0859012618602798</v>
      </c>
      <c r="AC175" s="2" t="n">
        <v>270</v>
      </c>
      <c r="AD175" s="2" t="inlineStr">
        <is>
          <t>1/1</t>
        </is>
      </c>
      <c r="AE175" s="4" t="n">
        <v>0.002528710581047644</v>
      </c>
      <c r="AF175" s="4" t="n">
        <v>-0.006377707456654225</v>
      </c>
      <c r="AG175" s="4" t="n">
        <v>0.0002125925348279711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MRK</t>
        </is>
      </c>
      <c r="B176" s="2" t="inlineStr">
        <is>
          <t>16.09.2026</t>
        </is>
      </c>
      <c r="C176" s="2" t="n">
        <v>10</v>
      </c>
      <c r="D176" s="3" t="n">
        <v>144.91000366</v>
      </c>
      <c r="E176" s="4" t="n">
        <v>0.02122993655282492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0.7940130043861915</v>
      </c>
      <c r="V176" s="2" t="n">
        <v>4</v>
      </c>
      <c r="W176" s="4" t="n">
        <v>0.7360537243584337</v>
      </c>
      <c r="X176" s="2" t="n">
        <v>4</v>
      </c>
      <c r="Y176" s="2" t="n">
        <v>4</v>
      </c>
      <c r="Z176" s="4" t="n">
        <v>0.7940130043861915</v>
      </c>
      <c r="AA176" s="4" t="n">
        <v>0.7360537243584337</v>
      </c>
      <c r="AB176" s="4" t="n">
        <v>-0.03198699561380847</v>
      </c>
      <c r="AC176" s="2" t="n">
        <v>137</v>
      </c>
      <c r="AD176" s="2" t="inlineStr">
        <is>
          <t>3/10</t>
        </is>
      </c>
      <c r="AE176" s="4" t="n">
        <v>0.03850667096173876</v>
      </c>
      <c r="AF176" s="4" t="n">
        <v>0.002829367536018923</v>
      </c>
      <c r="AG176" s="4" t="n">
        <v>0.03167480659768285</v>
      </c>
      <c r="AH176" s="2" t="inlineStr">
        <is>
          <t>EVET</t>
        </is>
      </c>
      <c r="AI176" s="2" t="inlineStr">
        <is>
          <t>devam (3/10)</t>
        </is>
      </c>
    </row>
    <row r="177">
      <c r="A177" s="2" t="inlineStr">
        <is>
          <t>HON</t>
        </is>
      </c>
      <c r="B177" s="2" t="inlineStr">
        <is>
          <t>16.09.2026</t>
        </is>
      </c>
      <c r="C177" s="2" t="n">
        <v>1</v>
      </c>
      <c r="D177" s="3" t="n">
        <v>207.66000366</v>
      </c>
      <c r="E177" s="4" t="n">
        <v>0.02228917165693333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0.4401756113627465</v>
      </c>
      <c r="AA177" s="4" t="n">
        <v>0.3636928736339485</v>
      </c>
      <c r="AB177" s="4" t="n">
        <v>0.0381756113627465</v>
      </c>
      <c r="AC177" s="2" t="n">
        <v>83</v>
      </c>
      <c r="AD177" s="2" t="inlineStr">
        <is>
          <t>1/1</t>
        </is>
      </c>
      <c r="AE177" s="4" t="n">
        <v>0.009245873717423025</v>
      </c>
      <c r="AF177" s="4" t="n">
        <v>-0.01521719928876553</v>
      </c>
      <c r="AG177" s="4" t="n">
        <v>-0.005634200854179094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HON</t>
        </is>
      </c>
      <c r="B178" s="2" t="inlineStr">
        <is>
          <t>16.09.2026</t>
        </is>
      </c>
      <c r="C178" s="2" t="n">
        <v>3</v>
      </c>
      <c r="D178" s="3" t="n">
        <v>207.66000366</v>
      </c>
      <c r="E178" s="4" t="n">
        <v>0.02228917165693333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0.695514124299799</v>
      </c>
      <c r="V178" s="2" t="n">
        <v>4</v>
      </c>
      <c r="W178" s="4" t="n">
        <v>0.6373176723425826</v>
      </c>
      <c r="X178" s="2" t="n">
        <v>2</v>
      </c>
      <c r="Y178" s="2" t="n">
        <v>4</v>
      </c>
      <c r="Z178" s="4" t="n">
        <v>0.695514124299799</v>
      </c>
      <c r="AA178" s="4" t="n">
        <v>0.5958080742146274</v>
      </c>
      <c r="AB178" s="4" t="n">
        <v>0.04951412429979896</v>
      </c>
      <c r="AC178" s="2" t="n">
        <v>83</v>
      </c>
      <c r="AD178" s="2" t="inlineStr">
        <is>
          <t>3/3</t>
        </is>
      </c>
      <c r="AE178" s="4" t="n">
        <v>0.009245873717423025</v>
      </c>
      <c r="AF178" s="4" t="n">
        <v>-0.01637296104244901</v>
      </c>
      <c r="AG178" s="4" t="n">
        <v>-0.005682403492258459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BMY</t>
        </is>
      </c>
      <c r="B179" s="2" t="inlineStr">
        <is>
          <t>16.09.2026</t>
        </is>
      </c>
      <c r="C179" s="2" t="n">
        <v>1</v>
      </c>
      <c r="D179" s="3" t="n">
        <v>63.59999847</v>
      </c>
      <c r="E179" s="4" t="n">
        <v>0.02027175758560316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0.4475698871423248</v>
      </c>
      <c r="AA179" s="4" t="n">
        <v>0.3378939368295871</v>
      </c>
      <c r="AB179" s="4" t="n">
        <v>-0.06643011285767525</v>
      </c>
      <c r="AC179" s="2" t="n">
        <v>140</v>
      </c>
      <c r="AD179" s="2" t="inlineStr">
        <is>
          <t>1/1</t>
        </is>
      </c>
      <c r="AE179" s="4" t="n">
        <v>0.01179245311387511</v>
      </c>
      <c r="AF179" s="4" t="n">
        <v>-0.01698110119467122</v>
      </c>
      <c r="AG179" s="4" t="n">
        <v>-0.01194965940696513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BMY</t>
        </is>
      </c>
      <c r="B180" s="2" t="inlineStr">
        <is>
          <t>16.09.2026</t>
        </is>
      </c>
      <c r="C180" s="2" t="n">
        <v>3</v>
      </c>
      <c r="D180" s="3" t="n">
        <v>63.59999847</v>
      </c>
      <c r="E180" s="4" t="n">
        <v>0.02027175758560316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0.6680975186398279</v>
      </c>
      <c r="V180" s="2" t="n">
        <v>4</v>
      </c>
      <c r="W180" s="4" t="n">
        <v>0.6106051273439752</v>
      </c>
      <c r="X180" s="2" t="n">
        <v>1</v>
      </c>
      <c r="Y180" s="2" t="n">
        <v>4</v>
      </c>
      <c r="Z180" s="4" t="n">
        <v>0.6680975186398279</v>
      </c>
      <c r="AA180" s="4" t="n">
        <v>0.5187466567040673</v>
      </c>
      <c r="AB180" s="4" t="n">
        <v>-0.03390248136017204</v>
      </c>
      <c r="AC180" s="2" t="n">
        <v>139</v>
      </c>
      <c r="AD180" s="2" t="inlineStr">
        <is>
          <t>3/3</t>
        </is>
      </c>
      <c r="AE180" s="4" t="n">
        <v>0.01179245311387511</v>
      </c>
      <c r="AF180" s="4" t="n">
        <v>-0.02216980933836188</v>
      </c>
      <c r="AG180" s="4" t="n">
        <v>-0.01540879816942553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MDT</t>
        </is>
      </c>
      <c r="B181" s="2" t="inlineStr">
        <is>
          <t>16.09.2026</t>
        </is>
      </c>
      <c r="C181" s="2" t="n">
        <v>3</v>
      </c>
      <c r="D181" s="3" t="n">
        <v>92.59999847</v>
      </c>
      <c r="E181" s="4" t="n">
        <v>0.02642702488897476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0.6236204176329497</v>
      </c>
      <c r="V181" s="2" t="n">
        <v>3</v>
      </c>
      <c r="W181" s="4" t="n">
        <v>0.6166908715927915</v>
      </c>
      <c r="X181" s="2" t="n">
        <v>1</v>
      </c>
      <c r="Y181" s="2" t="n">
        <v>4</v>
      </c>
      <c r="Z181" s="4" t="n">
        <v>0.6164542664606636</v>
      </c>
      <c r="AA181" s="4" t="n">
        <v>0.5860490021520242</v>
      </c>
      <c r="AB181" s="4" t="n">
        <v>0.002454266460663601</v>
      </c>
      <c r="AC181" s="2" t="n">
        <v>114</v>
      </c>
      <c r="AD181" s="2" t="inlineStr">
        <is>
          <t>3/3</t>
        </is>
      </c>
      <c r="AE181" s="4" t="n">
        <v>0.008963302955873109</v>
      </c>
      <c r="AF181" s="4" t="n">
        <v>-0.01187903334962126</v>
      </c>
      <c r="AG181" s="4" t="n">
        <v>-0.009179249287734947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CSCO</t>
        </is>
      </c>
      <c r="B182" s="2" t="inlineStr">
        <is>
          <t>16.09.2026</t>
        </is>
      </c>
      <c r="C182" s="2" t="n">
        <v>3</v>
      </c>
      <c r="D182" s="3" t="n">
        <v>107.73999786</v>
      </c>
      <c r="E182" s="4" t="n">
        <v>0.02082392889223058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0.6638813332135053</v>
      </c>
      <c r="V182" s="2" t="n">
        <v>3</v>
      </c>
      <c r="W182" s="4" t="n">
        <v>0.6545047343481694</v>
      </c>
      <c r="X182" s="2" t="n">
        <v>2</v>
      </c>
      <c r="Y182" s="2" t="n">
        <v>2</v>
      </c>
      <c r="Z182" s="4" t="n">
        <v>0.6478438714864498</v>
      </c>
      <c r="AA182" s="4" t="n">
        <v>0.6134627099424839</v>
      </c>
      <c r="AB182" s="4" t="n">
        <v>-0.05015612851355011</v>
      </c>
      <c r="AC182" s="2" t="n">
        <v>262</v>
      </c>
      <c r="AD182" s="2" t="inlineStr">
        <is>
          <t>3/3</t>
        </is>
      </c>
      <c r="AE182" s="4" t="n">
        <v>0.03480601517064108</v>
      </c>
      <c r="AF182" s="4" t="n">
        <v>0.003248547307888261</v>
      </c>
      <c r="AG182" s="4" t="n">
        <v>0.03452757837283293</v>
      </c>
      <c r="AH182" s="2" t="inlineStr">
        <is>
          <t>EVET</t>
        </is>
      </c>
      <c r="AI182" s="2" t="inlineStr">
        <is>
          <t>HAYIR</t>
        </is>
      </c>
    </row>
    <row r="183">
      <c r="A183" s="2" t="inlineStr">
        <is>
          <t>CSCO</t>
        </is>
      </c>
      <c r="B183" s="2" t="inlineStr">
        <is>
          <t>16.09.2026</t>
        </is>
      </c>
      <c r="C183" s="2" t="n">
        <v>10</v>
      </c>
      <c r="D183" s="3" t="n">
        <v>107.73999786</v>
      </c>
      <c r="E183" s="4" t="n">
        <v>0.02082392889223058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0.8183833358080546</v>
      </c>
      <c r="V183" s="2" t="n">
        <v>4</v>
      </c>
      <c r="W183" s="4" t="n">
        <v>0.772533968806278</v>
      </c>
      <c r="X183" s="2" t="n">
        <v>4</v>
      </c>
      <c r="Y183" s="2" t="n">
        <v>2</v>
      </c>
      <c r="Z183" s="4" t="n">
        <v>0.8183833358080546</v>
      </c>
      <c r="AA183" s="4" t="n">
        <v>0.772533968806278</v>
      </c>
      <c r="AB183" s="4" t="n">
        <v>-0.06161666419194545</v>
      </c>
      <c r="AC183" s="2" t="n">
        <v>262</v>
      </c>
      <c r="AD183" s="2" t="inlineStr">
        <is>
          <t>3/10</t>
        </is>
      </c>
      <c r="AE183" s="4" t="n">
        <v>0.03480601517064108</v>
      </c>
      <c r="AF183" s="4" t="n">
        <v>0.003248547307888261</v>
      </c>
      <c r="AG183" s="4" t="n">
        <v>0.03452757837283293</v>
      </c>
      <c r="AH183" s="2" t="inlineStr">
        <is>
          <t>EVET</t>
        </is>
      </c>
      <c r="AI183" s="2" t="inlineStr">
        <is>
          <t>devam (3/10)</t>
        </is>
      </c>
    </row>
    <row r="184">
      <c r="A184" s="2" t="inlineStr">
        <is>
          <t>C</t>
        </is>
      </c>
      <c r="B184" s="2" t="inlineStr">
        <is>
          <t>16.09.2026</t>
        </is>
      </c>
      <c r="C184" s="2" t="n">
        <v>5</v>
      </c>
      <c r="D184" s="3" t="n">
        <v>132.94999695</v>
      </c>
      <c r="E184" s="4" t="n">
        <v>0.02737873442167944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0.7626699498040207</v>
      </c>
      <c r="V184" s="2" t="n">
        <v>4</v>
      </c>
      <c r="W184" s="4" t="n">
        <v>0.7130396824304764</v>
      </c>
      <c r="X184" s="2" t="n">
        <v>4</v>
      </c>
      <c r="Y184" s="2" t="n">
        <v>2</v>
      </c>
      <c r="Z184" s="4" t="n">
        <v>0.7626699498040207</v>
      </c>
      <c r="AA184" s="4" t="n">
        <v>0.7130396824304764</v>
      </c>
      <c r="AB184" s="4" t="n">
        <v>-0.07333005019597927</v>
      </c>
      <c r="AC184" s="2" t="n">
        <v>128</v>
      </c>
      <c r="AD184" s="2" t="inlineStr">
        <is>
          <t>3/5</t>
        </is>
      </c>
      <c r="AE184" s="4" t="n">
        <v>0.02091010788849812</v>
      </c>
      <c r="AF184" s="4" t="n">
        <v>-0.01985708499860195</v>
      </c>
      <c r="AG184" s="4" t="n">
        <v>0.01579545805322402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JPM</t>
        </is>
      </c>
      <c r="B185" s="2" t="inlineStr">
        <is>
          <t>16.09.2026</t>
        </is>
      </c>
      <c r="C185" s="2" t="n">
        <v>10</v>
      </c>
      <c r="D185" s="3" t="n">
        <v>348.92001343</v>
      </c>
      <c r="E185" s="4" t="n">
        <v>0.01944366633657365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0.8270190677111888</v>
      </c>
      <c r="V185" s="2" t="n">
        <v>4</v>
      </c>
      <c r="W185" s="4" t="n">
        <v>0.8121776391619386</v>
      </c>
      <c r="X185" s="2" t="n">
        <v>4</v>
      </c>
      <c r="Y185" s="2" t="n">
        <v>2</v>
      </c>
      <c r="Z185" s="4" t="n">
        <v>0.8270190677111888</v>
      </c>
      <c r="AA185" s="4" t="n">
        <v>0.8121776391619386</v>
      </c>
      <c r="AB185" s="4" t="n">
        <v>-0.03298093228881116</v>
      </c>
      <c r="AC185" s="2" t="n">
        <v>277</v>
      </c>
      <c r="AD185" s="2" t="inlineStr">
        <is>
          <t>3/10</t>
        </is>
      </c>
      <c r="AE185" s="4" t="n">
        <v>0.01599216541105486</v>
      </c>
      <c r="AF185" s="4" t="n">
        <v>-0.01120601716583502</v>
      </c>
      <c r="AG185" s="4" t="n">
        <v>0.008941863435488751</v>
      </c>
      <c r="AH185" s="2" t="inlineStr">
        <is>
          <t>EVET</t>
        </is>
      </c>
      <c r="AI185" s="2" t="inlineStr">
        <is>
          <t>EVET</t>
        </is>
      </c>
    </row>
    <row r="186">
      <c r="A186" s="2" t="inlineStr">
        <is>
          <t>AMZN</t>
        </is>
      </c>
      <c r="B186" s="2" t="inlineStr">
        <is>
          <t>16.09.2026</t>
        </is>
      </c>
      <c r="C186" s="2" t="n">
        <v>1</v>
      </c>
      <c r="D186" s="3" t="n">
        <v>245.96000671</v>
      </c>
      <c r="E186" s="4" t="n">
        <v>0.02426932348759957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0.7006429784703343</v>
      </c>
      <c r="V186" s="2" t="n">
        <v>3</v>
      </c>
      <c r="W186" s="4" t="n">
        <v>0.6039873818176406</v>
      </c>
      <c r="X186" s="2" t="n">
        <v>1</v>
      </c>
      <c r="Y186" s="2" t="n">
        <v>2</v>
      </c>
      <c r="Z186" s="4" t="n">
        <v>0.6637854849187041</v>
      </c>
      <c r="AA186" s="4" t="n">
        <v>0.4388412212774828</v>
      </c>
      <c r="AB186" s="4" t="n">
        <v>0.1697854849187042</v>
      </c>
      <c r="AC186" s="2" t="n">
        <v>259</v>
      </c>
      <c r="AD186" s="2" t="inlineStr">
        <is>
          <t>1/1</t>
        </is>
      </c>
      <c r="AE186" s="4" t="n">
        <v>0.02752475538831067</v>
      </c>
      <c r="AF186" s="4" t="n">
        <v>0.01333549638363474</v>
      </c>
      <c r="AG186" s="4" t="n">
        <v>0.02126360216019374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AMZN</t>
        </is>
      </c>
      <c r="B187" s="2" t="inlineStr">
        <is>
          <t>16.09.2026</t>
        </is>
      </c>
      <c r="C187" s="2" t="n">
        <v>3</v>
      </c>
      <c r="D187" s="3" t="n">
        <v>245.96000671</v>
      </c>
      <c r="E187" s="4" t="n">
        <v>0.02426932348759957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0.8183445112617771</v>
      </c>
      <c r="V187" s="2" t="n">
        <v>4</v>
      </c>
      <c r="W187" s="4" t="n">
        <v>0.7406336356773459</v>
      </c>
      <c r="X187" s="2" t="n">
        <v>2</v>
      </c>
      <c r="Y187" s="2" t="n">
        <v>2</v>
      </c>
      <c r="Z187" s="4" t="n">
        <v>0.8183445112617771</v>
      </c>
      <c r="AA187" s="4" t="n">
        <v>0.6396937448128291</v>
      </c>
      <c r="AB187" s="4" t="n">
        <v>0.1003445112617771</v>
      </c>
      <c r="AC187" s="2" t="n">
        <v>259</v>
      </c>
      <c r="AD187" s="2" t="inlineStr">
        <is>
          <t>3/3</t>
        </is>
      </c>
      <c r="AE187" s="4" t="n">
        <v>0.05500887604037419</v>
      </c>
      <c r="AF187" s="4" t="n">
        <v>0.01333549638363474</v>
      </c>
      <c r="AG187" s="4" t="n">
        <v>0.05078063571012348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MA</t>
        </is>
      </c>
      <c r="B188" s="2" t="inlineStr">
        <is>
          <t>16.09.2026</t>
        </is>
      </c>
      <c r="C188" s="2" t="n">
        <v>1</v>
      </c>
      <c r="D188" s="3" t="n">
        <v>567.75</v>
      </c>
      <c r="E188" s="4" t="n">
        <v>0.01515381181732403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2</v>
      </c>
      <c r="Z188" s="4" t="n">
        <v>0.4979834992987025</v>
      </c>
      <c r="AA188" s="4" t="n">
        <v>0.4547337805174772</v>
      </c>
      <c r="AB188" s="4" t="n">
        <v>0.09998349929870248</v>
      </c>
      <c r="AC188" s="2" t="n">
        <v>235</v>
      </c>
      <c r="AD188" s="2" t="inlineStr">
        <is>
          <t>1/1</t>
        </is>
      </c>
      <c r="AE188" s="4" t="n">
        <v>0.003716398678996091</v>
      </c>
      <c r="AF188" s="4" t="n">
        <v>-0.006481713218846386</v>
      </c>
      <c r="AG188" s="4" t="n">
        <v>-0.003557938405988614</v>
      </c>
      <c r="AH188" s="2" t="inlineStr">
        <is>
          <t>HAYIR</t>
        </is>
      </c>
      <c r="AI188" s="2" t="inlineStr">
        <is>
          <t>HAYIR</t>
        </is>
      </c>
    </row>
    <row r="189">
      <c r="A189" s="2" t="inlineStr">
        <is>
          <t>MA</t>
        </is>
      </c>
      <c r="B189" s="2" t="inlineStr">
        <is>
          <t>16.09.2026</t>
        </is>
      </c>
      <c r="C189" s="2" t="n">
        <v>5</v>
      </c>
      <c r="D189" s="3" t="n">
        <v>567.75</v>
      </c>
      <c r="E189" s="4" t="n">
        <v>0.01515381181732403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0.7538497050976924</v>
      </c>
      <c r="V189" s="2" t="n">
        <v>4</v>
      </c>
      <c r="W189" s="4" t="n">
        <v>0.7147218500208683</v>
      </c>
      <c r="X189" s="2" t="n">
        <v>3</v>
      </c>
      <c r="Y189" s="2" t="n">
        <v>2</v>
      </c>
      <c r="Z189" s="4" t="n">
        <v>0.7538497050976924</v>
      </c>
      <c r="AA189" s="4" t="n">
        <v>0.6647832038120708</v>
      </c>
      <c r="AB189" s="4" t="n">
        <v>0.01384970509769246</v>
      </c>
      <c r="AC189" s="2" t="n">
        <v>236</v>
      </c>
      <c r="AD189" s="2" t="inlineStr">
        <is>
          <t>3/5</t>
        </is>
      </c>
      <c r="AE189" s="4" t="n">
        <v>0.003716398678996091</v>
      </c>
      <c r="AF189" s="4" t="n">
        <v>-0.01030378791721709</v>
      </c>
      <c r="AG189" s="4" t="n">
        <v>-0.0001760908674592887</v>
      </c>
      <c r="AH189" s="2" t="inlineStr">
        <is>
          <t>devam (3/5)</t>
        </is>
      </c>
      <c r="AI189" s="2" t="inlineStr">
        <is>
          <t>EVET</t>
        </is>
      </c>
    </row>
    <row r="190">
      <c r="A190" s="2" t="inlineStr">
        <is>
          <t>HD</t>
        </is>
      </c>
      <c r="B190" s="2" t="inlineStr">
        <is>
          <t>16.09.2026</t>
        </is>
      </c>
      <c r="C190" s="2" t="n">
        <v>3</v>
      </c>
      <c r="D190" s="3" t="n">
        <v>302.47000122</v>
      </c>
      <c r="E190" s="4" t="n">
        <v>0.01960998227334505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0.6712539450329915</v>
      </c>
      <c r="V190" s="2" t="n">
        <v>4</v>
      </c>
      <c r="W190" s="4" t="n">
        <v>0.729895673247955</v>
      </c>
      <c r="X190" s="2" t="n">
        <v>3</v>
      </c>
      <c r="Y190" s="2" t="n">
        <v>2</v>
      </c>
      <c r="Z190" s="4" t="n">
        <v>0.6712539450329915</v>
      </c>
      <c r="AA190" s="4" t="n">
        <v>0.6864770265272802</v>
      </c>
      <c r="AB190" s="4" t="n">
        <v>0.03525394503299151</v>
      </c>
      <c r="AC190" s="2" t="n">
        <v>276</v>
      </c>
      <c r="AD190" s="2" t="inlineStr">
        <is>
          <t>3/3</t>
        </is>
      </c>
      <c r="AE190" s="4" t="n">
        <v>0.02621745180683965</v>
      </c>
      <c r="AF190" s="4" t="n">
        <v>-0.02340723556532265</v>
      </c>
      <c r="AG190" s="4" t="n">
        <v>-0.01742317912104896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HD</t>
        </is>
      </c>
      <c r="B191" s="2" t="inlineStr">
        <is>
          <t>16.09.2026</t>
        </is>
      </c>
      <c r="C191" s="2" t="n">
        <v>10</v>
      </c>
      <c r="D191" s="3" t="n">
        <v>302.47000122</v>
      </c>
      <c r="E191" s="4" t="n">
        <v>0.01960998227334505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0.8311449075762565</v>
      </c>
      <c r="V191" s="2" t="n">
        <v>4</v>
      </c>
      <c r="W191" s="4" t="n">
        <v>0.8123556088121436</v>
      </c>
      <c r="X191" s="2" t="n">
        <v>4</v>
      </c>
      <c r="Y191" s="2" t="n">
        <v>2</v>
      </c>
      <c r="Z191" s="4" t="n">
        <v>0.8311449075762565</v>
      </c>
      <c r="AA191" s="4" t="n">
        <v>0.8123556088121436</v>
      </c>
      <c r="AB191" s="4" t="n">
        <v>0.02514490757625643</v>
      </c>
      <c r="AC191" s="2" t="n">
        <v>275</v>
      </c>
      <c r="AD191" s="2" t="inlineStr">
        <is>
          <t>3/10</t>
        </is>
      </c>
      <c r="AE191" s="4" t="n">
        <v>0.02621745180683965</v>
      </c>
      <c r="AF191" s="4" t="n">
        <v>-0.02340723556532265</v>
      </c>
      <c r="AG191" s="4" t="n">
        <v>-0.01742317912104896</v>
      </c>
      <c r="AH191" s="2" t="inlineStr">
        <is>
          <t>EVET</t>
        </is>
      </c>
      <c r="AI191" s="2" t="inlineStr">
        <is>
          <t>EVET</t>
        </is>
      </c>
    </row>
    <row r="192">
      <c r="A192" s="2" t="inlineStr">
        <is>
          <t>KO</t>
        </is>
      </c>
      <c r="B192" s="2" t="inlineStr">
        <is>
          <t>16.09.2026</t>
        </is>
      </c>
      <c r="C192" s="2" t="n">
        <v>1</v>
      </c>
      <c r="D192" s="3" t="n">
        <v>87.87000275</v>
      </c>
      <c r="E192" s="4" t="n">
        <v>0.0141930499386818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2</v>
      </c>
      <c r="Z192" s="4" t="n">
        <v>0.3758225954751792</v>
      </c>
      <c r="AA192" s="4" t="n">
        <v>0.2850543932048101</v>
      </c>
      <c r="AB192" s="4" t="n">
        <v>0.06982259547517916</v>
      </c>
      <c r="AC192" s="2" t="n">
        <v>70</v>
      </c>
      <c r="AD192" s="2" t="inlineStr">
        <is>
          <t>1/1</t>
        </is>
      </c>
      <c r="AE192" s="4" t="n">
        <v>0.005234995625398531</v>
      </c>
      <c r="AF192" s="4" t="n">
        <v>-0.004096968234133858</v>
      </c>
      <c r="AG192" s="4" t="n">
        <v>0.002162226061839911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KO</t>
        </is>
      </c>
      <c r="B193" s="2" t="inlineStr">
        <is>
          <t>16.09.2026</t>
        </is>
      </c>
      <c r="C193" s="2" t="n">
        <v>5</v>
      </c>
      <c r="D193" s="3" t="n">
        <v>87.87000275</v>
      </c>
      <c r="E193" s="4" t="n">
        <v>0.0141930499386818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0.6757075103060689</v>
      </c>
      <c r="V193" s="2" t="n">
        <v>2</v>
      </c>
      <c r="W193" s="4" t="n">
        <v>0.6237898216798123</v>
      </c>
      <c r="X193" s="2" t="n">
        <v>1</v>
      </c>
      <c r="Y193" s="2" t="n">
        <v>2</v>
      </c>
      <c r="Z193" s="4" t="n">
        <v>0.6014494804117897</v>
      </c>
      <c r="AA193" s="4" t="n">
        <v>0.542276190634708</v>
      </c>
      <c r="AB193" s="4" t="n">
        <v>-0.05255051958821033</v>
      </c>
      <c r="AC193" s="2" t="n">
        <v>70</v>
      </c>
      <c r="AD193" s="2" t="inlineStr">
        <is>
          <t>3/5</t>
        </is>
      </c>
      <c r="AE193" s="4" t="n">
        <v>0.007169650964873764</v>
      </c>
      <c r="AF193" s="4" t="n">
        <v>-0.008535336025126017</v>
      </c>
      <c r="AG193" s="4" t="n">
        <v>-0.008535336025126017</v>
      </c>
      <c r="AH193" s="2" t="inlineStr">
        <is>
          <t>devam (3/5)</t>
        </is>
      </c>
      <c r="AI193" s="2" t="inlineStr">
        <is>
          <t>devam (3/5)</t>
        </is>
      </c>
    </row>
    <row r="194">
      <c r="A194" s="2" t="inlineStr">
        <is>
          <t>KO</t>
        </is>
      </c>
      <c r="B194" s="2" t="inlineStr">
        <is>
          <t>16.09.2026</t>
        </is>
      </c>
      <c r="C194" s="2" t="n">
        <v>10</v>
      </c>
      <c r="D194" s="3" t="n">
        <v>87.87000275</v>
      </c>
      <c r="E194" s="4" t="n">
        <v>0.0141930499386818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0.7357190154577914</v>
      </c>
      <c r="V194" s="2" t="n">
        <v>4</v>
      </c>
      <c r="W194" s="4" t="n">
        <v>0.649201808873646</v>
      </c>
      <c r="X194" s="2" t="n">
        <v>4</v>
      </c>
      <c r="Y194" s="2" t="n">
        <v>2</v>
      </c>
      <c r="Z194" s="4" t="n">
        <v>0.7357190154577914</v>
      </c>
      <c r="AA194" s="4" t="n">
        <v>0.649201808873646</v>
      </c>
      <c r="AB194" s="4" t="n">
        <v>-0.02428098454220862</v>
      </c>
      <c r="AC194" s="2" t="n">
        <v>70</v>
      </c>
      <c r="AD194" s="2" t="inlineStr">
        <is>
          <t>3/10</t>
        </is>
      </c>
      <c r="AE194" s="4" t="n">
        <v>0.007169650964873764</v>
      </c>
      <c r="AF194" s="4" t="n">
        <v>-0.008535336025126017</v>
      </c>
      <c r="AG194" s="4" t="n">
        <v>-0.008535336025126017</v>
      </c>
      <c r="AH194" s="2" t="inlineStr">
        <is>
          <t>devam (3/10)</t>
        </is>
      </c>
      <c r="AI194" s="2" t="inlineStr">
        <is>
          <t>devam (3/10)</t>
        </is>
      </c>
    </row>
    <row r="195">
      <c r="A195" s="2" t="inlineStr">
        <is>
          <t>VZ</t>
        </is>
      </c>
      <c r="B195" s="2" t="inlineStr">
        <is>
          <t>16.09.2026</t>
        </is>
      </c>
      <c r="C195" s="2" t="n">
        <v>1</v>
      </c>
      <c r="D195" s="3" t="n">
        <v>49.75999832</v>
      </c>
      <c r="E195" s="4" t="n">
        <v>0.01917775812623576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2</v>
      </c>
      <c r="Z195" s="4" t="n">
        <v>0.3342062629798712</v>
      </c>
      <c r="AA195" s="4" t="n">
        <v>0.3345669355057201</v>
      </c>
      <c r="AB195" s="4" t="n">
        <v>-0.04579373702012879</v>
      </c>
      <c r="AC195" s="2" t="n">
        <v>102</v>
      </c>
      <c r="AD195" s="2" t="inlineStr">
        <is>
          <t>1/1</t>
        </is>
      </c>
      <c r="AE195" s="4" t="n">
        <v>0.004622254175349338</v>
      </c>
      <c r="AF195" s="4" t="n">
        <v>-0.02893888019729329</v>
      </c>
      <c r="AG195" s="4" t="n">
        <v>-0.02873787255385096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VZ</t>
        </is>
      </c>
      <c r="B196" s="2" t="inlineStr">
        <is>
          <t>16.09.2026</t>
        </is>
      </c>
      <c r="C196" s="2" t="n">
        <v>3</v>
      </c>
      <c r="D196" s="3" t="n">
        <v>49.75999832</v>
      </c>
      <c r="E196" s="4" t="n">
        <v>0.01917775812623576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0.6640749455657526</v>
      </c>
      <c r="V196" s="2" t="n">
        <v>1</v>
      </c>
      <c r="W196" s="4" t="n">
        <v>0.7490435957567627</v>
      </c>
      <c r="X196" s="2" t="n">
        <v>1</v>
      </c>
      <c r="Y196" s="2" t="n">
        <v>2</v>
      </c>
      <c r="Z196" s="4" t="n">
        <v>0.5858329846134386</v>
      </c>
      <c r="AA196" s="4" t="n">
        <v>0.5573886829914513</v>
      </c>
      <c r="AB196" s="4" t="n">
        <v>-0.04016701538656142</v>
      </c>
      <c r="AC196" s="2" t="n">
        <v>102</v>
      </c>
      <c r="AD196" s="2" t="inlineStr">
        <is>
          <t>3/3</t>
        </is>
      </c>
      <c r="AE196" s="4" t="n">
        <v>0.004622254175349338</v>
      </c>
      <c r="AF196" s="4" t="n">
        <v>-0.05144689803920399</v>
      </c>
      <c r="AG196" s="4" t="n">
        <v>-0.04180060450612978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VZ</t>
        </is>
      </c>
      <c r="B197" s="2" t="inlineStr">
        <is>
          <t>16.09.2026</t>
        </is>
      </c>
      <c r="C197" s="2" t="n">
        <v>5</v>
      </c>
      <c r="D197" s="3" t="n">
        <v>49.75999832</v>
      </c>
      <c r="E197" s="4" t="n">
        <v>0.01917775812623576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0.6604408584530332</v>
      </c>
      <c r="V197" s="2" t="n">
        <v>4</v>
      </c>
      <c r="W197" s="4" t="n">
        <v>0.7283689513087314</v>
      </c>
      <c r="X197" s="2" t="n">
        <v>2</v>
      </c>
      <c r="Y197" s="2" t="n">
        <v>2</v>
      </c>
      <c r="Z197" s="4" t="n">
        <v>0.6604408584530332</v>
      </c>
      <c r="AA197" s="4" t="n">
        <v>0.6454232253709455</v>
      </c>
      <c r="AB197" s="4" t="n">
        <v>-0.05755914154696673</v>
      </c>
      <c r="AC197" s="2" t="n">
        <v>102</v>
      </c>
      <c r="AD197" s="2" t="inlineStr">
        <is>
          <t>3/5</t>
        </is>
      </c>
      <c r="AE197" s="4" t="n">
        <v>0.004622254175349338</v>
      </c>
      <c r="AF197" s="4" t="n">
        <v>-0.05144689803920399</v>
      </c>
      <c r="AG197" s="4" t="n">
        <v>-0.04180060450612978</v>
      </c>
      <c r="AH197" s="2" t="inlineStr">
        <is>
          <t>devam (3/5)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16.09.2026</t>
        </is>
      </c>
      <c r="C198" s="2" t="n">
        <v>10</v>
      </c>
      <c r="D198" s="3" t="n">
        <v>490.29998779</v>
      </c>
      <c r="E198" s="4" t="n">
        <v>0.02166168354984531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0.8183038972689152</v>
      </c>
      <c r="V198" s="2" t="n">
        <v>4</v>
      </c>
      <c r="W198" s="4" t="n">
        <v>0.7768451492928389</v>
      </c>
      <c r="X198" s="2" t="n">
        <v>4</v>
      </c>
      <c r="Y198" s="2" t="n">
        <v>2</v>
      </c>
      <c r="Z198" s="4" t="n">
        <v>0.8183038972689152</v>
      </c>
      <c r="AA198" s="4" t="n">
        <v>0.7768451492928389</v>
      </c>
      <c r="AB198" s="4" t="n">
        <v>0.02830389726891513</v>
      </c>
      <c r="AC198" s="2" t="n">
        <v>264</v>
      </c>
      <c r="AD198" s="2" t="inlineStr">
        <is>
          <t>3/10</t>
        </is>
      </c>
      <c r="AE198" s="4" t="n">
        <v>0.02359781280466922</v>
      </c>
      <c r="AF198" s="4" t="n">
        <v>0.001631691474450303</v>
      </c>
      <c r="AG198" s="4" t="n">
        <v>0.023067505285854</v>
      </c>
      <c r="AH198" s="2" t="inlineStr">
        <is>
          <t>EVET</t>
        </is>
      </c>
      <c r="AI198" s="2" t="inlineStr">
        <is>
          <t>devam (3/10)</t>
        </is>
      </c>
    </row>
    <row r="199">
      <c r="A199" s="2" t="inlineStr">
        <is>
          <t>JNJ</t>
        </is>
      </c>
      <c r="B199" s="2" t="inlineStr">
        <is>
          <t>16.09.2026</t>
        </is>
      </c>
      <c r="C199" s="2" t="n">
        <v>3</v>
      </c>
      <c r="D199" s="3" t="n">
        <v>267.27999878</v>
      </c>
      <c r="E199" s="4" t="n">
        <v>0.02024630153392025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0.631234699598049</v>
      </c>
      <c r="V199" s="2" t="n">
        <v>2</v>
      </c>
      <c r="W199" s="4" t="n"/>
      <c r="X199" s="2" t="n">
        <v>0</v>
      </c>
      <c r="Y199" s="2" t="n">
        <v>2</v>
      </c>
      <c r="Z199" s="4" t="n">
        <v>0.5958527723135899</v>
      </c>
      <c r="AA199" s="4" t="n">
        <v>0.4871181658357309</v>
      </c>
      <c r="AB199" s="4" t="n">
        <v>-0.01614722768641008</v>
      </c>
      <c r="AC199" s="2" t="n">
        <v>100</v>
      </c>
      <c r="AD199" s="2" t="inlineStr">
        <is>
          <t>3/3</t>
        </is>
      </c>
      <c r="AE199" s="4" t="n">
        <v>0.02413204220084197</v>
      </c>
      <c r="AF199" s="4" t="n">
        <v>-0.00063608736447196</v>
      </c>
      <c r="AG199" s="4" t="n">
        <v>0.008193663760835967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KMI</t>
        </is>
      </c>
      <c r="B200" s="2" t="inlineStr">
        <is>
          <t>16.09.2026</t>
        </is>
      </c>
      <c r="C200" s="2" t="n">
        <v>10</v>
      </c>
      <c r="D200" s="3" t="n">
        <v>30.72999954</v>
      </c>
      <c r="E200" s="4" t="n">
        <v>0.02303472639194747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0.8331411705503087</v>
      </c>
      <c r="V200" s="2" t="n">
        <v>4</v>
      </c>
      <c r="W200" s="4" t="n">
        <v>0.7988810729861219</v>
      </c>
      <c r="X200" s="2" t="n">
        <v>4</v>
      </c>
      <c r="Y200" s="2" t="n">
        <v>2</v>
      </c>
      <c r="Z200" s="4" t="n">
        <v>0.8331411705503087</v>
      </c>
      <c r="AA200" s="4" t="n">
        <v>0.7988810729861219</v>
      </c>
      <c r="AB200" s="4" t="n">
        <v>-0.04285882944969133</v>
      </c>
      <c r="AC200" s="2" t="n">
        <v>97</v>
      </c>
      <c r="AD200" s="2" t="inlineStr">
        <is>
          <t>3/10</t>
        </is>
      </c>
      <c r="AE200" s="4" t="n">
        <v>0.04751054708281321</v>
      </c>
      <c r="AF200" s="4" t="n">
        <v>-0.002277894274254288</v>
      </c>
      <c r="AG200" s="4" t="n">
        <v>0.03221606849395986</v>
      </c>
      <c r="AH200" s="2" t="inlineStr">
        <is>
          <t>EVET</t>
        </is>
      </c>
      <c r="AI200" s="2" t="inlineStr">
        <is>
          <t>devam (3/10)</t>
        </is>
      </c>
    </row>
    <row r="201">
      <c r="A201" s="2" t="inlineStr">
        <is>
          <t>T</t>
        </is>
      </c>
      <c r="B201" s="2" t="inlineStr">
        <is>
          <t>16.09.2026</t>
        </is>
      </c>
      <c r="C201" s="2" t="n">
        <v>3</v>
      </c>
      <c r="D201" s="3" t="n">
        <v>25.86000061</v>
      </c>
      <c r="E201" s="4" t="n">
        <v>0.02339521823611987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0.6423595168819148</v>
      </c>
      <c r="V201" s="2" t="n">
        <v>3</v>
      </c>
      <c r="W201" s="4" t="n">
        <v>0.6677736169479925</v>
      </c>
      <c r="X201" s="2" t="n">
        <v>1</v>
      </c>
      <c r="Y201" s="2" t="n">
        <v>2</v>
      </c>
      <c r="Z201" s="4" t="n">
        <v>0.6241444950037274</v>
      </c>
      <c r="AA201" s="4" t="n">
        <v>0.5158180613168331</v>
      </c>
      <c r="AB201" s="4" t="n">
        <v>-0.05585550499627268</v>
      </c>
      <c r="AC201" s="2" t="n">
        <v>116</v>
      </c>
      <c r="AD201" s="2" t="inlineStr">
        <is>
          <t>3/3</t>
        </is>
      </c>
      <c r="AE201" s="4" t="n">
        <v>0.006960568667983447</v>
      </c>
      <c r="AF201" s="4" t="n">
        <v>-0.0309358515517838</v>
      </c>
      <c r="AG201" s="4" t="n">
        <v>-0.0158545955270184</v>
      </c>
      <c r="AH201" s="2" t="inlineStr">
        <is>
          <t>HAYIR</t>
        </is>
      </c>
      <c r="AI201" s="2" t="inlineStr">
        <is>
          <t>EVET</t>
        </is>
      </c>
    </row>
    <row r="202">
      <c r="A202" s="2" t="inlineStr">
        <is>
          <t>WMT</t>
        </is>
      </c>
      <c r="B202" s="2" t="inlineStr">
        <is>
          <t>16.09.2026</t>
        </is>
      </c>
      <c r="C202" s="2" t="n">
        <v>1</v>
      </c>
      <c r="D202" s="3" t="n">
        <v>107.5</v>
      </c>
      <c r="E202" s="4" t="n">
        <v>0.01646511546843854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0.2801255438174544</v>
      </c>
      <c r="AA202" s="4" t="n">
        <v>0.2748855154137367</v>
      </c>
      <c r="AB202" s="4" t="n">
        <v>-0.1338744561825456</v>
      </c>
      <c r="AC202" s="2" t="n">
        <v>86</v>
      </c>
      <c r="AD202" s="2" t="inlineStr">
        <is>
          <t>1/1</t>
        </is>
      </c>
      <c r="AE202" s="4" t="n">
        <v>0.002790726046511649</v>
      </c>
      <c r="AF202" s="4" t="n">
        <v>-0.01255812530232558</v>
      </c>
      <c r="AG202" s="4" t="n">
        <v>-0.006604642604651212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ORCL</t>
        </is>
      </c>
      <c r="B203" s="2" t="inlineStr">
        <is>
          <t>16.09.2026</t>
        </is>
      </c>
      <c r="C203" s="2" t="n">
        <v>1</v>
      </c>
      <c r="D203" s="3" t="n">
        <v>143.16000366</v>
      </c>
      <c r="E203" s="4" t="n">
        <v>0.05515806501402066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0.4205252569831466</v>
      </c>
      <c r="AA203" s="4" t="n">
        <v>0.3764261932665851</v>
      </c>
      <c r="AB203" s="4" t="n">
        <v>-0.1534747430168534</v>
      </c>
      <c r="AC203" s="2" t="n">
        <v>81</v>
      </c>
      <c r="AD203" s="2" t="inlineStr">
        <is>
          <t>1/1</t>
        </is>
      </c>
      <c r="AE203" s="4" t="n">
        <v>0.06174906478065401</v>
      </c>
      <c r="AF203" s="4" t="n">
        <v>0.02088565355936378</v>
      </c>
      <c r="AG203" s="4" t="n">
        <v>0.05189991960077034</v>
      </c>
      <c r="AH203" s="2" t="inlineStr">
        <is>
          <t>EVET</t>
        </is>
      </c>
      <c r="AI203" s="2" t="inlineStr">
        <is>
          <t>HAYIR</t>
        </is>
      </c>
    </row>
    <row r="204">
      <c r="A204" s="2" t="inlineStr">
        <is>
          <t>AAPL</t>
        </is>
      </c>
      <c r="B204" s="2" t="inlineStr">
        <is>
          <t>16.09.2026</t>
        </is>
      </c>
      <c r="C204" s="2" t="n">
        <v>1</v>
      </c>
      <c r="D204" s="3" t="n">
        <v>332.41000366</v>
      </c>
      <c r="E204" s="4" t="n">
        <v>0.02309540494453738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0.4117867900557506</v>
      </c>
      <c r="AA204" s="4" t="n">
        <v>0.4228657856993766</v>
      </c>
      <c r="AB204" s="4" t="n">
        <v>-0.04221320994424943</v>
      </c>
      <c r="AC204" s="2" t="n">
        <v>143</v>
      </c>
      <c r="AD204" s="2" t="inlineStr">
        <is>
          <t>1/1</t>
        </is>
      </c>
      <c r="AE204" s="4" t="n">
        <v>0.01783939296263015</v>
      </c>
      <c r="AF204" s="4" t="n">
        <v>-0.006708615731916723</v>
      </c>
      <c r="AG204" s="4" t="n">
        <v>0.01380823768677808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PEP</t>
        </is>
      </c>
      <c r="B205" s="2" t="inlineStr">
        <is>
          <t>16.09.2026</t>
        </is>
      </c>
      <c r="C205" s="2" t="n">
        <v>3</v>
      </c>
      <c r="D205" s="3" t="n">
        <v>134.33999634</v>
      </c>
      <c r="E205" s="4" t="n">
        <v>0.01486634271345171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0.6336028790802571</v>
      </c>
      <c r="V205" s="2" t="n">
        <v>2</v>
      </c>
      <c r="W205" s="4" t="n"/>
      <c r="X205" s="2" t="n">
        <v>0</v>
      </c>
      <c r="Y205" s="2" t="n">
        <v>2</v>
      </c>
      <c r="Z205" s="4" t="n">
        <v>0.5967566635901826</v>
      </c>
      <c r="AA205" s="4" t="n">
        <v>0.5274778091586577</v>
      </c>
      <c r="AB205" s="4" t="n">
        <v>-0.001243336409817331</v>
      </c>
      <c r="AC205" s="2" t="n">
        <v>280</v>
      </c>
      <c r="AD205" s="2" t="inlineStr">
        <is>
          <t>3/3</t>
        </is>
      </c>
      <c r="AE205" s="4" t="n">
        <v>0.004243020213856363</v>
      </c>
      <c r="AF205" s="4" t="n">
        <v>-0.04734251267882684</v>
      </c>
      <c r="AG205" s="4" t="n">
        <v>-0.0353580477103651</v>
      </c>
      <c r="AH205" s="2" t="inlineStr">
        <is>
          <t>HAYIR</t>
        </is>
      </c>
      <c r="AI205" s="2" t="inlineStr">
        <is>
          <t>EVET</t>
        </is>
      </c>
    </row>
    <row r="206">
      <c r="A206" s="2" t="inlineStr">
        <is>
          <t>PEP</t>
        </is>
      </c>
      <c r="B206" s="2" t="inlineStr">
        <is>
          <t>16.09.2026</t>
        </is>
      </c>
      <c r="C206" s="2" t="n">
        <v>5</v>
      </c>
      <c r="D206" s="3" t="n">
        <v>134.33999634</v>
      </c>
      <c r="E206" s="4" t="n">
        <v>0.01486634271345171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0.6737825579991237</v>
      </c>
      <c r="V206" s="2" t="n">
        <v>4</v>
      </c>
      <c r="W206" s="4" t="n">
        <v>0.6292419467844493</v>
      </c>
      <c r="X206" s="2" t="n">
        <v>2</v>
      </c>
      <c r="Y206" s="2" t="n">
        <v>2</v>
      </c>
      <c r="Z206" s="4" t="n">
        <v>0.6737825579991237</v>
      </c>
      <c r="AA206" s="4" t="n">
        <v>0.5949837640139598</v>
      </c>
      <c r="AB206" s="4" t="n">
        <v>-0.0002174420008763667</v>
      </c>
      <c r="AC206" s="2" t="n">
        <v>279</v>
      </c>
      <c r="AD206" s="2" t="inlineStr">
        <is>
          <t>3/5</t>
        </is>
      </c>
      <c r="AE206" s="4" t="n">
        <v>0.004243020213856363</v>
      </c>
      <c r="AF206" s="4" t="n">
        <v>-0.04734251267882684</v>
      </c>
      <c r="AG206" s="4" t="n">
        <v>-0.0353580477103651</v>
      </c>
      <c r="AH206" s="2" t="inlineStr">
        <is>
          <t>devam (3/5)</t>
        </is>
      </c>
      <c r="AI206" s="2" t="inlineStr">
        <is>
          <t>EVET</t>
        </is>
      </c>
    </row>
    <row r="207">
      <c r="A207" s="2" t="inlineStr">
        <is>
          <t>BA</t>
        </is>
      </c>
      <c r="B207" s="2" t="inlineStr">
        <is>
          <t>16.09.2026</t>
        </is>
      </c>
      <c r="C207" s="2" t="n">
        <v>3</v>
      </c>
      <c r="D207" s="3" t="n">
        <v>201.96000671</v>
      </c>
      <c r="E207" s="4" t="n">
        <v>0.02483518081267265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0.7395842159256142</v>
      </c>
      <c r="V207" s="2" t="n">
        <v>4</v>
      </c>
      <c r="W207" s="4" t="n">
        <v>0.6814539739769464</v>
      </c>
      <c r="X207" s="2" t="n">
        <v>4</v>
      </c>
      <c r="Y207" s="2" t="n">
        <v>2</v>
      </c>
      <c r="Z207" s="4" t="n">
        <v>0.7395842159256142</v>
      </c>
      <c r="AA207" s="4" t="n">
        <v>0.6814539739769464</v>
      </c>
      <c r="AB207" s="4" t="n">
        <v>-0.03241578407438583</v>
      </c>
      <c r="AC207" s="2" t="n">
        <v>276</v>
      </c>
      <c r="AD207" s="2" t="inlineStr">
        <is>
          <t>3/3</t>
        </is>
      </c>
      <c r="AE207" s="4" t="n">
        <v>0.008318442385538027</v>
      </c>
      <c r="AF207" s="4" t="n">
        <v>-0.03218458993880668</v>
      </c>
      <c r="AG207" s="4" t="n">
        <v>-0.00401075848231236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CVS</t>
        </is>
      </c>
      <c r="B208" s="2" t="inlineStr">
        <is>
          <t>16.09.2026</t>
        </is>
      </c>
      <c r="C208" s="2" t="n">
        <v>1</v>
      </c>
      <c r="D208" s="3" t="n">
        <v>91.72000122</v>
      </c>
      <c r="E208" s="4" t="n">
        <v>0.0245311874735276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0.4692531330013398</v>
      </c>
      <c r="AA208" s="4" t="n">
        <v>0.3950112592707248</v>
      </c>
      <c r="AB208" s="4" t="n">
        <v>-0.07074686699866023</v>
      </c>
      <c r="AC208" s="2" t="n">
        <v>264</v>
      </c>
      <c r="AD208" s="2" t="inlineStr">
        <is>
          <t>1/1</t>
        </is>
      </c>
      <c r="AE208" s="4" t="n">
        <v>0.004579133933857893</v>
      </c>
      <c r="AF208" s="4" t="n">
        <v>-0.01689929164176696</v>
      </c>
      <c r="AG208" s="4" t="n">
        <v>-0.01580903358823571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16.09.2026</t>
        </is>
      </c>
      <c r="C209" s="2" t="n">
        <v>3</v>
      </c>
      <c r="D209" s="3" t="n">
        <v>91.72000122</v>
      </c>
      <c r="E209" s="4" t="n">
        <v>0.0245311874735276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0.7195433276213344</v>
      </c>
      <c r="V209" s="2" t="n">
        <v>3</v>
      </c>
      <c r="W209" s="4" t="n">
        <v>0.6568310029698056</v>
      </c>
      <c r="X209" s="2" t="n">
        <v>2</v>
      </c>
      <c r="Y209" s="2" t="n">
        <v>2</v>
      </c>
      <c r="Z209" s="4" t="n">
        <v>0.6765041787750561</v>
      </c>
      <c r="AA209" s="4" t="n">
        <v>0.5902378170189457</v>
      </c>
      <c r="AB209" s="4" t="n">
        <v>-0.04949582122494389</v>
      </c>
      <c r="AC209" s="2" t="n">
        <v>264</v>
      </c>
      <c r="AD209" s="2" t="inlineStr">
        <is>
          <t>3/3</t>
        </is>
      </c>
      <c r="AE209" s="4" t="n">
        <v>0.004579133933857893</v>
      </c>
      <c r="AF209" s="4" t="n">
        <v>-0.04938943218212922</v>
      </c>
      <c r="AG209" s="4" t="n">
        <v>-0.04491934905362394</v>
      </c>
      <c r="AH209" s="2" t="inlineStr">
        <is>
          <t>HAYIR</t>
        </is>
      </c>
      <c r="AI209" s="2" t="inlineStr">
        <is>
          <t>EVET</t>
        </is>
      </c>
    </row>
    <row r="210">
      <c r="A210" s="2" t="inlineStr">
        <is>
          <t>CVS</t>
        </is>
      </c>
      <c r="B210" s="2" t="inlineStr">
        <is>
          <t>16.09.2026</t>
        </is>
      </c>
      <c r="C210" s="2" t="n">
        <v>5</v>
      </c>
      <c r="D210" s="3" t="n">
        <v>91.72000122</v>
      </c>
      <c r="E210" s="4" t="n">
        <v>0.0245311874735276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0.7206575227660138</v>
      </c>
      <c r="V210" s="2" t="n">
        <v>4</v>
      </c>
      <c r="W210" s="4" t="n">
        <v>0.6780974938194633</v>
      </c>
      <c r="X210" s="2" t="n">
        <v>4</v>
      </c>
      <c r="Y210" s="2" t="n">
        <v>2</v>
      </c>
      <c r="Z210" s="4" t="n">
        <v>0.7206575227660138</v>
      </c>
      <c r="AA210" s="4" t="n">
        <v>0.6780974938194633</v>
      </c>
      <c r="AB210" s="4" t="n">
        <v>-0.08134247723398624</v>
      </c>
      <c r="AC210" s="2" t="n">
        <v>264</v>
      </c>
      <c r="AD210" s="2" t="inlineStr">
        <is>
          <t>3/5</t>
        </is>
      </c>
      <c r="AE210" s="4" t="n">
        <v>0.004579133933857893</v>
      </c>
      <c r="AF210" s="4" t="n">
        <v>-0.04938943218212922</v>
      </c>
      <c r="AG210" s="4" t="n">
        <v>-0.04491934905362394</v>
      </c>
      <c r="AH210" s="2" t="inlineStr">
        <is>
          <t>devam (3/5)</t>
        </is>
      </c>
      <c r="AI210" s="2" t="inlineStr">
        <is>
          <t>EVET</t>
        </is>
      </c>
    </row>
    <row r="211">
      <c r="A211" s="2" t="inlineStr">
        <is>
          <t>CVS</t>
        </is>
      </c>
      <c r="B211" s="2" t="inlineStr">
        <is>
          <t>16.09.2026</t>
        </is>
      </c>
      <c r="C211" s="2" t="n">
        <v>10</v>
      </c>
      <c r="D211" s="3" t="n">
        <v>91.72000122</v>
      </c>
      <c r="E211" s="4" t="n">
        <v>0.0245311874735276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0.8334807875165074</v>
      </c>
      <c r="V211" s="2" t="n">
        <v>4</v>
      </c>
      <c r="W211" s="4" t="n">
        <v>0.7427056163700398</v>
      </c>
      <c r="X211" s="2" t="n">
        <v>4</v>
      </c>
      <c r="Y211" s="2" t="n">
        <v>2</v>
      </c>
      <c r="Z211" s="4" t="n">
        <v>0.8334807875165074</v>
      </c>
      <c r="AA211" s="4" t="n">
        <v>0.7427056163700398</v>
      </c>
      <c r="AB211" s="4" t="n">
        <v>-0.04851921248349256</v>
      </c>
      <c r="AC211" s="2" t="n">
        <v>264</v>
      </c>
      <c r="AD211" s="2" t="inlineStr">
        <is>
          <t>3/10</t>
        </is>
      </c>
      <c r="AE211" s="4" t="n">
        <v>0.004579133933857893</v>
      </c>
      <c r="AF211" s="4" t="n">
        <v>-0.04938943218212922</v>
      </c>
      <c r="AG211" s="4" t="n">
        <v>-0.04491934905362394</v>
      </c>
      <c r="AH211" s="2" t="inlineStr">
        <is>
          <t>devam (3/10)</t>
        </is>
      </c>
      <c r="AI211" s="2" t="inlineStr">
        <is>
          <t>EVET</t>
        </is>
      </c>
    </row>
    <row r="212">
      <c r="A212" s="2" t="inlineStr">
        <is>
          <t>LLY</t>
        </is>
      </c>
      <c r="B212" s="2" t="inlineStr">
        <is>
          <t>16.09.2026</t>
        </is>
      </c>
      <c r="C212" s="2" t="n">
        <v>1</v>
      </c>
      <c r="D212" s="3" t="n">
        <v>1137.81994629</v>
      </c>
      <c r="E212" s="4" t="n">
        <v>0.0221752224657953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2</v>
      </c>
      <c r="Z212" s="4" t="n">
        <v>0.4763766874775753</v>
      </c>
      <c r="AA212" s="4" t="n">
        <v>0.4052942722807978</v>
      </c>
      <c r="AB212" s="4" t="n">
        <v>-0.0656233125224247</v>
      </c>
      <c r="AC212" s="2" t="n">
        <v>106</v>
      </c>
      <c r="AD212" s="2" t="inlineStr">
        <is>
          <t>1/1</t>
        </is>
      </c>
      <c r="AE212" s="4" t="n">
        <v>0.01927374694168926</v>
      </c>
      <c r="AF212" s="4" t="n">
        <v>0.0003867602087965771</v>
      </c>
      <c r="AG212" s="4" t="n">
        <v>0.01284912886935263</v>
      </c>
      <c r="AH212" s="2" t="inlineStr">
        <is>
          <t>EVET</t>
        </is>
      </c>
      <c r="AI212" s="2" t="inlineStr">
        <is>
          <t>HAYIR</t>
        </is>
      </c>
    </row>
    <row r="213">
      <c r="A213" s="2" t="inlineStr">
        <is>
          <t>COST</t>
        </is>
      </c>
      <c r="B213" s="2" t="inlineStr">
        <is>
          <t>16.09.2026</t>
        </is>
      </c>
      <c r="C213" s="2" t="n">
        <v>3</v>
      </c>
      <c r="D213" s="3" t="n">
        <v>893.73999023</v>
      </c>
      <c r="E213" s="4" t="n">
        <v>0.01611286172344122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0.7135861907305657</v>
      </c>
      <c r="V213" s="2" t="n">
        <v>3</v>
      </c>
      <c r="W213" s="4" t="n">
        <v>0.6072576714309263</v>
      </c>
      <c r="X213" s="2" t="n">
        <v>1</v>
      </c>
      <c r="Y213" s="2" t="n">
        <v>2</v>
      </c>
      <c r="Z213" s="4" t="n">
        <v>0.6836542726996309</v>
      </c>
      <c r="AA213" s="4" t="n">
        <v>0.5422673242007813</v>
      </c>
      <c r="AB213" s="4" t="n">
        <v>0.05565427269963086</v>
      </c>
      <c r="AC213" s="2" t="n">
        <v>270</v>
      </c>
      <c r="AD213" s="2" t="inlineStr">
        <is>
          <t>3/3</t>
        </is>
      </c>
      <c r="AE213" s="4" t="n">
        <v>0.006377707467843274</v>
      </c>
      <c r="AF213" s="4" t="n">
        <v>-0.009219672746074048</v>
      </c>
      <c r="AG213" s="4" t="n">
        <v>0.005303544981555719</v>
      </c>
      <c r="AH213" s="2" t="inlineStr">
        <is>
          <t>HAYIR</t>
        </is>
      </c>
      <c r="AI213" s="2" t="inlineStr">
        <is>
          <t>HAYIR</t>
        </is>
      </c>
    </row>
    <row r="214">
      <c r="A214" s="2" t="inlineStr">
        <is>
          <t>MRK</t>
        </is>
      </c>
      <c r="B214" s="2" t="inlineStr">
        <is>
          <t>16.09.2026</t>
        </is>
      </c>
      <c r="C214" s="2" t="n">
        <v>1</v>
      </c>
      <c r="D214" s="3" t="n">
        <v>144.91000366</v>
      </c>
      <c r="E214" s="4" t="n">
        <v>0.02122993655282492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0.392274824256372</v>
      </c>
      <c r="AA214" s="4" t="n">
        <v>0.384325371959895</v>
      </c>
      <c r="AB214" s="4" t="n">
        <v>-0.07972517574362797</v>
      </c>
      <c r="AC214" s="2" t="n">
        <v>137</v>
      </c>
      <c r="AD214" s="2" t="inlineStr">
        <is>
          <t>1/1</t>
        </is>
      </c>
      <c r="AE214" s="4" t="n">
        <v>0.01890822007312054</v>
      </c>
      <c r="AF214" s="4" t="n">
        <v>0.002829367536018923</v>
      </c>
      <c r="AG214" s="4" t="n">
        <v>0.0154578026597505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LMT</t>
        </is>
      </c>
      <c r="B215" s="2" t="inlineStr">
        <is>
          <t>16.09.2026</t>
        </is>
      </c>
      <c r="C215" s="2" t="n">
        <v>3</v>
      </c>
      <c r="D215" s="3" t="n">
        <v>537.25</v>
      </c>
      <c r="E215" s="4" t="n">
        <v>0.02177489147111611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0.6757322274160594</v>
      </c>
      <c r="V215" s="2" t="n">
        <v>3</v>
      </c>
      <c r="W215" s="4" t="n">
        <v>0.6424781723841502</v>
      </c>
      <c r="X215" s="2" t="n">
        <v>3</v>
      </c>
      <c r="Y215" s="2" t="n">
        <v>2</v>
      </c>
      <c r="Z215" s="4" t="n">
        <v>0.6514896002209177</v>
      </c>
      <c r="AA215" s="4" t="n">
        <v>0.6273075864461148</v>
      </c>
      <c r="AB215" s="4" t="n">
        <v>-0.0125103997790823</v>
      </c>
      <c r="AC215" s="2" t="n">
        <v>61</v>
      </c>
      <c r="AD215" s="2" t="inlineStr">
        <is>
          <t>3/3</t>
        </is>
      </c>
      <c r="AE215" s="4" t="n">
        <v>0.009976706095858434</v>
      </c>
      <c r="AF215" s="4" t="n">
        <v>-0.03132623004187984</v>
      </c>
      <c r="AG215" s="4" t="n">
        <v>-0.003443416640297792</v>
      </c>
      <c r="AH215" s="2" t="inlineStr">
        <is>
          <t>HAYIR</t>
        </is>
      </c>
      <c r="AI215" s="2" t="inlineStr">
        <is>
          <t>EVET</t>
        </is>
      </c>
    </row>
    <row r="216">
      <c r="A216" s="2" t="inlineStr">
        <is>
          <t>LIN</t>
        </is>
      </c>
      <c r="B216" s="2" t="inlineStr">
        <is>
          <t>16.09.2026</t>
        </is>
      </c>
      <c r="C216" s="2" t="n">
        <v>3</v>
      </c>
      <c r="D216" s="3" t="n">
        <v>462.08999634</v>
      </c>
      <c r="E216" s="4" t="n">
        <v>0.01533714860677658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0.6838951019770694</v>
      </c>
      <c r="V216" s="2" t="n">
        <v>4</v>
      </c>
      <c r="W216" s="4" t="n">
        <v>0.6442080163542023</v>
      </c>
      <c r="X216" s="2" t="n">
        <v>3</v>
      </c>
      <c r="Y216" s="2" t="n">
        <v>2</v>
      </c>
      <c r="Z216" s="4" t="n">
        <v>0.6838951019770694</v>
      </c>
      <c r="AA216" s="4" t="n">
        <v>0.6132359363364718</v>
      </c>
      <c r="AB216" s="4" t="n">
        <v>0.1278951019770693</v>
      </c>
      <c r="AC216" s="2" t="n">
        <v>131</v>
      </c>
      <c r="AD216" s="2" t="inlineStr">
        <is>
          <t>3/3</t>
        </is>
      </c>
      <c r="AE216" s="4" t="n">
        <v>0.001882739567813152</v>
      </c>
      <c r="AF216" s="4" t="n">
        <v>-0.01709622359837304</v>
      </c>
      <c r="AG216" s="4" t="n">
        <v>-0.009933122067898537</v>
      </c>
      <c r="AH216" s="2" t="inlineStr">
        <is>
          <t>HAYIR</t>
        </is>
      </c>
      <c r="AI216" s="2" t="inlineStr">
        <is>
          <t>EVET</t>
        </is>
      </c>
    </row>
    <row r="217">
      <c r="A217" s="2" t="inlineStr">
        <is>
          <t>LIN</t>
        </is>
      </c>
      <c r="B217" s="2" t="inlineStr">
        <is>
          <t>16.09.2026</t>
        </is>
      </c>
      <c r="C217" s="2" t="n">
        <v>10</v>
      </c>
      <c r="D217" s="3" t="n">
        <v>462.08999634</v>
      </c>
      <c r="E217" s="4" t="n">
        <v>0.01533714860677658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0.8387600423610548</v>
      </c>
      <c r="V217" s="2" t="n">
        <v>4</v>
      </c>
      <c r="W217" s="4" t="n">
        <v>0.7715090897694574</v>
      </c>
      <c r="X217" s="2" t="n">
        <v>4</v>
      </c>
      <c r="Y217" s="2" t="n">
        <v>2</v>
      </c>
      <c r="Z217" s="4" t="n">
        <v>0.8387600423610548</v>
      </c>
      <c r="AA217" s="4" t="n">
        <v>0.7715090897694574</v>
      </c>
      <c r="AB217" s="4" t="n">
        <v>0.07676004236105483</v>
      </c>
      <c r="AC217" s="2" t="n">
        <v>132</v>
      </c>
      <c r="AD217" s="2" t="inlineStr">
        <is>
          <t>3/10</t>
        </is>
      </c>
      <c r="AE217" s="4" t="n">
        <v>0.001882739567813152</v>
      </c>
      <c r="AF217" s="4" t="n">
        <v>-0.01709622359837304</v>
      </c>
      <c r="AG217" s="4" t="n">
        <v>-0.009933122067898537</v>
      </c>
      <c r="AH217" s="2" t="inlineStr">
        <is>
          <t>devam (3/10)</t>
        </is>
      </c>
      <c r="AI217" s="2" t="inlineStr">
        <is>
          <t>EVET</t>
        </is>
      </c>
    </row>
    <row r="218">
      <c r="A218" s="2" t="inlineStr">
        <is>
          <t>PM</t>
        </is>
      </c>
      <c r="B218" s="2" t="inlineStr">
        <is>
          <t>16.09.2026</t>
        </is>
      </c>
      <c r="C218" s="2" t="n">
        <v>3</v>
      </c>
      <c r="D218" s="3" t="n">
        <v>191.71000671</v>
      </c>
      <c r="E218" s="4" t="n">
        <v>0.02375612253938235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0.7479144199274932</v>
      </c>
      <c r="V218" s="2" t="n">
        <v>2</v>
      </c>
      <c r="W218" s="4" t="n"/>
      <c r="X218" s="2" t="n">
        <v>0</v>
      </c>
      <c r="Y218" s="2" t="n">
        <v>2</v>
      </c>
      <c r="Z218" s="4" t="n">
        <v>0.651782844235582</v>
      </c>
      <c r="AA218" s="4" t="n">
        <v>0.5286473929370957</v>
      </c>
      <c r="AB218" s="4" t="n">
        <v>-0.04221715576441798</v>
      </c>
      <c r="AC218" s="2" t="n">
        <v>55</v>
      </c>
      <c r="AD218" s="2" t="inlineStr">
        <is>
          <t>3/3</t>
        </is>
      </c>
      <c r="AE218" s="4" t="n">
        <v>0.005685651775333866</v>
      </c>
      <c r="AF218" s="4" t="n">
        <v>-0.03061921738326134</v>
      </c>
      <c r="AG218" s="4" t="n">
        <v>-0.02206463320612528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ABT</t>
        </is>
      </c>
      <c r="B219" s="2" t="inlineStr">
        <is>
          <t>16.09.2026</t>
        </is>
      </c>
      <c r="C219" s="2" t="n">
        <v>3</v>
      </c>
      <c r="D219" s="3" t="n">
        <v>102.36000061</v>
      </c>
      <c r="E219" s="4" t="n">
        <v>0.02677525409712174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0.7174699036287165</v>
      </c>
      <c r="V219" s="2" t="n">
        <v>3</v>
      </c>
      <c r="W219" s="4" t="n">
        <v>0.6546824427556649</v>
      </c>
      <c r="X219" s="2" t="n">
        <v>2</v>
      </c>
      <c r="Y219" s="2" t="n">
        <v>2</v>
      </c>
      <c r="Z219" s="4" t="n">
        <v>0.6785253223601974</v>
      </c>
      <c r="AA219" s="4" t="n">
        <v>0.6158380637336468</v>
      </c>
      <c r="AB219" s="4" t="n">
        <v>0.02852532236019734</v>
      </c>
      <c r="AC219" s="2" t="n">
        <v>130</v>
      </c>
      <c r="AD219" s="2" t="inlineStr">
        <is>
          <t>3/3</t>
        </is>
      </c>
      <c r="AE219" s="4" t="n">
        <v>0.008206294792830748</v>
      </c>
      <c r="AF219" s="4" t="n">
        <v>-0.01983195357466305</v>
      </c>
      <c r="AG219" s="4" t="n">
        <v>0.006057080366404621</v>
      </c>
      <c r="AH219" s="2" t="inlineStr">
        <is>
          <t>HAYIR</t>
        </is>
      </c>
      <c r="AI219" s="2" t="inlineStr">
        <is>
          <t>EVET</t>
        </is>
      </c>
    </row>
    <row r="220">
      <c r="A220" s="2" t="inlineStr">
        <is>
          <t>NEE</t>
        </is>
      </c>
      <c r="B220" s="2" t="inlineStr">
        <is>
          <t>16.09.2026</t>
        </is>
      </c>
      <c r="C220" s="2" t="n">
        <v>1</v>
      </c>
      <c r="D220" s="3" t="n">
        <v>80.37000275</v>
      </c>
      <c r="E220" s="4" t="n">
        <v>0.01668177180340193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0.4705702440810525</v>
      </c>
      <c r="AA220" s="4" t="n">
        <v>0.4473166312681791</v>
      </c>
      <c r="AB220" s="4" t="n">
        <v>0.01457024408105245</v>
      </c>
      <c r="AC220" s="2" t="n">
        <v>267</v>
      </c>
      <c r="AD220" s="2" t="inlineStr">
        <is>
          <t>1/1</t>
        </is>
      </c>
      <c r="AE220" s="4" t="n">
        <v>0.01244245322611981</v>
      </c>
      <c r="AF220" s="4" t="n">
        <v>0.0006220656748703313</v>
      </c>
      <c r="AG220" s="4" t="n">
        <v>0.01132258303922984</v>
      </c>
      <c r="AH220" s="2" t="inlineStr">
        <is>
          <t>EVET</t>
        </is>
      </c>
      <c r="AI220" s="2" t="inlineStr">
        <is>
          <t>HAYIR</t>
        </is>
      </c>
    </row>
    <row r="221">
      <c r="A221" s="2" t="inlineStr">
        <is>
          <t>NEE</t>
        </is>
      </c>
      <c r="B221" s="2" t="inlineStr">
        <is>
          <t>16.09.2026</t>
        </is>
      </c>
      <c r="C221" s="2" t="n">
        <v>3</v>
      </c>
      <c r="D221" s="3" t="n">
        <v>80.37000275</v>
      </c>
      <c r="E221" s="4" t="n">
        <v>0.01668177180340193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0.7248990020127805</v>
      </c>
      <c r="V221" s="2" t="n">
        <v>3</v>
      </c>
      <c r="W221" s="4" t="n">
        <v>0.65056964448446</v>
      </c>
      <c r="X221" s="2" t="n">
        <v>3</v>
      </c>
      <c r="Y221" s="2" t="n">
        <v>2</v>
      </c>
      <c r="Z221" s="4" t="n">
        <v>0.6854076265815017</v>
      </c>
      <c r="AA221" s="4" t="n">
        <v>0.6344606123824044</v>
      </c>
      <c r="AB221" s="4" t="n">
        <v>0.01140762658150163</v>
      </c>
      <c r="AC221" s="2" t="n">
        <v>266</v>
      </c>
      <c r="AD221" s="2" t="inlineStr">
        <is>
          <t>3/3</t>
        </is>
      </c>
      <c r="AE221" s="4" t="n">
        <v>0.01244245322611981</v>
      </c>
      <c r="AF221" s="4" t="n">
        <v>-0.01020280791268224</v>
      </c>
      <c r="AG221" s="4" t="n">
        <v>-0.009207483820821372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NEE</t>
        </is>
      </c>
      <c r="B222" s="2" t="inlineStr">
        <is>
          <t>16.09.2026</t>
        </is>
      </c>
      <c r="C222" s="2" t="n">
        <v>5</v>
      </c>
      <c r="D222" s="3" t="n">
        <v>80.37000275</v>
      </c>
      <c r="E222" s="4" t="n">
        <v>0.01668177180340193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0.7718761057624318</v>
      </c>
      <c r="V222" s="2" t="n">
        <v>4</v>
      </c>
      <c r="W222" s="4" t="n">
        <v>0.7172275480138764</v>
      </c>
      <c r="X222" s="2" t="n">
        <v>4</v>
      </c>
      <c r="Y222" s="2" t="n">
        <v>2</v>
      </c>
      <c r="Z222" s="4" t="n">
        <v>0.7718761057624318</v>
      </c>
      <c r="AA222" s="4" t="n">
        <v>0.7172275480138764</v>
      </c>
      <c r="AB222" s="4" t="n">
        <v>0.01987610576243182</v>
      </c>
      <c r="AC222" s="2" t="n">
        <v>266</v>
      </c>
      <c r="AD222" s="2" t="inlineStr">
        <is>
          <t>3/5</t>
        </is>
      </c>
      <c r="AE222" s="4" t="n">
        <v>0.01244245322611981</v>
      </c>
      <c r="AF222" s="4" t="n">
        <v>-0.01020280791268224</v>
      </c>
      <c r="AG222" s="4" t="n">
        <v>-0.009207483820821372</v>
      </c>
      <c r="AH222" s="2" t="inlineStr">
        <is>
          <t>EVET</t>
        </is>
      </c>
      <c r="AI222" s="2" t="inlineStr">
        <is>
          <t>EVET</t>
        </is>
      </c>
    </row>
    <row r="223">
      <c r="A223" s="2" t="inlineStr">
        <is>
          <t>NEE</t>
        </is>
      </c>
      <c r="B223" s="2" t="inlineStr">
        <is>
          <t>16.09.2026</t>
        </is>
      </c>
      <c r="C223" s="2" t="n">
        <v>10</v>
      </c>
      <c r="D223" s="3" t="n">
        <v>80.37000275</v>
      </c>
      <c r="E223" s="4" t="n">
        <v>0.01668177180340193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0.7959831799667292</v>
      </c>
      <c r="V223" s="2" t="n">
        <v>4</v>
      </c>
      <c r="W223" s="4" t="n">
        <v>0.7904551084549448</v>
      </c>
      <c r="X223" s="2" t="n">
        <v>4</v>
      </c>
      <c r="Y223" s="2" t="n">
        <v>2</v>
      </c>
      <c r="Z223" s="4" t="n">
        <v>0.7959831799667292</v>
      </c>
      <c r="AA223" s="4" t="n">
        <v>0.7904551084549448</v>
      </c>
      <c r="AB223" s="4" t="n">
        <v>-0.02201682003327077</v>
      </c>
      <c r="AC223" s="2" t="n">
        <v>266</v>
      </c>
      <c r="AD223" s="2" t="inlineStr">
        <is>
          <t>3/10</t>
        </is>
      </c>
      <c r="AE223" s="4" t="n">
        <v>0.01244245322611981</v>
      </c>
      <c r="AF223" s="4" t="n">
        <v>-0.01020280791268224</v>
      </c>
      <c r="AG223" s="4" t="n">
        <v>-0.009207483820821372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LOW</t>
        </is>
      </c>
      <c r="B224" s="2" t="inlineStr">
        <is>
          <t>16.09.2026</t>
        </is>
      </c>
      <c r="C224" s="2" t="n">
        <v>5</v>
      </c>
      <c r="D224" s="3" t="n">
        <v>194.1000061</v>
      </c>
      <c r="E224" s="4" t="n">
        <v>0.020346651781996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0.7801975985942583</v>
      </c>
      <c r="V224" s="2" t="n">
        <v>4</v>
      </c>
      <c r="W224" s="4" t="n">
        <v>0.7377008201674677</v>
      </c>
      <c r="X224" s="2" t="n">
        <v>4</v>
      </c>
      <c r="Y224" s="2" t="n">
        <v>2</v>
      </c>
      <c r="Z224" s="4" t="n">
        <v>0.7801975985942583</v>
      </c>
      <c r="AA224" s="4" t="n">
        <v>0.7377008201674677</v>
      </c>
      <c r="AB224" s="4" t="n">
        <v>0.05219759859425832</v>
      </c>
      <c r="AC224" s="2" t="n">
        <v>269</v>
      </c>
      <c r="AD224" s="2" t="inlineStr">
        <is>
          <t>3/5</t>
        </is>
      </c>
      <c r="AE224" s="4" t="n">
        <v>0.02704791259663963</v>
      </c>
      <c r="AF224" s="4" t="n">
        <v>-0.03029368724991499</v>
      </c>
      <c r="AG224" s="4" t="n">
        <v>-0.01607424148349879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LOW</t>
        </is>
      </c>
      <c r="B225" s="2" t="inlineStr">
        <is>
          <t>16.09.2026</t>
        </is>
      </c>
      <c r="C225" s="2" t="n">
        <v>10</v>
      </c>
      <c r="D225" s="3" t="n">
        <v>194.1000061</v>
      </c>
      <c r="E225" s="4" t="n">
        <v>0.020346651781996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0.8233577438200365</v>
      </c>
      <c r="V225" s="2" t="n">
        <v>4</v>
      </c>
      <c r="W225" s="4" t="n">
        <v>0.8101279847032758</v>
      </c>
      <c r="X225" s="2" t="n">
        <v>4</v>
      </c>
      <c r="Y225" s="2" t="n">
        <v>2</v>
      </c>
      <c r="Z225" s="4" t="n">
        <v>0.8233577438200365</v>
      </c>
      <c r="AA225" s="4" t="n">
        <v>0.8101279847032758</v>
      </c>
      <c r="AB225" s="4" t="n">
        <v>0.02935774382003642</v>
      </c>
      <c r="AC225" s="2" t="n">
        <v>269</v>
      </c>
      <c r="AD225" s="2" t="inlineStr">
        <is>
          <t>3/10</t>
        </is>
      </c>
      <c r="AE225" s="4" t="n">
        <v>0.02704791259663963</v>
      </c>
      <c r="AF225" s="4" t="n">
        <v>-0.03029368724991499</v>
      </c>
      <c r="AG225" s="4" t="n">
        <v>-0.01607424148349879</v>
      </c>
      <c r="AH225" s="2" t="inlineStr">
        <is>
          <t>EVET</t>
        </is>
      </c>
      <c r="AI225" s="2" t="inlineStr">
        <is>
          <t>EVET</t>
        </is>
      </c>
    </row>
    <row r="226">
      <c r="A226" s="2" t="inlineStr">
        <is>
          <t>SPGI</t>
        </is>
      </c>
      <c r="B226" s="2" t="inlineStr">
        <is>
          <t>16.09.2026</t>
        </is>
      </c>
      <c r="C226" s="2" t="n">
        <v>1</v>
      </c>
      <c r="D226" s="3" t="n">
        <v>406.76000977</v>
      </c>
      <c r="E226" s="4" t="n">
        <v>0.03019155724688456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0.4529136302089676</v>
      </c>
      <c r="AA226" s="4" t="n">
        <v>0.398298836066256</v>
      </c>
      <c r="AB226" s="4" t="n">
        <v>0.03491363020896759</v>
      </c>
      <c r="AC226" s="2" t="n">
        <v>275</v>
      </c>
      <c r="AD226" s="2" t="inlineStr">
        <is>
          <t>1/1</t>
        </is>
      </c>
      <c r="AE226" s="4" t="n">
        <v>0.005482300143666796</v>
      </c>
      <c r="AF226" s="4" t="n">
        <v>-0.007572074481317803</v>
      </c>
      <c r="AG226" s="4" t="n">
        <v>-0.006514958098999157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SCHW</t>
        </is>
      </c>
      <c r="B227" s="2" t="inlineStr">
        <is>
          <t>16.09.2026</t>
        </is>
      </c>
      <c r="C227" s="2" t="n">
        <v>1</v>
      </c>
      <c r="D227" s="3" t="n">
        <v>105.16000366</v>
      </c>
      <c r="E227" s="4" t="n">
        <v>0.0204110808320221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0.6068861132995585</v>
      </c>
      <c r="V227" s="2" t="n">
        <v>1</v>
      </c>
      <c r="W227" s="4" t="n"/>
      <c r="X227" s="2" t="n">
        <v>0</v>
      </c>
      <c r="Y227" s="2" t="n">
        <v>2</v>
      </c>
      <c r="Z227" s="4" t="n">
        <v>0.5525307278280779</v>
      </c>
      <c r="AA227" s="4" t="n">
        <v>0.5258491088524083</v>
      </c>
      <c r="AB227" s="4" t="n">
        <v>0.08253072782807791</v>
      </c>
      <c r="AC227" s="2" t="n">
        <v>272</v>
      </c>
      <c r="AD227" s="2" t="inlineStr">
        <is>
          <t>1/1</t>
        </is>
      </c>
      <c r="AE227" s="4" t="n">
        <v>0.002187102719619638</v>
      </c>
      <c r="AF227" s="4" t="n">
        <v>-0.01578550401507284</v>
      </c>
      <c r="AG227" s="4" t="n">
        <v>-0.005039999919680516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ISRG</t>
        </is>
      </c>
      <c r="B228" s="2" t="inlineStr">
        <is>
          <t>16.09.2026</t>
        </is>
      </c>
      <c r="C228" s="2" t="n">
        <v>1</v>
      </c>
      <c r="D228" s="3" t="n">
        <v>382.29000854</v>
      </c>
      <c r="E228" s="4" t="n">
        <v>0.02939801913752328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0.4587868789659421</v>
      </c>
      <c r="AA228" s="4" t="n">
        <v>0.4412598988517861</v>
      </c>
      <c r="AB228" s="4" t="n">
        <v>-0.03321312103405788</v>
      </c>
      <c r="AC228" s="2" t="n">
        <v>131</v>
      </c>
      <c r="AD228" s="2" t="inlineStr">
        <is>
          <t>1/1</t>
        </is>
      </c>
      <c r="AE228" s="4" t="n">
        <v>0.01545947719787621</v>
      </c>
      <c r="AF228" s="4" t="n">
        <v>-0.01048944432347199</v>
      </c>
      <c r="AG228" s="4" t="n">
        <v>0.003269768950472596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DE</t>
        </is>
      </c>
      <c r="B229" s="2" t="inlineStr">
        <is>
          <t>16.09.2026</t>
        </is>
      </c>
      <c r="C229" s="2" t="n">
        <v>1</v>
      </c>
      <c r="D229" s="3" t="n">
        <v>669.4699707</v>
      </c>
      <c r="E229" s="4" t="n">
        <v>0.02600457836978486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0.4998441869636245</v>
      </c>
      <c r="AA229" s="4" t="n">
        <v>0.4441169007802425</v>
      </c>
      <c r="AB229" s="4" t="n">
        <v>0.003844186963624541</v>
      </c>
      <c r="AC229" s="2" t="n">
        <v>127</v>
      </c>
      <c r="AD229" s="2" t="inlineStr">
        <is>
          <t>1/1</t>
        </is>
      </c>
      <c r="AE229" s="4" t="n">
        <v>0.0275591333704015</v>
      </c>
      <c r="AF229" s="4" t="n">
        <v>0.003913627607912584</v>
      </c>
      <c r="AG229" s="4" t="n">
        <v>0.02413854972927765</v>
      </c>
      <c r="AH229" s="2" t="inlineStr">
        <is>
          <t>EVET</t>
        </is>
      </c>
      <c r="AI229" s="2" t="inlineStr">
        <is>
          <t>HAYIR</t>
        </is>
      </c>
    </row>
    <row r="230">
      <c r="A230" s="2" t="inlineStr">
        <is>
          <t>BMY</t>
        </is>
      </c>
      <c r="B230" s="2" t="inlineStr">
        <is>
          <t>16.09.2026</t>
        </is>
      </c>
      <c r="C230" s="2" t="n">
        <v>10</v>
      </c>
      <c r="D230" s="3" t="n">
        <v>63.59999847</v>
      </c>
      <c r="E230" s="4" t="n">
        <v>0.02027175758560316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0.7939117048000879</v>
      </c>
      <c r="V230" s="2" t="n">
        <v>4</v>
      </c>
      <c r="W230" s="4" t="n">
        <v>0.7694723278730315</v>
      </c>
      <c r="X230" s="2" t="n">
        <v>4</v>
      </c>
      <c r="Y230" s="2" t="n">
        <v>2</v>
      </c>
      <c r="Z230" s="4" t="n">
        <v>0.7939117048000879</v>
      </c>
      <c r="AA230" s="4" t="n">
        <v>0.7694723278730315</v>
      </c>
      <c r="AB230" s="4" t="n">
        <v>-0.08408829519991212</v>
      </c>
      <c r="AC230" s="2" t="n">
        <v>139</v>
      </c>
      <c r="AD230" s="2" t="inlineStr">
        <is>
          <t>3/10</t>
        </is>
      </c>
      <c r="AE230" s="4" t="n">
        <v>0.01179245311387511</v>
      </c>
      <c r="AF230" s="4" t="n">
        <v>-0.02216980933836188</v>
      </c>
      <c r="AG230" s="4" t="n">
        <v>-0.01540879816942553</v>
      </c>
      <c r="AH230" s="2" t="inlineStr">
        <is>
          <t>EVET</t>
        </is>
      </c>
      <c r="AI230" s="2" t="inlineStr">
        <is>
          <t>EVET</t>
        </is>
      </c>
    </row>
    <row r="231">
      <c r="A231" s="2" t="inlineStr">
        <is>
          <t>MDT</t>
        </is>
      </c>
      <c r="B231" s="2" t="inlineStr">
        <is>
          <t>16.09.2026</t>
        </is>
      </c>
      <c r="C231" s="2" t="n">
        <v>5</v>
      </c>
      <c r="D231" s="3" t="n">
        <v>92.59999847</v>
      </c>
      <c r="E231" s="4" t="n">
        <v>0.02642702488897476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0.6911579523287281</v>
      </c>
      <c r="V231" s="2" t="n">
        <v>4</v>
      </c>
      <c r="W231" s="4" t="n">
        <v>0.6612840979142492</v>
      </c>
      <c r="X231" s="2" t="n">
        <v>3</v>
      </c>
      <c r="Y231" s="2" t="n">
        <v>2</v>
      </c>
      <c r="Z231" s="4" t="n">
        <v>0.6911579523287281</v>
      </c>
      <c r="AA231" s="4" t="n">
        <v>0.6375392484003914</v>
      </c>
      <c r="AB231" s="4" t="n">
        <v>0.005157952328728066</v>
      </c>
      <c r="AC231" s="2" t="n">
        <v>114</v>
      </c>
      <c r="AD231" s="2" t="inlineStr">
        <is>
          <t>3/5</t>
        </is>
      </c>
      <c r="AE231" s="4" t="n">
        <v>0.008963302955873109</v>
      </c>
      <c r="AF231" s="4" t="n">
        <v>-0.01187903334962126</v>
      </c>
      <c r="AG231" s="4" t="n">
        <v>-0.009179249287734947</v>
      </c>
      <c r="AH231" s="2" t="inlineStr">
        <is>
          <t>devam (3/5)</t>
        </is>
      </c>
      <c r="AI231" s="2" t="inlineStr">
        <is>
          <t>EVET</t>
        </is>
      </c>
    </row>
    <row r="232">
      <c r="A232" s="2" t="inlineStr">
        <is>
          <t>SYK</t>
        </is>
      </c>
      <c r="B232" s="2" t="inlineStr">
        <is>
          <t>16.09.2026</t>
        </is>
      </c>
      <c r="C232" s="2" t="n">
        <v>10</v>
      </c>
      <c r="D232" s="3" t="n">
        <v>284.76000977</v>
      </c>
      <c r="E232" s="4" t="n">
        <v>0.0379617901660512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0.8391247037565008</v>
      </c>
      <c r="V232" s="2" t="n">
        <v>4</v>
      </c>
      <c r="W232" s="4" t="n">
        <v>0.7403577011002868</v>
      </c>
      <c r="X232" s="2" t="n">
        <v>4</v>
      </c>
      <c r="Y232" s="2" t="n">
        <v>2</v>
      </c>
      <c r="Z232" s="4" t="n">
        <v>0.8391247037565008</v>
      </c>
      <c r="AA232" s="4" t="n">
        <v>0.7403577011002868</v>
      </c>
      <c r="AB232" s="4" t="n">
        <v>0.04512470375650079</v>
      </c>
      <c r="AC232" s="2" t="n">
        <v>101</v>
      </c>
      <c r="AD232" s="2" t="inlineStr">
        <is>
          <t>3/10</t>
        </is>
      </c>
      <c r="AE232" s="4" t="n">
        <v>0.004811051632940044</v>
      </c>
      <c r="AF232" s="4" t="n">
        <v>-0.04480969705088245</v>
      </c>
      <c r="AG232" s="4" t="n">
        <v>-0.03711900185190109</v>
      </c>
      <c r="AH232" s="2" t="inlineStr">
        <is>
          <t>devam (3/10)</t>
        </is>
      </c>
      <c r="AI232" s="2" t="inlineStr">
        <is>
          <t>EVET</t>
        </is>
      </c>
    </row>
    <row r="233">
      <c r="A233" s="2" t="inlineStr">
        <is>
          <t>ADP</t>
        </is>
      </c>
      <c r="B233" s="2" t="inlineStr">
        <is>
          <t>16.09.2026</t>
        </is>
      </c>
      <c r="C233" s="2" t="n">
        <v>1</v>
      </c>
      <c r="D233" s="3" t="n">
        <v>273.19000244</v>
      </c>
      <c r="E233" s="4" t="n">
        <v>0.02015603887181337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2</v>
      </c>
      <c r="Z233" s="4" t="n">
        <v>0.4051658677204499</v>
      </c>
      <c r="AA233" s="4" t="n">
        <v>0.4152345048494913</v>
      </c>
      <c r="AB233" s="4" t="n">
        <v>0.03716586772044989</v>
      </c>
      <c r="AC233" s="2" t="n">
        <v>80</v>
      </c>
      <c r="AD233" s="2" t="inlineStr">
        <is>
          <t>1/1</t>
        </is>
      </c>
      <c r="AE233" s="4" t="n">
        <v>0.000402596540933553</v>
      </c>
      <c r="AF233" s="4" t="n">
        <v>-0.0110180084670598</v>
      </c>
      <c r="AG233" s="4" t="n">
        <v>-0.003477477951297492</v>
      </c>
      <c r="AH233" s="2" t="inlineStr">
        <is>
          <t>HAYIR</t>
        </is>
      </c>
      <c r="AI233" s="2" t="inlineStr">
        <is>
          <t>EVET</t>
        </is>
      </c>
    </row>
    <row r="234">
      <c r="A234" s="2" t="inlineStr">
        <is>
          <t>ADP</t>
        </is>
      </c>
      <c r="B234" s="2" t="inlineStr">
        <is>
          <t>16.09.2026</t>
        </is>
      </c>
      <c r="C234" s="2" t="n">
        <v>3</v>
      </c>
      <c r="D234" s="3" t="n">
        <v>273.19000244</v>
      </c>
      <c r="E234" s="4" t="n">
        <v>0.02015603887181337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0.7116777283244228</v>
      </c>
      <c r="V234" s="2" t="n">
        <v>3</v>
      </c>
      <c r="W234" s="4" t="n">
        <v>0.6712568921113621</v>
      </c>
      <c r="X234" s="2" t="n">
        <v>1</v>
      </c>
      <c r="Y234" s="2" t="n">
        <v>2</v>
      </c>
      <c r="Z234" s="4" t="n">
        <v>0.672249554294942</v>
      </c>
      <c r="AA234" s="4" t="n">
        <v>0.594743584965191</v>
      </c>
      <c r="AB234" s="4" t="n">
        <v>0.08024955429494207</v>
      </c>
      <c r="AC234" s="2" t="n">
        <v>80</v>
      </c>
      <c r="AD234" s="2" t="inlineStr">
        <is>
          <t>3/3</t>
        </is>
      </c>
      <c r="AE234" s="4" t="n">
        <v>0.000402596540933553</v>
      </c>
      <c r="AF234" s="4" t="n">
        <v>-0.01936384381841283</v>
      </c>
      <c r="AG234" s="4" t="n">
        <v>-0.01189648219544126</v>
      </c>
      <c r="AH234" s="2" t="inlineStr">
        <is>
          <t>HAYIR</t>
        </is>
      </c>
      <c r="AI234" s="2" t="inlineStr">
        <is>
          <t>EVET</t>
        </is>
      </c>
    </row>
    <row r="235">
      <c r="A235" s="2" t="inlineStr">
        <is>
          <t>TJX</t>
        </is>
      </c>
      <c r="B235" s="2" t="inlineStr">
        <is>
          <t>16.09.2026</t>
        </is>
      </c>
      <c r="C235" s="2" t="n">
        <v>3</v>
      </c>
      <c r="D235" s="3" t="n">
        <v>122.83999634</v>
      </c>
      <c r="E235" s="4" t="n">
        <v>0.01956088691579046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0.6981864305288482</v>
      </c>
      <c r="V235" s="2" t="n">
        <v>4</v>
      </c>
      <c r="W235" s="4" t="n">
        <v>0.6240277671621708</v>
      </c>
      <c r="X235" s="2" t="n">
        <v>2</v>
      </c>
      <c r="Y235" s="2" t="n">
        <v>2</v>
      </c>
      <c r="Z235" s="4" t="n">
        <v>0.6981864305288482</v>
      </c>
      <c r="AA235" s="4" t="n">
        <v>0.5520370407004803</v>
      </c>
      <c r="AB235" s="4" t="n">
        <v>0.1081864305288482</v>
      </c>
      <c r="AC235" s="2" t="n">
        <v>267</v>
      </c>
      <c r="AD235" s="2" t="inlineStr">
        <is>
          <t>3/3</t>
        </is>
      </c>
      <c r="AE235" s="4" t="n">
        <v>0.06984697236763204</v>
      </c>
      <c r="AF235" s="4" t="n">
        <v>0.00341912905009778</v>
      </c>
      <c r="AG235" s="4" t="n">
        <v>0.06610233321340386</v>
      </c>
      <c r="AH235" s="2" t="inlineStr">
        <is>
          <t>EVET</t>
        </is>
      </c>
      <c r="AI235" s="2" t="inlineStr">
        <is>
          <t>HAYIR</t>
        </is>
      </c>
    </row>
    <row r="236">
      <c r="A236" s="2" t="inlineStr">
        <is>
          <t>TSM</t>
        </is>
      </c>
      <c r="B236" s="2" t="inlineStr">
        <is>
          <t>16.09.2026</t>
        </is>
      </c>
      <c r="C236" s="2" t="n">
        <v>3</v>
      </c>
      <c r="D236" s="3" t="n">
        <v>417.72000122</v>
      </c>
      <c r="E236" s="4" t="n">
        <v>0.02416176879716368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0.7101643174538002</v>
      </c>
      <c r="V236" s="2" t="n">
        <v>4</v>
      </c>
      <c r="W236" s="4" t="n">
        <v>0.6415782427680179</v>
      </c>
      <c r="X236" s="2" t="n">
        <v>4</v>
      </c>
      <c r="Y236" s="2" t="n">
        <v>2</v>
      </c>
      <c r="Z236" s="4" t="n">
        <v>0.7101643174538002</v>
      </c>
      <c r="AA236" s="4" t="n">
        <v>0.6415782427680179</v>
      </c>
      <c r="AB236" s="4" t="n">
        <v>-0.04783568254619985</v>
      </c>
      <c r="AC236" s="2" t="n">
        <v>87</v>
      </c>
      <c r="AD236" s="2" t="inlineStr">
        <is>
          <t>3/3</t>
        </is>
      </c>
      <c r="AE236" s="4" t="n">
        <v>0.06703054658197538</v>
      </c>
      <c r="AF236" s="4" t="n">
        <v>0.01357371783357308</v>
      </c>
      <c r="AG236" s="4" t="n">
        <v>0.06564208883921463</v>
      </c>
      <c r="AH236" s="2" t="inlineStr">
        <is>
          <t>EVET</t>
        </is>
      </c>
      <c r="AI236" s="2" t="inlineStr">
        <is>
          <t>HAYIR</t>
        </is>
      </c>
    </row>
    <row r="237">
      <c r="A237" s="2" t="inlineStr">
        <is>
          <t>TSM</t>
        </is>
      </c>
      <c r="B237" s="2" t="inlineStr">
        <is>
          <t>16.09.2026</t>
        </is>
      </c>
      <c r="C237" s="2" t="n">
        <v>5</v>
      </c>
      <c r="D237" s="3" t="n">
        <v>417.72000122</v>
      </c>
      <c r="E237" s="4" t="n">
        <v>0.02416176879716368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0.7489470262469393</v>
      </c>
      <c r="V237" s="2" t="n">
        <v>4</v>
      </c>
      <c r="W237" s="4" t="n">
        <v>0.7063254895545348</v>
      </c>
      <c r="X237" s="2" t="n">
        <v>4</v>
      </c>
      <c r="Y237" s="2" t="n">
        <v>2</v>
      </c>
      <c r="Z237" s="4" t="n">
        <v>0.7489470262469393</v>
      </c>
      <c r="AA237" s="4" t="n">
        <v>0.7063254895545348</v>
      </c>
      <c r="AB237" s="4" t="n">
        <v>-0.09105297375306065</v>
      </c>
      <c r="AC237" s="2" t="n">
        <v>87</v>
      </c>
      <c r="AD237" s="2" t="inlineStr">
        <is>
          <t>3/5</t>
        </is>
      </c>
      <c r="AE237" s="4" t="n">
        <v>0.06703054658197538</v>
      </c>
      <c r="AF237" s="4" t="n">
        <v>0.01357371783357308</v>
      </c>
      <c r="AG237" s="4" t="n">
        <v>0.06564208883921463</v>
      </c>
      <c r="AH237" s="2" t="inlineStr">
        <is>
          <t>EVET</t>
        </is>
      </c>
      <c r="AI237" s="2" t="inlineStr">
        <is>
          <t>devam (3/5)</t>
        </is>
      </c>
    </row>
    <row r="238">
      <c r="A238" s="2" t="inlineStr">
        <is>
          <t>TSM</t>
        </is>
      </c>
      <c r="B238" s="2" t="inlineStr">
        <is>
          <t>16.09.2026</t>
        </is>
      </c>
      <c r="C238" s="2" t="n">
        <v>10</v>
      </c>
      <c r="D238" s="3" t="n">
        <v>417.72000122</v>
      </c>
      <c r="E238" s="4" t="n">
        <v>0.02416176879716368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0.8276065587547393</v>
      </c>
      <c r="V238" s="2" t="n">
        <v>4</v>
      </c>
      <c r="W238" s="4" t="n">
        <v>0.7782277599527097</v>
      </c>
      <c r="X238" s="2" t="n">
        <v>4</v>
      </c>
      <c r="Y238" s="2" t="n">
        <v>2</v>
      </c>
      <c r="Z238" s="4" t="n">
        <v>0.8276065587547393</v>
      </c>
      <c r="AA238" s="4" t="n">
        <v>0.7782277599527097</v>
      </c>
      <c r="AB238" s="4" t="n">
        <v>-0.07439344124526071</v>
      </c>
      <c r="AC238" s="2" t="n">
        <v>87</v>
      </c>
      <c r="AD238" s="2" t="inlineStr">
        <is>
          <t>3/10</t>
        </is>
      </c>
      <c r="AE238" s="4" t="n">
        <v>0.06703054658197538</v>
      </c>
      <c r="AF238" s="4" t="n">
        <v>0.01357371783357308</v>
      </c>
      <c r="AG238" s="4" t="n">
        <v>0.06564208883921463</v>
      </c>
      <c r="AH238" s="2" t="inlineStr">
        <is>
          <t>EVET</t>
        </is>
      </c>
      <c r="AI238" s="2" t="inlineStr">
        <is>
          <t>devam (3/10)</t>
        </is>
      </c>
    </row>
    <row r="239">
      <c r="A239" s="2" t="inlineStr">
        <is>
          <t>^NDX</t>
        </is>
      </c>
      <c r="B239" s="2" t="inlineStr">
        <is>
          <t>16.09.2026</t>
        </is>
      </c>
      <c r="C239" s="2" t="n">
        <v>3</v>
      </c>
      <c r="D239" s="3" t="n">
        <v>28945.06054688</v>
      </c>
      <c r="E239" s="4" t="n">
        <v>0.01169486755798337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0.6676008741982368</v>
      </c>
      <c r="V239" s="2" t="n">
        <v>4</v>
      </c>
      <c r="W239" s="4" t="n">
        <v>0.6375620315687671</v>
      </c>
      <c r="X239" s="2" t="n">
        <v>2</v>
      </c>
      <c r="Y239" s="2" t="n">
        <v>2</v>
      </c>
      <c r="Z239" s="4" t="n">
        <v>0.6676008741982368</v>
      </c>
      <c r="AA239" s="4" t="n">
        <v>0.5707509399810844</v>
      </c>
      <c r="AB239" s="4" t="n">
        <v>0.0736008741982368</v>
      </c>
      <c r="AC239" s="2" t="n">
        <v>286</v>
      </c>
      <c r="AD239" s="2" t="inlineStr">
        <is>
          <t>3/3</t>
        </is>
      </c>
      <c r="AE239" s="4" t="n">
        <v>0.05570115961197342</v>
      </c>
      <c r="AF239" s="4" t="n">
        <v>0.01246637032095954</v>
      </c>
      <c r="AG239" s="4" t="n">
        <v>0.05311065123288228</v>
      </c>
      <c r="AH239" s="2" t="inlineStr">
        <is>
          <t>EVET</t>
        </is>
      </c>
      <c r="AI239" s="2" t="inlineStr">
        <is>
          <t>HAYIR</t>
        </is>
      </c>
    </row>
    <row r="240">
      <c r="A240" s="2" t="inlineStr">
        <is>
          <t>^NDX</t>
        </is>
      </c>
      <c r="B240" s="2" t="inlineStr">
        <is>
          <t>16.09.2026</t>
        </is>
      </c>
      <c r="C240" s="2" t="n">
        <v>5</v>
      </c>
      <c r="D240" s="3" t="n">
        <v>28945.06054688</v>
      </c>
      <c r="E240" s="4" t="n">
        <v>0.01169486755798337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0.7318163831047206</v>
      </c>
      <c r="V240" s="2" t="n">
        <v>4</v>
      </c>
      <c r="W240" s="4" t="n">
        <v>0.7031641482060224</v>
      </c>
      <c r="X240" s="2" t="n">
        <v>3</v>
      </c>
      <c r="Y240" s="2" t="n">
        <v>2</v>
      </c>
      <c r="Z240" s="4" t="n">
        <v>0.7318163831047206</v>
      </c>
      <c r="AA240" s="4" t="n">
        <v>0.6730869821061496</v>
      </c>
      <c r="AB240" s="4" t="n">
        <v>0.03381638310472068</v>
      </c>
      <c r="AC240" s="2" t="n">
        <v>285</v>
      </c>
      <c r="AD240" s="2" t="inlineStr">
        <is>
          <t>3/5</t>
        </is>
      </c>
      <c r="AE240" s="4" t="n">
        <v>0.05570115961197342</v>
      </c>
      <c r="AF240" s="4" t="n">
        <v>0.01246637032095954</v>
      </c>
      <c r="AG240" s="4" t="n">
        <v>0.05311065123288228</v>
      </c>
      <c r="AH240" s="2" t="inlineStr">
        <is>
          <t>EVET</t>
        </is>
      </c>
      <c r="AI240" s="2" t="inlineStr">
        <is>
          <t>devam (3/5)</t>
        </is>
      </c>
    </row>
    <row r="241">
      <c r="A241" s="2" t="inlineStr">
        <is>
          <t>^NDX</t>
        </is>
      </c>
      <c r="B241" s="2" t="inlineStr">
        <is>
          <t>16.09.2026</t>
        </is>
      </c>
      <c r="C241" s="2" t="n">
        <v>10</v>
      </c>
      <c r="D241" s="3" t="n">
        <v>28945.06054688</v>
      </c>
      <c r="E241" s="4" t="n">
        <v>0.01169486755798337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0.7928402658652645</v>
      </c>
      <c r="V241" s="2" t="n">
        <v>4</v>
      </c>
      <c r="W241" s="4" t="n">
        <v>0.7555788895028959</v>
      </c>
      <c r="X241" s="2" t="n">
        <v>4</v>
      </c>
      <c r="Y241" s="2" t="n">
        <v>2</v>
      </c>
      <c r="Z241" s="4" t="n">
        <v>0.7928402658652645</v>
      </c>
      <c r="AA241" s="4" t="n">
        <v>0.7555788895028959</v>
      </c>
      <c r="AB241" s="4" t="n">
        <v>0.002840265865264424</v>
      </c>
      <c r="AC241" s="2" t="n">
        <v>285</v>
      </c>
      <c r="AD241" s="2" t="inlineStr">
        <is>
          <t>3/10</t>
        </is>
      </c>
      <c r="AE241" s="4" t="n">
        <v>0.05570115961197342</v>
      </c>
      <c r="AF241" s="4" t="n">
        <v>0.01246637032095954</v>
      </c>
      <c r="AG241" s="4" t="n">
        <v>0.05311065123288228</v>
      </c>
      <c r="AH241" s="2" t="inlineStr">
        <is>
          <t>EVET</t>
        </is>
      </c>
      <c r="AI241" s="2" t="inlineStr">
        <is>
          <t>devam (3/10)</t>
        </is>
      </c>
    </row>
    <row r="242">
      <c r="A242" s="2" t="inlineStr">
        <is>
          <t>CSCO</t>
        </is>
      </c>
      <c r="B242" s="2" t="inlineStr">
        <is>
          <t>16.09.2026</t>
        </is>
      </c>
      <c r="C242" s="2" t="n">
        <v>1</v>
      </c>
      <c r="D242" s="3" t="n">
        <v>107.73999786</v>
      </c>
      <c r="E242" s="4" t="n">
        <v>0.02082392889223058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0</v>
      </c>
      <c r="Z242" s="4" t="n">
        <v>0.4336169558831903</v>
      </c>
      <c r="AA242" s="4" t="n">
        <v>0.4392906215648731</v>
      </c>
      <c r="AB242" s="4" t="n">
        <v>-0.0283830441168097</v>
      </c>
      <c r="AC242" s="2" t="n">
        <v>262</v>
      </c>
      <c r="AD242" s="2" t="inlineStr">
        <is>
          <t>1/1</t>
        </is>
      </c>
      <c r="AE242" s="4" t="n">
        <v>0.03434197747811241</v>
      </c>
      <c r="AF242" s="4" t="n">
        <v>0.01466495137723212</v>
      </c>
      <c r="AG242" s="4" t="n">
        <v>0.02320401011376072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CSCO</t>
        </is>
      </c>
      <c r="B243" s="2" t="inlineStr">
        <is>
          <t>16.09.2026</t>
        </is>
      </c>
      <c r="C243" s="2" t="n">
        <v>5</v>
      </c>
      <c r="D243" s="3" t="n">
        <v>107.73999786</v>
      </c>
      <c r="E243" s="4" t="n">
        <v>0.02082392889223058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0.7119627152190183</v>
      </c>
      <c r="V243" s="2" t="n">
        <v>4</v>
      </c>
      <c r="W243" s="4" t="n">
        <v>0.6901184597005785</v>
      </c>
      <c r="X243" s="2" t="n">
        <v>3</v>
      </c>
      <c r="Y243" s="2" t="n">
        <v>0</v>
      </c>
      <c r="Z243" s="4" t="n">
        <v>0.7119627152190183</v>
      </c>
      <c r="AA243" s="4" t="n">
        <v>0.6636212405557022</v>
      </c>
      <c r="AB243" s="4" t="n">
        <v>-0.06003728478098169</v>
      </c>
      <c r="AC243" s="2" t="n">
        <v>262</v>
      </c>
      <c r="AD243" s="2" t="inlineStr">
        <is>
          <t>3/5</t>
        </is>
      </c>
      <c r="AE243" s="4" t="n">
        <v>0.03480601517064108</v>
      </c>
      <c r="AF243" s="4" t="n">
        <v>0.003248547307888261</v>
      </c>
      <c r="AG243" s="4" t="n">
        <v>0.03452757837283293</v>
      </c>
      <c r="AH243" s="2" t="inlineStr">
        <is>
          <t>EVET</t>
        </is>
      </c>
      <c r="AI243" s="2" t="inlineStr">
        <is>
          <t>devam (3/5)</t>
        </is>
      </c>
    </row>
    <row r="244">
      <c r="A244" s="2" t="inlineStr">
        <is>
          <t>JPM</t>
        </is>
      </c>
      <c r="B244" s="2" t="inlineStr">
        <is>
          <t>16.09.2026</t>
        </is>
      </c>
      <c r="C244" s="2" t="n">
        <v>1</v>
      </c>
      <c r="D244" s="3" t="n">
        <v>348.92001343</v>
      </c>
      <c r="E244" s="4" t="n">
        <v>0.01944366633657365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0.4471842371870003</v>
      </c>
      <c r="AA244" s="4" t="n">
        <v>0.4385487243219375</v>
      </c>
      <c r="AB244" s="4" t="n">
        <v>-0.01881576281299974</v>
      </c>
      <c r="AC244" s="2" t="n">
        <v>277</v>
      </c>
      <c r="AD244" s="2" t="inlineStr">
        <is>
          <t>1/1</t>
        </is>
      </c>
      <c r="AE244" s="4" t="n">
        <v>0.01309749118451431</v>
      </c>
      <c r="AF244" s="4" t="n">
        <v>-0.01046092020953171</v>
      </c>
      <c r="AG244" s="4" t="n">
        <v>0.001117689198066651</v>
      </c>
      <c r="AH244" s="2" t="inlineStr">
        <is>
          <t>EVET</t>
        </is>
      </c>
      <c r="AI244" s="2" t="inlineStr">
        <is>
          <t>EVET</t>
        </is>
      </c>
    </row>
    <row r="245">
      <c r="A245" s="2" t="inlineStr">
        <is>
          <t>JPM</t>
        </is>
      </c>
      <c r="B245" s="2" t="inlineStr">
        <is>
          <t>16.09.2026</t>
        </is>
      </c>
      <c r="C245" s="2" t="n">
        <v>3</v>
      </c>
      <c r="D245" s="3" t="n">
        <v>348.92001343</v>
      </c>
      <c r="E245" s="4" t="n">
        <v>0.01944366633657365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0.7457276191084775</v>
      </c>
      <c r="V245" s="2" t="n">
        <v>2</v>
      </c>
      <c r="W245" s="4" t="n">
        <v>0.6846691796215574</v>
      </c>
      <c r="X245" s="2" t="n">
        <v>4</v>
      </c>
      <c r="Y245" s="2" t="n">
        <v>0</v>
      </c>
      <c r="Z245" s="4" t="n">
        <v>0.6522605174556533</v>
      </c>
      <c r="AA245" s="4" t="n">
        <v>0.6846691796215574</v>
      </c>
      <c r="AB245" s="4" t="n">
        <v>-0.04973948254434668</v>
      </c>
      <c r="AC245" s="2" t="n">
        <v>277</v>
      </c>
      <c r="AD245" s="2" t="inlineStr">
        <is>
          <t>3/3</t>
        </is>
      </c>
      <c r="AE245" s="4" t="n">
        <v>0.01599216541105486</v>
      </c>
      <c r="AF245" s="4" t="n">
        <v>-0.01120601716583502</v>
      </c>
      <c r="AG245" s="4" t="n">
        <v>0.008941863435488751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CRM</t>
        </is>
      </c>
      <c r="B246" s="2" t="inlineStr">
        <is>
          <t>16.09.2026</t>
        </is>
      </c>
      <c r="C246" s="2" t="n">
        <v>10</v>
      </c>
      <c r="D246" s="3" t="n">
        <v>250.53999329</v>
      </c>
      <c r="E246" s="4" t="n">
        <v>0.04285313888447353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0.8260209463976993</v>
      </c>
      <c r="V246" s="2" t="n">
        <v>4</v>
      </c>
      <c r="W246" s="4" t="n">
        <v>0.7877490470469646</v>
      </c>
      <c r="X246" s="2" t="n">
        <v>4</v>
      </c>
      <c r="Y246" s="2" t="n">
        <v>0</v>
      </c>
      <c r="Z246" s="4" t="n">
        <v>0.8260209463976993</v>
      </c>
      <c r="AA246" s="4" t="n">
        <v>0.7877490470469646</v>
      </c>
      <c r="AB246" s="4" t="n">
        <v>-0.01797905360230068</v>
      </c>
      <c r="AC246" s="2" t="n">
        <v>106</v>
      </c>
      <c r="AD246" s="2" t="inlineStr">
        <is>
          <t>3/10</t>
        </is>
      </c>
      <c r="AE246" s="4" t="n">
        <v>-0.01412945391877007</v>
      </c>
      <c r="AF246" s="4" t="n">
        <v>-0.05687714688930168</v>
      </c>
      <c r="AG246" s="4" t="n">
        <v>-0.05635824817659395</v>
      </c>
      <c r="AH246" s="2" t="inlineStr">
        <is>
          <t>devam (3/10)</t>
        </is>
      </c>
      <c r="AI246" s="2" t="inlineStr">
        <is>
          <t>EVET</t>
        </is>
      </c>
    </row>
    <row r="247">
      <c r="A247" s="2" t="inlineStr">
        <is>
          <t>QCOM</t>
        </is>
      </c>
      <c r="B247" s="2" t="inlineStr">
        <is>
          <t>16.09.2026</t>
        </is>
      </c>
      <c r="C247" s="2" t="n">
        <v>1</v>
      </c>
      <c r="D247" s="3" t="n">
        <v>184.83999634</v>
      </c>
      <c r="E247" s="4" t="n">
        <v>0.04290583988797076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/>
      <c r="V247" s="2" t="n">
        <v>0</v>
      </c>
      <c r="W247" s="4" t="n"/>
      <c r="X247" s="2" t="n">
        <v>0</v>
      </c>
      <c r="Y247" s="2" t="n">
        <v>0</v>
      </c>
      <c r="Z247" s="4" t="n">
        <v>0.4635194179576911</v>
      </c>
      <c r="AA247" s="4" t="n">
        <v>0.468308184040001</v>
      </c>
      <c r="AB247" s="4" t="n">
        <v>-0.1064805820423089</v>
      </c>
      <c r="AC247" s="2" t="n">
        <v>145</v>
      </c>
      <c r="AD247" s="2" t="inlineStr">
        <is>
          <t>1/1</t>
        </is>
      </c>
      <c r="AE247" s="4" t="n">
        <v>0.03824933704821776</v>
      </c>
      <c r="AF247" s="4" t="n">
        <v>0.01579743685251378</v>
      </c>
      <c r="AG247" s="4" t="n">
        <v>0.02093708313476372</v>
      </c>
      <c r="AH247" s="2" t="inlineStr">
        <is>
          <t>EVET</t>
        </is>
      </c>
      <c r="AI247" s="2" t="inlineStr">
        <is>
          <t>HAYIR</t>
        </is>
      </c>
    </row>
    <row r="248">
      <c r="A248" s="2" t="inlineStr">
        <is>
          <t>UNH</t>
        </is>
      </c>
      <c r="B248" s="2" t="inlineStr">
        <is>
          <t>16.09.2026</t>
        </is>
      </c>
      <c r="C248" s="2" t="n">
        <v>1</v>
      </c>
      <c r="D248" s="3" t="n">
        <v>375.26000977</v>
      </c>
      <c r="E248" s="4" t="n">
        <v>0.02696797839808587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0.4666706695758237</v>
      </c>
      <c r="AA248" s="4" t="n">
        <v>0.4418309379528699</v>
      </c>
      <c r="AB248" s="4" t="n">
        <v>-0.05932933042417632</v>
      </c>
      <c r="AC248" s="2" t="n">
        <v>261</v>
      </c>
      <c r="AD248" s="2" t="inlineStr">
        <is>
          <t>1/1</t>
        </is>
      </c>
      <c r="AE248" s="4" t="n">
        <v>0.01396362546920904</v>
      </c>
      <c r="AF248" s="4" t="n">
        <v>-0.002824701626612636</v>
      </c>
      <c r="AG248" s="4" t="n">
        <v>-0.0001332897423059753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MA</t>
        </is>
      </c>
      <c r="B249" s="2" t="inlineStr">
        <is>
          <t>16.09.2026</t>
        </is>
      </c>
      <c r="C249" s="2" t="n">
        <v>3</v>
      </c>
      <c r="D249" s="3" t="n">
        <v>567.75</v>
      </c>
      <c r="E249" s="4" t="n">
        <v>0.01515381181732403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0.6917552207262648</v>
      </c>
      <c r="V249" s="2" t="n">
        <v>4</v>
      </c>
      <c r="W249" s="4" t="n">
        <v>0.6934801221171497</v>
      </c>
      <c r="X249" s="2" t="n">
        <v>3</v>
      </c>
      <c r="Y249" s="2" t="n">
        <v>0</v>
      </c>
      <c r="Z249" s="4" t="n">
        <v>0.6917552207262648</v>
      </c>
      <c r="AA249" s="4" t="n">
        <v>0.6368877482861808</v>
      </c>
      <c r="AB249" s="4" t="n">
        <v>0.06175522072626483</v>
      </c>
      <c r="AC249" s="2" t="n">
        <v>235</v>
      </c>
      <c r="AD249" s="2" t="inlineStr">
        <is>
          <t>3/3</t>
        </is>
      </c>
      <c r="AE249" s="4" t="n">
        <v>0.003716398678996091</v>
      </c>
      <c r="AF249" s="4" t="n">
        <v>-0.01030378791721709</v>
      </c>
      <c r="AG249" s="4" t="n">
        <v>-0.0001760908674592887</v>
      </c>
      <c r="AH249" s="2" t="inlineStr">
        <is>
          <t>HAYIR</t>
        </is>
      </c>
      <c r="AI249" s="2" t="inlineStr">
        <is>
          <t>EVET</t>
        </is>
      </c>
    </row>
    <row r="250">
      <c r="A250" s="2" t="inlineStr">
        <is>
          <t>HD</t>
        </is>
      </c>
      <c r="B250" s="2" t="inlineStr">
        <is>
          <t>16.09.2026</t>
        </is>
      </c>
      <c r="C250" s="2" t="n">
        <v>1</v>
      </c>
      <c r="D250" s="3" t="n">
        <v>302.47000122</v>
      </c>
      <c r="E250" s="4" t="n">
        <v>0.01960998227334505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0.4597392572568901</v>
      </c>
      <c r="AA250" s="4" t="n">
        <v>0.4813905077371845</v>
      </c>
      <c r="AB250" s="4" t="n">
        <v>0.03973925725689015</v>
      </c>
      <c r="AC250" s="2" t="n">
        <v>276</v>
      </c>
      <c r="AD250" s="2" t="inlineStr">
        <is>
          <t>1/1</t>
        </is>
      </c>
      <c r="AE250" s="4" t="n">
        <v>0.02621745180683965</v>
      </c>
      <c r="AF250" s="4" t="n">
        <v>9.917935623038332e-05</v>
      </c>
      <c r="AG250" s="4" t="n">
        <v>0.0001322727868504625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DIS</t>
        </is>
      </c>
      <c r="B251" s="2" t="inlineStr">
        <is>
          <t>16.09.2026</t>
        </is>
      </c>
      <c r="C251" s="2" t="n">
        <v>3</v>
      </c>
      <c r="D251" s="3" t="n">
        <v>106.98999786</v>
      </c>
      <c r="E251" s="4" t="n">
        <v>0.02060271210744478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0.6400796643412208</v>
      </c>
      <c r="V251" s="2" t="n">
        <v>2</v>
      </c>
      <c r="W251" s="4" t="n">
        <v>0.6196172700510478</v>
      </c>
      <c r="X251" s="2" t="n">
        <v>2</v>
      </c>
      <c r="Y251" s="2" t="n">
        <v>0</v>
      </c>
      <c r="Z251" s="4" t="n">
        <v>0.5780063523669662</v>
      </c>
      <c r="AA251" s="4" t="n">
        <v>0.5884866264076938</v>
      </c>
      <c r="AB251" s="4" t="n">
        <v>-0.07399364763303384</v>
      </c>
      <c r="AC251" s="2" t="n">
        <v>89</v>
      </c>
      <c r="AD251" s="2" t="inlineStr">
        <is>
          <t>3/3</t>
        </is>
      </c>
      <c r="AE251" s="4" t="n">
        <v>0.006729612434819732</v>
      </c>
      <c r="AF251" s="4" t="n">
        <v>-0.0431815609160533</v>
      </c>
      <c r="AG251" s="4" t="n">
        <v>-0.02579675254888358</v>
      </c>
      <c r="AH251" s="2" t="inlineStr">
        <is>
          <t>HAYIR</t>
        </is>
      </c>
      <c r="AI251" s="2" t="inlineStr">
        <is>
          <t>EVET</t>
        </is>
      </c>
    </row>
    <row r="252">
      <c r="A252" s="2" t="inlineStr">
        <is>
          <t>DIS</t>
        </is>
      </c>
      <c r="B252" s="2" t="inlineStr">
        <is>
          <t>16.09.2026</t>
        </is>
      </c>
      <c r="C252" s="2" t="n">
        <v>5</v>
      </c>
      <c r="D252" s="3" t="n">
        <v>106.98999786</v>
      </c>
      <c r="E252" s="4" t="n">
        <v>0.02060271210744478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0.7576201394062188</v>
      </c>
      <c r="V252" s="2" t="n">
        <v>2</v>
      </c>
      <c r="W252" s="4" t="n">
        <v>0.7377932561343503</v>
      </c>
      <c r="X252" s="2" t="n">
        <v>4</v>
      </c>
      <c r="Y252" s="2" t="n">
        <v>0</v>
      </c>
      <c r="Z252" s="4" t="n">
        <v>0.6679387296170677</v>
      </c>
      <c r="AA252" s="4" t="n">
        <v>0.7377932561343503</v>
      </c>
      <c r="AB252" s="4" t="n">
        <v>-0.0640612703829323</v>
      </c>
      <c r="AC252" s="2" t="n">
        <v>89</v>
      </c>
      <c r="AD252" s="2" t="inlineStr">
        <is>
          <t>3/5</t>
        </is>
      </c>
      <c r="AE252" s="4" t="n">
        <v>0.006729612434819732</v>
      </c>
      <c r="AF252" s="4" t="n">
        <v>-0.0431815609160533</v>
      </c>
      <c r="AG252" s="4" t="n">
        <v>-0.02579675254888358</v>
      </c>
      <c r="AH252" s="2" t="inlineStr">
        <is>
          <t>devam (3/5)</t>
        </is>
      </c>
      <c r="AI252" s="2" t="inlineStr">
        <is>
          <t>EVET</t>
        </is>
      </c>
    </row>
    <row r="253">
      <c r="A253" s="2" t="inlineStr">
        <is>
          <t>DIS</t>
        </is>
      </c>
      <c r="B253" s="2" t="inlineStr">
        <is>
          <t>16.09.2026</t>
        </is>
      </c>
      <c r="C253" s="2" t="n">
        <v>10</v>
      </c>
      <c r="D253" s="3" t="n">
        <v>106.98999786</v>
      </c>
      <c r="E253" s="4" t="n">
        <v>0.02060271210744478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0.724002436080571</v>
      </c>
      <c r="V253" s="2" t="n">
        <v>4</v>
      </c>
      <c r="W253" s="4" t="n">
        <v>0.7975214047516508</v>
      </c>
      <c r="X253" s="2" t="n">
        <v>4</v>
      </c>
      <c r="Y253" s="2" t="n">
        <v>0</v>
      </c>
      <c r="Z253" s="4" t="n">
        <v>0.724002436080571</v>
      </c>
      <c r="AA253" s="4" t="n">
        <v>0.7975214047516508</v>
      </c>
      <c r="AB253" s="4" t="n">
        <v>-0.07599756391942902</v>
      </c>
      <c r="AC253" s="2" t="n">
        <v>89</v>
      </c>
      <c r="AD253" s="2" t="inlineStr">
        <is>
          <t>3/10</t>
        </is>
      </c>
      <c r="AE253" s="4" t="n">
        <v>0.006729612434819732</v>
      </c>
      <c r="AF253" s="4" t="n">
        <v>-0.0431815609160533</v>
      </c>
      <c r="AG253" s="4" t="n">
        <v>-0.02579675254888358</v>
      </c>
      <c r="AH253" s="2" t="inlineStr">
        <is>
          <t>devam (3/10)</t>
        </is>
      </c>
      <c r="AI253" s="2" t="inlineStr">
        <is>
          <t>EVET</t>
        </is>
      </c>
    </row>
    <row r="254">
      <c r="A254" s="2" t="inlineStr">
        <is>
          <t>KO</t>
        </is>
      </c>
      <c r="B254" s="2" t="inlineStr">
        <is>
          <t>16.09.2026</t>
        </is>
      </c>
      <c r="C254" s="2" t="n">
        <v>3</v>
      </c>
      <c r="D254" s="3" t="n">
        <v>87.87000275</v>
      </c>
      <c r="E254" s="4" t="n">
        <v>0.0141930499386818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0.6456739131998587</v>
      </c>
      <c r="V254" s="2" t="n">
        <v>1</v>
      </c>
      <c r="W254" s="4" t="n"/>
      <c r="X254" s="2" t="n">
        <v>0</v>
      </c>
      <c r="Y254" s="2" t="n">
        <v>0</v>
      </c>
      <c r="Z254" s="4" t="n">
        <v>0.5242414364213749</v>
      </c>
      <c r="AA254" s="4" t="n">
        <v>0.4646487927308287</v>
      </c>
      <c r="AB254" s="4" t="n">
        <v>-0.03175856357862517</v>
      </c>
      <c r="AC254" s="2" t="n">
        <v>70</v>
      </c>
      <c r="AD254" s="2" t="inlineStr">
        <is>
          <t>3/3</t>
        </is>
      </c>
      <c r="AE254" s="4" t="n">
        <v>0.007169650964873764</v>
      </c>
      <c r="AF254" s="4" t="n">
        <v>-0.008535336025126017</v>
      </c>
      <c r="AG254" s="4" t="n">
        <v>-0.008535336025126017</v>
      </c>
      <c r="AH254" s="2" t="inlineStr">
        <is>
          <t>HAYIR</t>
        </is>
      </c>
      <c r="AI254" s="2" t="inlineStr">
        <is>
          <t>HAYIR</t>
        </is>
      </c>
    </row>
    <row r="255">
      <c r="A255" s="2" t="inlineStr">
        <is>
          <t>MSFT</t>
        </is>
      </c>
      <c r="B255" s="2" t="inlineStr">
        <is>
          <t>16.09.2026</t>
        </is>
      </c>
      <c r="C255" s="2" t="n">
        <v>1</v>
      </c>
      <c r="D255" s="3" t="n">
        <v>490.29998779</v>
      </c>
      <c r="E255" s="4" t="n">
        <v>0.02166168354984531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/>
      <c r="V255" s="2" t="n">
        <v>0</v>
      </c>
      <c r="W255" s="4" t="n"/>
      <c r="X255" s="2" t="n">
        <v>0</v>
      </c>
      <c r="Y255" s="2" t="n">
        <v>0</v>
      </c>
      <c r="Z255" s="4" t="n">
        <v>0.4490692554204146</v>
      </c>
      <c r="AA255" s="4" t="n">
        <v>0.4771707299688475</v>
      </c>
      <c r="AB255" s="4" t="n">
        <v>0.03306925542041467</v>
      </c>
      <c r="AC255" s="2" t="n">
        <v>264</v>
      </c>
      <c r="AD255" s="2" t="inlineStr">
        <is>
          <t>1/1</t>
        </is>
      </c>
      <c r="AE255" s="4" t="n">
        <v>0.02278199818104865</v>
      </c>
      <c r="AF255" s="4" t="n">
        <v>0.005853611485769017</v>
      </c>
      <c r="AG255" s="4" t="n">
        <v>0.01519480398843265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MSFT</t>
        </is>
      </c>
      <c r="B256" s="2" t="inlineStr">
        <is>
          <t>16.09.2026</t>
        </is>
      </c>
      <c r="C256" s="2" t="n">
        <v>3</v>
      </c>
      <c r="D256" s="3" t="n">
        <v>490.29998779</v>
      </c>
      <c r="E256" s="4" t="n">
        <v>0.02166168354984531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0.747556097861517</v>
      </c>
      <c r="V256" s="2" t="n">
        <v>2</v>
      </c>
      <c r="W256" s="4" t="n">
        <v>0.6503372434413507</v>
      </c>
      <c r="X256" s="2" t="n">
        <v>4</v>
      </c>
      <c r="Y256" s="2" t="n">
        <v>0</v>
      </c>
      <c r="Z256" s="4" t="n">
        <v>0.6262548138238733</v>
      </c>
      <c r="AA256" s="4" t="n">
        <v>0.6503372434413507</v>
      </c>
      <c r="AB256" s="4" t="n">
        <v>-0.01974518617612675</v>
      </c>
      <c r="AC256" s="2" t="n">
        <v>264</v>
      </c>
      <c r="AD256" s="2" t="inlineStr">
        <is>
          <t>3/3</t>
        </is>
      </c>
      <c r="AE256" s="4" t="n">
        <v>0.02359781280466922</v>
      </c>
      <c r="AF256" s="4" t="n">
        <v>0.001631691474450303</v>
      </c>
      <c r="AG256" s="4" t="n">
        <v>0.023067505285854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MSFT</t>
        </is>
      </c>
      <c r="B257" s="2" t="inlineStr">
        <is>
          <t>16.09.2026</t>
        </is>
      </c>
      <c r="C257" s="2" t="n">
        <v>5</v>
      </c>
      <c r="D257" s="3" t="n">
        <v>490.29998779</v>
      </c>
      <c r="E257" s="4" t="n">
        <v>0.02166168354984531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0.732227261901522</v>
      </c>
      <c r="V257" s="2" t="n">
        <v>4</v>
      </c>
      <c r="W257" s="4" t="n">
        <v>0.7088755111525409</v>
      </c>
      <c r="X257" s="2" t="n">
        <v>4</v>
      </c>
      <c r="Y257" s="2" t="n">
        <v>0</v>
      </c>
      <c r="Z257" s="4" t="n">
        <v>0.732227261901522</v>
      </c>
      <c r="AA257" s="4" t="n">
        <v>0.7088755111525409</v>
      </c>
      <c r="AB257" s="4" t="n">
        <v>0.01822726190152202</v>
      </c>
      <c r="AC257" s="2" t="n">
        <v>264</v>
      </c>
      <c r="AD257" s="2" t="inlineStr">
        <is>
          <t>3/5</t>
        </is>
      </c>
      <c r="AE257" s="4" t="n">
        <v>0.02359781280466922</v>
      </c>
      <c r="AF257" s="4" t="n">
        <v>0.001631691474450303</v>
      </c>
      <c r="AG257" s="4" t="n">
        <v>0.023067505285854</v>
      </c>
      <c r="AH257" s="2" t="inlineStr">
        <is>
          <t>EVET</t>
        </is>
      </c>
      <c r="AI257" s="2" t="inlineStr">
        <is>
          <t>devam (3/5)</t>
        </is>
      </c>
    </row>
    <row r="258">
      <c r="A258" s="2" t="inlineStr">
        <is>
          <t>JNJ</t>
        </is>
      </c>
      <c r="B258" s="2" t="inlineStr">
        <is>
          <t>16.09.2026</t>
        </is>
      </c>
      <c r="C258" s="2" t="n">
        <v>1</v>
      </c>
      <c r="D258" s="3" t="n">
        <v>267.27999878</v>
      </c>
      <c r="E258" s="4" t="n">
        <v>0.02024630153392025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0.2860248678250457</v>
      </c>
      <c r="AA258" s="4" t="n">
        <v>0.2491996491989637</v>
      </c>
      <c r="AB258" s="4" t="n">
        <v>-0.07797513217495433</v>
      </c>
      <c r="AC258" s="2" t="n">
        <v>100</v>
      </c>
      <c r="AD258" s="2" t="inlineStr">
        <is>
          <t>1/1</t>
        </is>
      </c>
      <c r="AE258" s="4" t="n">
        <v>0.0134315936710061</v>
      </c>
      <c r="AF258" s="4" t="n">
        <v>-0.00063608736447196</v>
      </c>
      <c r="AG258" s="4" t="n">
        <v>0.01099970986762799</v>
      </c>
      <c r="AH258" s="2" t="inlineStr">
        <is>
          <t>EVET</t>
        </is>
      </c>
      <c r="AI258" s="2" t="inlineStr">
        <is>
          <t>HAYIR</t>
        </is>
      </c>
    </row>
    <row r="259">
      <c r="A259" s="2" t="inlineStr">
        <is>
          <t>GE</t>
        </is>
      </c>
      <c r="B259" s="2" t="inlineStr">
        <is>
          <t>16.09.2026</t>
        </is>
      </c>
      <c r="C259" s="2" t="n">
        <v>1</v>
      </c>
      <c r="D259" s="3" t="n">
        <v>312.8999939</v>
      </c>
      <c r="E259" s="4" t="n">
        <v>0.02813085968414725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0.4970947802909447</v>
      </c>
      <c r="AA259" s="4" t="n">
        <v>0.4663114287750577</v>
      </c>
      <c r="AB259" s="4" t="n">
        <v>-0.04290521970905536</v>
      </c>
      <c r="AC259" s="2" t="n">
        <v>140</v>
      </c>
      <c r="AD259" s="2" t="inlineStr">
        <is>
          <t>1/1</t>
        </is>
      </c>
      <c r="AE259" s="4" t="n">
        <v>0.01847235184621709</v>
      </c>
      <c r="AF259" s="4" t="n">
        <v>0.001821691694190664</v>
      </c>
      <c r="AG259" s="4" t="n">
        <v>0.001821691694190664</v>
      </c>
      <c r="AH259" s="2" t="inlineStr">
        <is>
          <t>EVET</t>
        </is>
      </c>
      <c r="AI259" s="2" t="inlineStr">
        <is>
          <t>HAYIR</t>
        </is>
      </c>
    </row>
    <row r="260">
      <c r="A260" s="2" t="inlineStr">
        <is>
          <t>ORCL</t>
        </is>
      </c>
      <c r="B260" s="2" t="inlineStr">
        <is>
          <t>16.09.2026</t>
        </is>
      </c>
      <c r="C260" s="2" t="n">
        <v>3</v>
      </c>
      <c r="D260" s="3" t="n">
        <v>143.16000366</v>
      </c>
      <c r="E260" s="4" t="n">
        <v>0.05515806501402066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0.6937199716391769</v>
      </c>
      <c r="V260" s="2" t="n">
        <v>2</v>
      </c>
      <c r="W260" s="4" t="n">
        <v>0.6421844017105944</v>
      </c>
      <c r="X260" s="2" t="n">
        <v>2</v>
      </c>
      <c r="Y260" s="2" t="n">
        <v>0</v>
      </c>
      <c r="Z260" s="4" t="n">
        <v>0.606724238849869</v>
      </c>
      <c r="AA260" s="4" t="n">
        <v>0.6027333623425254</v>
      </c>
      <c r="AB260" s="4" t="n">
        <v>-0.161275761150131</v>
      </c>
      <c r="AC260" s="2" t="n">
        <v>81</v>
      </c>
      <c r="AD260" s="2" t="inlineStr">
        <is>
          <t>3/3</t>
        </is>
      </c>
      <c r="AE260" s="4" t="n">
        <v>0.06174906478065401</v>
      </c>
      <c r="AF260" s="4" t="n">
        <v>0.008661568931954911</v>
      </c>
      <c r="AG260" s="4" t="n">
        <v>0.03771998995490944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ORCL</t>
        </is>
      </c>
      <c r="B261" s="2" t="inlineStr">
        <is>
          <t>16.09.2026</t>
        </is>
      </c>
      <c r="C261" s="2" t="n">
        <v>10</v>
      </c>
      <c r="D261" s="3" t="n">
        <v>143.16000366</v>
      </c>
      <c r="E261" s="4" t="n">
        <v>0.05515806501402066</v>
      </c>
      <c r="F261" s="2" t="inlineStr">
        <is>
          <t>-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0.7790525335751179</v>
      </c>
      <c r="V261" s="2" t="n">
        <v>4</v>
      </c>
      <c r="W261" s="4" t="n">
        <v>0.7777817616350656</v>
      </c>
      <c r="X261" s="2" t="n">
        <v>4</v>
      </c>
      <c r="Y261" s="2" t="n">
        <v>0</v>
      </c>
      <c r="Z261" s="4" t="n">
        <v>0.7790525335751179</v>
      </c>
      <c r="AA261" s="4" t="n">
        <v>0.7777817616350656</v>
      </c>
      <c r="AB261" s="4" t="n">
        <v>-0.09494746642488205</v>
      </c>
      <c r="AC261" s="2" t="n">
        <v>81</v>
      </c>
      <c r="AD261" s="2" t="inlineStr">
        <is>
          <t>3/10</t>
        </is>
      </c>
      <c r="AE261" s="4" t="n">
        <v>0.06174906478065401</v>
      </c>
      <c r="AF261" s="4" t="n">
        <v>0.008661568931954911</v>
      </c>
      <c r="AG261" s="4" t="n">
        <v>0.03771998995490944</v>
      </c>
      <c r="AH261" s="2" t="inlineStr">
        <is>
          <t>EVET</t>
        </is>
      </c>
      <c r="AI261" s="2" t="inlineStr">
        <is>
          <t>devam (3/10)</t>
        </is>
      </c>
    </row>
    <row r="262">
      <c r="A262" s="2" t="inlineStr">
        <is>
          <t>AAPL</t>
        </is>
      </c>
      <c r="B262" s="2" t="inlineStr">
        <is>
          <t>16.09.2026</t>
        </is>
      </c>
      <c r="C262" s="2" t="n">
        <v>3</v>
      </c>
      <c r="D262" s="3" t="n">
        <v>332.41000366</v>
      </c>
      <c r="E262" s="4" t="n">
        <v>0.02309540494453738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0.6696016170844753</v>
      </c>
      <c r="V262" s="2" t="n">
        <v>2</v>
      </c>
      <c r="W262" s="4" t="n">
        <v>0.6984687456080287</v>
      </c>
      <c r="X262" s="2" t="n">
        <v>2</v>
      </c>
      <c r="Y262" s="2" t="n">
        <v>0</v>
      </c>
      <c r="Z262" s="4" t="n">
        <v>0.5950323924240331</v>
      </c>
      <c r="AA262" s="4" t="n">
        <v>0.6105021582088511</v>
      </c>
      <c r="AB262" s="4" t="n">
        <v>-0.090967607575967</v>
      </c>
      <c r="AC262" s="2" t="n">
        <v>142</v>
      </c>
      <c r="AD262" s="2" t="inlineStr">
        <is>
          <t>3/3</t>
        </is>
      </c>
      <c r="AE262" s="4" t="n">
        <v>0.02175028100957865</v>
      </c>
      <c r="AF262" s="4" t="n">
        <v>-0.006708615731916723</v>
      </c>
      <c r="AG262" s="4" t="n">
        <v>0.01976477018639922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AAPL</t>
        </is>
      </c>
      <c r="B263" s="2" t="inlineStr">
        <is>
          <t>16.09.2026</t>
        </is>
      </c>
      <c r="C263" s="2" t="n">
        <v>5</v>
      </c>
      <c r="D263" s="3" t="n">
        <v>332.41000366</v>
      </c>
      <c r="E263" s="4" t="n">
        <v>0.02309540494453738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0.6968286447885984</v>
      </c>
      <c r="V263" s="2" t="n">
        <v>4</v>
      </c>
      <c r="W263" s="4" t="n">
        <v>0.6979030127022828</v>
      </c>
      <c r="X263" s="2" t="n">
        <v>4</v>
      </c>
      <c r="Y263" s="2" t="n">
        <v>0</v>
      </c>
      <c r="Z263" s="4" t="n">
        <v>0.6968286447885984</v>
      </c>
      <c r="AA263" s="4" t="n">
        <v>0.6979030127022828</v>
      </c>
      <c r="AB263" s="4" t="n">
        <v>-0.0611713552114016</v>
      </c>
      <c r="AC263" s="2" t="n">
        <v>142</v>
      </c>
      <c r="AD263" s="2" t="inlineStr">
        <is>
          <t>3/5</t>
        </is>
      </c>
      <c r="AE263" s="4" t="n">
        <v>0.02175028100957865</v>
      </c>
      <c r="AF263" s="4" t="n">
        <v>-0.006708615731916723</v>
      </c>
      <c r="AG263" s="4" t="n">
        <v>0.01976477018639922</v>
      </c>
      <c r="AH263" s="2" t="inlineStr">
        <is>
          <t>EVET</t>
        </is>
      </c>
      <c r="AI263" s="2" t="inlineStr">
        <is>
          <t>devam (3/5)</t>
        </is>
      </c>
    </row>
    <row r="264">
      <c r="A264" s="2" t="inlineStr">
        <is>
          <t>PFE</t>
        </is>
      </c>
      <c r="B264" s="2" t="inlineStr">
        <is>
          <t>16.09.2026</t>
        </is>
      </c>
      <c r="C264" s="2" t="n">
        <v>10</v>
      </c>
      <c r="D264" s="3" t="n">
        <v>27.45999908</v>
      </c>
      <c r="E264" s="4" t="n">
        <v>0.01924878700947973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0.7932582709652699</v>
      </c>
      <c r="V264" s="2" t="n">
        <v>4</v>
      </c>
      <c r="W264" s="4" t="n">
        <v>0.8070387635973015</v>
      </c>
      <c r="X264" s="2" t="n">
        <v>4</v>
      </c>
      <c r="Y264" s="2" t="n">
        <v>0</v>
      </c>
      <c r="Z264" s="4" t="n">
        <v>0.7932582709652699</v>
      </c>
      <c r="AA264" s="4" t="n">
        <v>0.8070387635973015</v>
      </c>
      <c r="AB264" s="4" t="n">
        <v>-0.03874172903473005</v>
      </c>
      <c r="AC264" s="2" t="n">
        <v>269</v>
      </c>
      <c r="AD264" s="2" t="inlineStr">
        <is>
          <t>3/10</t>
        </is>
      </c>
      <c r="AE264" s="4" t="n">
        <v>0.01675167572511094</v>
      </c>
      <c r="AF264" s="4" t="n">
        <v>-0.004369953897318091</v>
      </c>
      <c r="AG264" s="4" t="n">
        <v>0.01019667514133071</v>
      </c>
      <c r="AH264" s="2" t="inlineStr">
        <is>
          <t>EVET</t>
        </is>
      </c>
      <c r="AI264" s="2" t="inlineStr">
        <is>
          <t>devam (3/10)</t>
        </is>
      </c>
    </row>
    <row r="265">
      <c r="A265" s="2" t="inlineStr">
        <is>
          <t>XOM</t>
        </is>
      </c>
      <c r="B265" s="2" t="inlineStr">
        <is>
          <t>16.09.2026</t>
        </is>
      </c>
      <c r="C265" s="2" t="n">
        <v>3</v>
      </c>
      <c r="D265" s="3" t="n">
        <v>163.32000732</v>
      </c>
      <c r="E265" s="4" t="n">
        <v>0.02381826607672234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0.696025836072069</v>
      </c>
      <c r="V265" s="2" t="n">
        <v>3</v>
      </c>
      <c r="W265" s="4" t="n">
        <v>0.6816039064862061</v>
      </c>
      <c r="X265" s="2" t="n">
        <v>4</v>
      </c>
      <c r="Y265" s="2" t="n">
        <v>0</v>
      </c>
      <c r="Z265" s="4" t="n">
        <v>0.6301731278617853</v>
      </c>
      <c r="AA265" s="4" t="n">
        <v>0.6816039064862061</v>
      </c>
      <c r="AB265" s="4" t="n">
        <v>-0.08182687213821471</v>
      </c>
      <c r="AC265" s="2" t="n">
        <v>107</v>
      </c>
      <c r="AD265" s="2" t="inlineStr">
        <is>
          <t>3/3</t>
        </is>
      </c>
      <c r="AE265" s="4" t="n">
        <v>0.001346962773330018</v>
      </c>
      <c r="AF265" s="4" t="n">
        <v>-0.03294149301290883</v>
      </c>
      <c r="AG265" s="4" t="n">
        <v>-0.03073722780433208</v>
      </c>
      <c r="AH265" s="2" t="inlineStr">
        <is>
          <t>HAYIR</t>
        </is>
      </c>
      <c r="AI265" s="2" t="inlineStr">
        <is>
          <t>EVET</t>
        </is>
      </c>
    </row>
    <row r="266">
      <c r="A266" s="2" t="inlineStr">
        <is>
          <t>CVX</t>
        </is>
      </c>
      <c r="B266" s="2" t="inlineStr">
        <is>
          <t>16.09.2026</t>
        </is>
      </c>
      <c r="C266" s="2" t="n">
        <v>1</v>
      </c>
      <c r="D266" s="3" t="n">
        <v>211.53999329</v>
      </c>
      <c r="E266" s="4" t="n">
        <v>0.02227541838171531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0.3964404100027671</v>
      </c>
      <c r="AA266" s="4" t="n">
        <v>0.4009022019467717</v>
      </c>
      <c r="AB266" s="4" t="n">
        <v>-0.1075595899972329</v>
      </c>
      <c r="AC266" s="2" t="n">
        <v>94</v>
      </c>
      <c r="AD266" s="2" t="inlineStr">
        <is>
          <t>1/1</t>
        </is>
      </c>
      <c r="AE266" s="4" t="n">
        <v>0.0009927518042041061</v>
      </c>
      <c r="AF266" s="4" t="n">
        <v>-0.0112035321696875</v>
      </c>
      <c r="AG266" s="4" t="n">
        <v>0.0001418834780750888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MRK</t>
        </is>
      </c>
      <c r="B267" s="2" t="inlineStr">
        <is>
          <t>16.09.2026</t>
        </is>
      </c>
      <c r="C267" s="2" t="n">
        <v>3</v>
      </c>
      <c r="D267" s="3" t="n">
        <v>144.91000366</v>
      </c>
      <c r="E267" s="4" t="n">
        <v>0.02122993655282492</v>
      </c>
      <c r="F267" s="2" t="inlineStr">
        <is>
          <t>-</t>
        </is>
      </c>
      <c r="G267" s="2" t="inlineStr">
        <is>
          <t>-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0.6729585361485353</v>
      </c>
      <c r="V267" s="2" t="n">
        <v>2</v>
      </c>
      <c r="W267" s="4" t="n">
        <v>0.6599769582712319</v>
      </c>
      <c r="X267" s="2" t="n">
        <v>2</v>
      </c>
      <c r="Y267" s="2" t="n">
        <v>0</v>
      </c>
      <c r="Z267" s="4" t="n">
        <v>0.6074329740891522</v>
      </c>
      <c r="AA267" s="4" t="n">
        <v>0.5949779534324788</v>
      </c>
      <c r="AB267" s="4" t="n">
        <v>-0.05856702591084784</v>
      </c>
      <c r="AC267" s="2" t="n">
        <v>138</v>
      </c>
      <c r="AD267" s="2" t="inlineStr">
        <is>
          <t>3/3</t>
        </is>
      </c>
      <c r="AE267" s="4" t="n">
        <v>0.03850667096173876</v>
      </c>
      <c r="AF267" s="4" t="n">
        <v>0.002829367536018923</v>
      </c>
      <c r="AG267" s="4" t="n">
        <v>0.03167480659768285</v>
      </c>
      <c r="AH267" s="2" t="inlineStr">
        <is>
          <t>EVET</t>
        </is>
      </c>
      <c r="AI267" s="2" t="inlineStr">
        <is>
          <t>HAYIR</t>
        </is>
      </c>
    </row>
    <row r="268">
      <c r="A268" s="2" t="inlineStr">
        <is>
          <t>MRK</t>
        </is>
      </c>
      <c r="B268" s="2" t="inlineStr">
        <is>
          <t>16.09.2026</t>
        </is>
      </c>
      <c r="C268" s="2" t="n">
        <v>5</v>
      </c>
      <c r="D268" s="3" t="n">
        <v>144.91000366</v>
      </c>
      <c r="E268" s="4" t="n">
        <v>0.02122993655282492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0.6937104915136457</v>
      </c>
      <c r="V268" s="2" t="n">
        <v>3</v>
      </c>
      <c r="W268" s="4" t="n">
        <v>0.7067223554306348</v>
      </c>
      <c r="X268" s="2" t="n">
        <v>3</v>
      </c>
      <c r="Y268" s="2" t="n">
        <v>0</v>
      </c>
      <c r="Z268" s="4" t="n">
        <v>0.6667716959966921</v>
      </c>
      <c r="AA268" s="4" t="n">
        <v>0.6773179256570815</v>
      </c>
      <c r="AB268" s="4" t="n">
        <v>-0.06122830400330792</v>
      </c>
      <c r="AC268" s="2" t="n">
        <v>138</v>
      </c>
      <c r="AD268" s="2" t="inlineStr">
        <is>
          <t>3/5</t>
        </is>
      </c>
      <c r="AE268" s="4" t="n">
        <v>0.03850667096173876</v>
      </c>
      <c r="AF268" s="4" t="n">
        <v>0.002829367536018923</v>
      </c>
      <c r="AG268" s="4" t="n">
        <v>0.03167480659768285</v>
      </c>
      <c r="AH268" s="2" t="inlineStr">
        <is>
          <t>EVET</t>
        </is>
      </c>
      <c r="AI268" s="2" t="inlineStr">
        <is>
          <t>devam (3/5)</t>
        </is>
      </c>
    </row>
    <row r="269">
      <c r="A269" s="2" t="inlineStr">
        <is>
          <t>LMT</t>
        </is>
      </c>
      <c r="B269" s="2" t="inlineStr">
        <is>
          <t>16.09.2026</t>
        </is>
      </c>
      <c r="C269" s="2" t="n">
        <v>5</v>
      </c>
      <c r="D269" s="3" t="n">
        <v>537.25</v>
      </c>
      <c r="E269" s="4" t="n">
        <v>0.02177489147111611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0.7317179350229052</v>
      </c>
      <c r="V269" s="2" t="n">
        <v>4</v>
      </c>
      <c r="W269" s="4" t="n">
        <v>0.7271436594194008</v>
      </c>
      <c r="X269" s="2" t="n">
        <v>4</v>
      </c>
      <c r="Y269" s="2" t="n">
        <v>0</v>
      </c>
      <c r="Z269" s="4" t="n">
        <v>0.7317179350229052</v>
      </c>
      <c r="AA269" s="4" t="n">
        <v>0.7271436594194008</v>
      </c>
      <c r="AB269" s="4" t="n">
        <v>-0.01428206497709483</v>
      </c>
      <c r="AC269" s="2" t="n">
        <v>61</v>
      </c>
      <c r="AD269" s="2" t="inlineStr">
        <is>
          <t>3/5</t>
        </is>
      </c>
      <c r="AE269" s="4" t="n">
        <v>0.009976706095858434</v>
      </c>
      <c r="AF269" s="4" t="n">
        <v>-0.03132623004187984</v>
      </c>
      <c r="AG269" s="4" t="n">
        <v>-0.003443416640297792</v>
      </c>
      <c r="AH269" s="2" t="inlineStr">
        <is>
          <t>devam (3/5)</t>
        </is>
      </c>
      <c r="AI269" s="2" t="inlineStr">
        <is>
          <t>EVET</t>
        </is>
      </c>
    </row>
    <row r="270">
      <c r="A270" s="2" t="inlineStr">
        <is>
          <t>LMT</t>
        </is>
      </c>
      <c r="B270" s="2" t="inlineStr">
        <is>
          <t>16.09.2026</t>
        </is>
      </c>
      <c r="C270" s="2" t="n">
        <v>10</v>
      </c>
      <c r="D270" s="3" t="n">
        <v>537.25</v>
      </c>
      <c r="E270" s="4" t="n">
        <v>0.02177489147111611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0.8319685496476736</v>
      </c>
      <c r="V270" s="2" t="n">
        <v>4</v>
      </c>
      <c r="W270" s="4" t="n">
        <v>0.8119600611386407</v>
      </c>
      <c r="X270" s="2" t="n">
        <v>4</v>
      </c>
      <c r="Y270" s="2" t="n">
        <v>0</v>
      </c>
      <c r="Z270" s="4" t="n">
        <v>0.8319685496476736</v>
      </c>
      <c r="AA270" s="4" t="n">
        <v>0.8119600611386407</v>
      </c>
      <c r="AB270" s="4" t="n">
        <v>0.02196854964767359</v>
      </c>
      <c r="AC270" s="2" t="n">
        <v>61</v>
      </c>
      <c r="AD270" s="2" t="inlineStr">
        <is>
          <t>3/10</t>
        </is>
      </c>
      <c r="AE270" s="4" t="n">
        <v>0.009976706095858434</v>
      </c>
      <c r="AF270" s="4" t="n">
        <v>-0.03132623004187984</v>
      </c>
      <c r="AG270" s="4" t="n">
        <v>-0.003443416640297792</v>
      </c>
      <c r="AH270" s="2" t="inlineStr">
        <is>
          <t>devam (3/10)</t>
        </is>
      </c>
      <c r="AI270" s="2" t="inlineStr">
        <is>
          <t>EVET</t>
        </is>
      </c>
    </row>
    <row r="271">
      <c r="A271" s="2" t="inlineStr">
        <is>
          <t>LIN</t>
        </is>
      </c>
      <c r="B271" s="2" t="inlineStr">
        <is>
          <t>16.09.2026</t>
        </is>
      </c>
      <c r="C271" s="2" t="n">
        <v>1</v>
      </c>
      <c r="D271" s="3" t="n">
        <v>462.08999634</v>
      </c>
      <c r="E271" s="4" t="n">
        <v>0.01533714860677658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0.427683615862045</v>
      </c>
      <c r="AA271" s="4" t="n">
        <v>0.4290974080903625</v>
      </c>
      <c r="AB271" s="4" t="n">
        <v>0.08968361586204499</v>
      </c>
      <c r="AC271" s="2" t="n">
        <v>132</v>
      </c>
      <c r="AD271" s="2" t="inlineStr">
        <is>
          <t>1/1</t>
        </is>
      </c>
      <c r="AE271" s="4" t="n">
        <v>0.001882739567813152</v>
      </c>
      <c r="AF271" s="4" t="n">
        <v>-0.01382844073797773</v>
      </c>
      <c r="AG271" s="4" t="n">
        <v>-0.007812299289300939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LIN</t>
        </is>
      </c>
      <c r="B272" s="2" t="inlineStr">
        <is>
          <t>16.09.2026</t>
        </is>
      </c>
      <c r="C272" s="2" t="n">
        <v>5</v>
      </c>
      <c r="D272" s="3" t="n">
        <v>462.08999634</v>
      </c>
      <c r="E272" s="4" t="n">
        <v>0.01533714860677658</v>
      </c>
      <c r="F272" s="2" t="inlineStr">
        <is>
          <t>-</t>
        </is>
      </c>
      <c r="G272" s="2" t="inlineStr">
        <is>
          <t>-</t>
        </is>
      </c>
      <c r="H272" s="2" t="inlineStr">
        <is>
          <t>-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0.7459775470049728</v>
      </c>
      <c r="V272" s="2" t="n">
        <v>4</v>
      </c>
      <c r="W272" s="4" t="n">
        <v>0.6998172661160433</v>
      </c>
      <c r="X272" s="2" t="n">
        <v>4</v>
      </c>
      <c r="Y272" s="2" t="n">
        <v>0</v>
      </c>
      <c r="Z272" s="4" t="n">
        <v>0.7459775470049728</v>
      </c>
      <c r="AA272" s="4" t="n">
        <v>0.6998172661160433</v>
      </c>
      <c r="AB272" s="4" t="n">
        <v>0.09197754700497274</v>
      </c>
      <c r="AC272" s="2" t="n">
        <v>131</v>
      </c>
      <c r="AD272" s="2" t="inlineStr">
        <is>
          <t>3/5</t>
        </is>
      </c>
      <c r="AE272" s="4" t="n">
        <v>0.001882739567813152</v>
      </c>
      <c r="AF272" s="4" t="n">
        <v>-0.01709622359837304</v>
      </c>
      <c r="AG272" s="4" t="n">
        <v>-0.009933122067898537</v>
      </c>
      <c r="AH272" s="2" t="inlineStr">
        <is>
          <t>devam (3/5)</t>
        </is>
      </c>
      <c r="AI272" s="2" t="inlineStr">
        <is>
          <t>EVET</t>
        </is>
      </c>
    </row>
    <row r="273">
      <c r="A273" s="2" t="inlineStr">
        <is>
          <t>PM</t>
        </is>
      </c>
      <c r="B273" s="2" t="inlineStr">
        <is>
          <t>16.09.2026</t>
        </is>
      </c>
      <c r="C273" s="2" t="n">
        <v>1</v>
      </c>
      <c r="D273" s="3" t="n">
        <v>191.71000671</v>
      </c>
      <c r="E273" s="4" t="n">
        <v>0.02375612253938235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0</v>
      </c>
      <c r="Z273" s="4" t="n">
        <v>0.3987609821810745</v>
      </c>
      <c r="AA273" s="4" t="n">
        <v>0.3852334400214502</v>
      </c>
      <c r="AB273" s="4" t="n">
        <v>-0.04723901781892553</v>
      </c>
      <c r="AC273" s="2" t="n">
        <v>55</v>
      </c>
      <c r="AD273" s="2" t="inlineStr">
        <is>
          <t>1/1</t>
        </is>
      </c>
      <c r="AE273" s="4" t="n">
        <v>0.005685651775333866</v>
      </c>
      <c r="AF273" s="4" t="n">
        <v>-0.01570084844112085</v>
      </c>
      <c r="AG273" s="4" t="n">
        <v>-0.006415997793274397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PM</t>
        </is>
      </c>
      <c r="B274" s="2" t="inlineStr">
        <is>
          <t>16.09.2026</t>
        </is>
      </c>
      <c r="C274" s="2" t="n">
        <v>5</v>
      </c>
      <c r="D274" s="3" t="n">
        <v>191.71000671</v>
      </c>
      <c r="E274" s="4" t="n">
        <v>0.02375612253938235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0.6990843055956952</v>
      </c>
      <c r="V274" s="2" t="n">
        <v>4</v>
      </c>
      <c r="W274" s="4" t="n">
        <v>0.6677147013986087</v>
      </c>
      <c r="X274" s="2" t="n">
        <v>3</v>
      </c>
      <c r="Y274" s="2" t="n">
        <v>0</v>
      </c>
      <c r="Z274" s="4" t="n">
        <v>0.6990843055956952</v>
      </c>
      <c r="AA274" s="4" t="n">
        <v>0.6439396305956705</v>
      </c>
      <c r="AB274" s="4" t="n">
        <v>-0.06291569440430478</v>
      </c>
      <c r="AC274" s="2" t="n">
        <v>55</v>
      </c>
      <c r="AD274" s="2" t="inlineStr">
        <is>
          <t>3/5</t>
        </is>
      </c>
      <c r="AE274" s="4" t="n">
        <v>0.005685651775333866</v>
      </c>
      <c r="AF274" s="4" t="n">
        <v>-0.03061921738326134</v>
      </c>
      <c r="AG274" s="4" t="n">
        <v>-0.02206463320612528</v>
      </c>
      <c r="AH274" s="2" t="inlineStr">
        <is>
          <t>devam (3/5)</t>
        </is>
      </c>
      <c r="AI274" s="2" t="inlineStr">
        <is>
          <t>EVET</t>
        </is>
      </c>
    </row>
    <row r="275">
      <c r="A275" s="2" t="inlineStr">
        <is>
          <t>ACN</t>
        </is>
      </c>
      <c r="B275" s="2" t="inlineStr">
        <is>
          <t>16.09.2026</t>
        </is>
      </c>
      <c r="C275" s="2" t="n">
        <v>10</v>
      </c>
      <c r="D275" s="3" t="n">
        <v>189.63999939</v>
      </c>
      <c r="E275" s="4" t="n">
        <v>0.03394777696082578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0.8326488393914193</v>
      </c>
      <c r="V275" s="2" t="n">
        <v>4</v>
      </c>
      <c r="W275" s="4" t="n">
        <v>0.758323230480501</v>
      </c>
      <c r="X275" s="2" t="n">
        <v>4</v>
      </c>
      <c r="Y275" s="2" t="n">
        <v>0</v>
      </c>
      <c r="Z275" s="4" t="n">
        <v>0.8326488393914193</v>
      </c>
      <c r="AA275" s="4" t="n">
        <v>0.758323230480501</v>
      </c>
      <c r="AB275" s="4" t="n">
        <v>0.02664883939141927</v>
      </c>
      <c r="AC275" s="2" t="n">
        <v>52</v>
      </c>
      <c r="AD275" s="2" t="inlineStr">
        <is>
          <t>3/10</t>
        </is>
      </c>
      <c r="AE275" s="4" t="n">
        <v>0.02167264618867493</v>
      </c>
      <c r="AF275" s="4" t="n">
        <v>-0.0471419661925575</v>
      </c>
      <c r="AG275" s="4" t="n">
        <v>-0.01861421003667318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HON</t>
        </is>
      </c>
      <c r="B276" s="2" t="inlineStr">
        <is>
          <t>16.09.2026</t>
        </is>
      </c>
      <c r="C276" s="2" t="n">
        <v>10</v>
      </c>
      <c r="D276" s="3" t="n">
        <v>207.66000366</v>
      </c>
      <c r="E276" s="4" t="n">
        <v>0.02228917165693333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0.8470851894783208</v>
      </c>
      <c r="V276" s="2" t="n">
        <v>4</v>
      </c>
      <c r="W276" s="4" t="n">
        <v>0.8362102840093445</v>
      </c>
      <c r="X276" s="2" t="n">
        <v>4</v>
      </c>
      <c r="Y276" s="2" t="n">
        <v>0</v>
      </c>
      <c r="Z276" s="4" t="n">
        <v>0.8470851894783208</v>
      </c>
      <c r="AA276" s="4" t="n">
        <v>0.8362102840093445</v>
      </c>
      <c r="AB276" s="4" t="n">
        <v>0.03508518947832073</v>
      </c>
      <c r="AC276" s="2" t="n">
        <v>83</v>
      </c>
      <c r="AD276" s="2" t="inlineStr">
        <is>
          <t>3/10</t>
        </is>
      </c>
      <c r="AE276" s="4" t="n">
        <v>0.009245873717423025</v>
      </c>
      <c r="AF276" s="4" t="n">
        <v>-0.01637296104244901</v>
      </c>
      <c r="AG276" s="4" t="n">
        <v>-0.005682403492258459</v>
      </c>
      <c r="AH276" s="2" t="inlineStr">
        <is>
          <t>devam (3/10)</t>
        </is>
      </c>
      <c r="AI276" s="2" t="inlineStr">
        <is>
          <t>EVET</t>
        </is>
      </c>
    </row>
    <row r="277">
      <c r="A277" s="2" t="inlineStr">
        <is>
          <t>ISRG</t>
        </is>
      </c>
      <c r="B277" s="2" t="inlineStr">
        <is>
          <t>16.09.2026</t>
        </is>
      </c>
      <c r="C277" s="2" t="n">
        <v>3</v>
      </c>
      <c r="D277" s="3" t="n">
        <v>382.29000854</v>
      </c>
      <c r="E277" s="4" t="n">
        <v>0.02939801913752328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0.6572099068161537</v>
      </c>
      <c r="V277" s="2" t="n">
        <v>4</v>
      </c>
      <c r="W277" s="4" t="n">
        <v>0.6637990859945755</v>
      </c>
      <c r="X277" s="2" t="n">
        <v>4</v>
      </c>
      <c r="Y277" s="2" t="n">
        <v>0</v>
      </c>
      <c r="Z277" s="4" t="n">
        <v>0.6572099068161537</v>
      </c>
      <c r="AA277" s="4" t="n">
        <v>0.6637990859945755</v>
      </c>
      <c r="AB277" s="4" t="n">
        <v>-0.0287900931838464</v>
      </c>
      <c r="AC277" s="2" t="n">
        <v>130</v>
      </c>
      <c r="AD277" s="2" t="inlineStr">
        <is>
          <t>3/3</t>
        </is>
      </c>
      <c r="AE277" s="4" t="n">
        <v>0.05542912965715874</v>
      </c>
      <c r="AF277" s="4" t="n">
        <v>-0.01048944432347199</v>
      </c>
      <c r="AG277" s="4" t="n">
        <v>0.05064214320938598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ASML</t>
        </is>
      </c>
      <c r="B278" s="2" t="inlineStr">
        <is>
          <t>16.09.2026</t>
        </is>
      </c>
      <c r="C278" s="2" t="n">
        <v>1</v>
      </c>
      <c r="D278" s="3" t="n">
        <v>1602.2199707</v>
      </c>
      <c r="E278" s="4" t="n">
        <v>0.03370726991106631</v>
      </c>
      <c r="F278" s="2" t="inlineStr">
        <is>
          <t>-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>
        <v>0.6424225456805409</v>
      </c>
      <c r="X278" s="2" t="n">
        <v>2</v>
      </c>
      <c r="Y278" s="2" t="n">
        <v>0</v>
      </c>
      <c r="Z278" s="4" t="n">
        <v>0.4819663765626547</v>
      </c>
      <c r="AA278" s="4" t="n">
        <v>0.5649971491513566</v>
      </c>
      <c r="AB278" s="4" t="n">
        <v>-0.07003362343734537</v>
      </c>
      <c r="AC278" s="2" t="n">
        <v>135</v>
      </c>
      <c r="AD278" s="2" t="inlineStr">
        <is>
          <t>1/1</t>
        </is>
      </c>
      <c r="AE278" s="4" t="n">
        <v>0.02276839705977585</v>
      </c>
      <c r="AF278" s="4" t="n">
        <v>0.007364811977000008</v>
      </c>
      <c r="AG278" s="4" t="n">
        <v>0.01713252471694471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GOOGL</t>
        </is>
      </c>
      <c r="B279" s="2" t="inlineStr">
        <is>
          <t>16.09.2026</t>
        </is>
      </c>
      <c r="C279" s="2" t="n">
        <v>5</v>
      </c>
      <c r="D279" s="3" t="n">
        <v>342.86999512</v>
      </c>
      <c r="E279" s="4" t="n">
        <v>0.02248041443151338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0.697573153853879</v>
      </c>
      <c r="V279" s="2" t="n">
        <v>4</v>
      </c>
      <c r="W279" s="4" t="n">
        <v>0.7871817914092175</v>
      </c>
      <c r="X279" s="2" t="n">
        <v>4</v>
      </c>
      <c r="Y279" s="2" t="n">
        <v>-2</v>
      </c>
      <c r="Z279" s="4" t="n">
        <v>0.697573153853879</v>
      </c>
      <c r="AA279" s="4" t="n">
        <v>0.7871817914092175</v>
      </c>
      <c r="AB279" s="4" t="n">
        <v>-0.1084268461461211</v>
      </c>
      <c r="AC279" s="2" t="n">
        <v>52</v>
      </c>
      <c r="AD279" s="2" t="inlineStr">
        <is>
          <t>3/5</t>
        </is>
      </c>
      <c r="AE279" s="4" t="n">
        <v>0.04832737642791018</v>
      </c>
      <c r="AF279" s="4" t="n">
        <v>0.002974945444389254</v>
      </c>
      <c r="AG279" s="4" t="n">
        <v>0.03529036157207388</v>
      </c>
      <c r="AH279" s="2" t="inlineStr">
        <is>
          <t>EVET</t>
        </is>
      </c>
      <c r="AI279" s="2" t="inlineStr">
        <is>
          <t>devam (3/5)</t>
        </is>
      </c>
    </row>
    <row r="280">
      <c r="A280" s="2" t="inlineStr">
        <is>
          <t>V</t>
        </is>
      </c>
      <c r="B280" s="2" t="inlineStr">
        <is>
          <t>16.09.2026</t>
        </is>
      </c>
      <c r="C280" s="2" t="n">
        <v>1</v>
      </c>
      <c r="D280" s="3" t="n">
        <v>370.92999268</v>
      </c>
      <c r="E280" s="4" t="n">
        <v>0.01485648542899749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0.4298249450411284</v>
      </c>
      <c r="AA280" s="4" t="n">
        <v>0.4521621482692063</v>
      </c>
      <c r="AB280" s="4" t="n">
        <v>0.03582494504112838</v>
      </c>
      <c r="AC280" s="2" t="n">
        <v>69</v>
      </c>
      <c r="AD280" s="2" t="inlineStr">
        <is>
          <t>1/1</t>
        </is>
      </c>
      <c r="AE280" s="4" t="n">
        <v>0.004178735450323101</v>
      </c>
      <c r="AF280" s="4" t="n">
        <v>-0.006847594101648258</v>
      </c>
      <c r="AG280" s="4" t="n">
        <v>-0.002695926508328172</v>
      </c>
      <c r="AH280" s="2" t="inlineStr">
        <is>
          <t>HAYIR</t>
        </is>
      </c>
      <c r="AI280" s="2" t="inlineStr">
        <is>
          <t>HAYIR</t>
        </is>
      </c>
    </row>
    <row r="281">
      <c r="A281" s="2" t="inlineStr">
        <is>
          <t>V</t>
        </is>
      </c>
      <c r="B281" s="2" t="inlineStr">
        <is>
          <t>16.09.2026</t>
        </is>
      </c>
      <c r="C281" s="2" t="n">
        <v>3</v>
      </c>
      <c r="D281" s="3" t="n">
        <v>370.92999268</v>
      </c>
      <c r="E281" s="4" t="n">
        <v>0.01485648542899749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0.6449228308364221</v>
      </c>
      <c r="V281" s="2" t="n">
        <v>2</v>
      </c>
      <c r="W281" s="4" t="n">
        <v>0.6511510312922657</v>
      </c>
      <c r="X281" s="2" t="n">
        <v>4</v>
      </c>
      <c r="Y281" s="2" t="n">
        <v>-2</v>
      </c>
      <c r="Z281" s="4" t="n">
        <v>0.6037365017333985</v>
      </c>
      <c r="AA281" s="4" t="n">
        <v>0.6511510312922657</v>
      </c>
      <c r="AB281" s="4" t="n">
        <v>-0.03826349826660147</v>
      </c>
      <c r="AC281" s="2" t="n">
        <v>69</v>
      </c>
      <c r="AD281" s="2" t="inlineStr">
        <is>
          <t>3/3</t>
        </is>
      </c>
      <c r="AE281" s="4" t="n">
        <v>0.004178735450323101</v>
      </c>
      <c r="AF281" s="4" t="n">
        <v>-0.01304827443321743</v>
      </c>
      <c r="AG281" s="4" t="n">
        <v>-0.002641955326716849</v>
      </c>
      <c r="AH281" s="2" t="inlineStr">
        <is>
          <t>HAYIR</t>
        </is>
      </c>
      <c r="AI281" s="2" t="inlineStr">
        <is>
          <t>EVET</t>
        </is>
      </c>
    </row>
    <row r="282">
      <c r="A282" s="2" t="inlineStr">
        <is>
          <t>DIS</t>
        </is>
      </c>
      <c r="B282" s="2" t="inlineStr">
        <is>
          <t>16.09.2026</t>
        </is>
      </c>
      <c r="C282" s="2" t="n">
        <v>1</v>
      </c>
      <c r="D282" s="3" t="n">
        <v>106.98999786</v>
      </c>
      <c r="E282" s="4" t="n">
        <v>0.02060271210744478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-2</v>
      </c>
      <c r="Z282" s="4" t="n">
        <v>0.3861042066680244</v>
      </c>
      <c r="AA282" s="4" t="n">
        <v>0.4438587007924319</v>
      </c>
      <c r="AB282" s="4" t="n">
        <v>-0.04989579333197564</v>
      </c>
      <c r="AC282" s="2" t="n">
        <v>89</v>
      </c>
      <c r="AD282" s="2" t="inlineStr">
        <is>
          <t>1/1</t>
        </is>
      </c>
      <c r="AE282" s="4" t="n">
        <v>0.006729612434819732</v>
      </c>
      <c r="AF282" s="4" t="n">
        <v>-0.01560891862232994</v>
      </c>
      <c r="AG282" s="4" t="n">
        <v>-0.01532852998226986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VZ</t>
        </is>
      </c>
      <c r="B283" s="2" t="inlineStr">
        <is>
          <t>16.09.2026</t>
        </is>
      </c>
      <c r="C283" s="2" t="n">
        <v>10</v>
      </c>
      <c r="D283" s="3" t="n">
        <v>49.75999832</v>
      </c>
      <c r="E283" s="4" t="n">
        <v>0.01917775812623576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0.7157623206559504</v>
      </c>
      <c r="V283" s="2" t="n">
        <v>4</v>
      </c>
      <c r="W283" s="4" t="n">
        <v>0.7416241860841903</v>
      </c>
      <c r="X283" s="2" t="n">
        <v>4</v>
      </c>
      <c r="Y283" s="2" t="n">
        <v>-2</v>
      </c>
      <c r="Z283" s="4" t="n">
        <v>0.7157623206559504</v>
      </c>
      <c r="AA283" s="4" t="n">
        <v>0.7416241860841903</v>
      </c>
      <c r="AB283" s="4" t="n">
        <v>-0.07223767934404968</v>
      </c>
      <c r="AC283" s="2" t="n">
        <v>102</v>
      </c>
      <c r="AD283" s="2" t="inlineStr">
        <is>
          <t>3/10</t>
        </is>
      </c>
      <c r="AE283" s="4" t="n">
        <v>0.004622254175349338</v>
      </c>
      <c r="AF283" s="4" t="n">
        <v>-0.05144689803920399</v>
      </c>
      <c r="AG283" s="4" t="n">
        <v>-0.04180060450612978</v>
      </c>
      <c r="AH283" s="2" t="inlineStr">
        <is>
          <t>devam (3/10)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16.09.2026</t>
        </is>
      </c>
      <c r="C284" s="2" t="n">
        <v>5</v>
      </c>
      <c r="D284" s="3" t="n">
        <v>143.16000366</v>
      </c>
      <c r="E284" s="4" t="n">
        <v>0.05515806501402066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0.710098094316244</v>
      </c>
      <c r="V284" s="2" t="n">
        <v>3</v>
      </c>
      <c r="W284" s="4" t="n">
        <v>0.6819831942477836</v>
      </c>
      <c r="X284" s="2" t="n">
        <v>4</v>
      </c>
      <c r="Y284" s="2" t="n">
        <v>-2</v>
      </c>
      <c r="Z284" s="4" t="n">
        <v>0.6789366993409153</v>
      </c>
      <c r="AA284" s="4" t="n">
        <v>0.6819831942477836</v>
      </c>
      <c r="AB284" s="4" t="n">
        <v>-0.1470633006590847</v>
      </c>
      <c r="AC284" s="2" t="n">
        <v>81</v>
      </c>
      <c r="AD284" s="2" t="inlineStr">
        <is>
          <t>3/5</t>
        </is>
      </c>
      <c r="AE284" s="4" t="n">
        <v>0.06174906478065401</v>
      </c>
      <c r="AF284" s="4" t="n">
        <v>0.008661568931954911</v>
      </c>
      <c r="AG284" s="4" t="n">
        <v>0.03771998995490944</v>
      </c>
      <c r="AH284" s="2" t="inlineStr">
        <is>
          <t>EVET</t>
        </is>
      </c>
      <c r="AI284" s="2" t="inlineStr">
        <is>
          <t>devam (3/5)</t>
        </is>
      </c>
    </row>
    <row r="285">
      <c r="A285" s="2" t="inlineStr">
        <is>
          <t>AAPL</t>
        </is>
      </c>
      <c r="B285" s="2" t="inlineStr">
        <is>
          <t>16.09.2026</t>
        </is>
      </c>
      <c r="C285" s="2" t="n">
        <v>10</v>
      </c>
      <c r="D285" s="3" t="n">
        <v>332.41000366</v>
      </c>
      <c r="E285" s="4" t="n">
        <v>0.02309540494453738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0.7644322389806804</v>
      </c>
      <c r="V285" s="2" t="n">
        <v>4</v>
      </c>
      <c r="W285" s="4" t="n">
        <v>0.807896959072785</v>
      </c>
      <c r="X285" s="2" t="n">
        <v>4</v>
      </c>
      <c r="Y285" s="2" t="n">
        <v>-2</v>
      </c>
      <c r="Z285" s="4" t="n">
        <v>0.7644322389806804</v>
      </c>
      <c r="AA285" s="4" t="n">
        <v>0.807896959072785</v>
      </c>
      <c r="AB285" s="4" t="n">
        <v>-0.08356776101931962</v>
      </c>
      <c r="AC285" s="2" t="n">
        <v>142</v>
      </c>
      <c r="AD285" s="2" t="inlineStr">
        <is>
          <t>3/10</t>
        </is>
      </c>
      <c r="AE285" s="4" t="n">
        <v>0.02175028100957865</v>
      </c>
      <c r="AF285" s="4" t="n">
        <v>-0.006708615731916723</v>
      </c>
      <c r="AG285" s="4" t="n">
        <v>0.01976477018639922</v>
      </c>
      <c r="AH285" s="2" t="inlineStr">
        <is>
          <t>EVET</t>
        </is>
      </c>
      <c r="AI285" s="2" t="inlineStr">
        <is>
          <t>devam (3/10)</t>
        </is>
      </c>
    </row>
    <row r="286">
      <c r="A286" s="2" t="inlineStr">
        <is>
          <t>XOM</t>
        </is>
      </c>
      <c r="B286" s="2" t="inlineStr">
        <is>
          <t>16.09.2026</t>
        </is>
      </c>
      <c r="C286" s="2" t="n">
        <v>1</v>
      </c>
      <c r="D286" s="3" t="n">
        <v>163.32000732</v>
      </c>
      <c r="E286" s="4" t="n">
        <v>0.02381826607672234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0.3918619651435766</v>
      </c>
      <c r="AA286" s="4" t="n">
        <v>0.5077344688113947</v>
      </c>
      <c r="AB286" s="4" t="n">
        <v>-0.1021380348564234</v>
      </c>
      <c r="AC286" s="2" t="n">
        <v>107</v>
      </c>
      <c r="AD286" s="2" t="inlineStr">
        <is>
          <t>1/1</t>
        </is>
      </c>
      <c r="AE286" s="4" t="n">
        <v>0.0004285578426583836</v>
      </c>
      <c r="AF286" s="4" t="n">
        <v>-0.01144997726050789</v>
      </c>
      <c r="AG286" s="4" t="n">
        <v>-0.0003061661018790574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NKE</t>
        </is>
      </c>
      <c r="B287" s="2" t="inlineStr">
        <is>
          <t>16.09.2026</t>
        </is>
      </c>
      <c r="C287" s="2" t="n">
        <v>1</v>
      </c>
      <c r="D287" s="3" t="n">
        <v>35.77999878</v>
      </c>
      <c r="E287" s="4" t="n">
        <v>0.02427534154081057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>
        <v>0.6078442841990662</v>
      </c>
      <c r="X287" s="2" t="n">
        <v>1</v>
      </c>
      <c r="Y287" s="2" t="n">
        <v>-2</v>
      </c>
      <c r="Z287" s="4" t="n">
        <v>0.4477074275327591</v>
      </c>
      <c r="AA287" s="4" t="n">
        <v>0.5099612129401486</v>
      </c>
      <c r="AB287" s="4" t="n">
        <v>-0.05029257246724095</v>
      </c>
      <c r="AC287" s="2" t="n">
        <v>275</v>
      </c>
      <c r="AD287" s="2" t="inlineStr">
        <is>
          <t>1/1</t>
        </is>
      </c>
      <c r="AE287" s="4" t="n">
        <v>0.02850755994352205</v>
      </c>
      <c r="AF287" s="4" t="n">
        <v>-0.001676846340015414</v>
      </c>
      <c r="AG287" s="4" t="n">
        <v>0.01621022497977842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INTC</t>
        </is>
      </c>
      <c r="B288" s="2" t="inlineStr">
        <is>
          <t>16.09.2026</t>
        </is>
      </c>
      <c r="C288" s="2" t="n">
        <v>1</v>
      </c>
      <c r="D288" s="3" t="n">
        <v>101.05000305</v>
      </c>
      <c r="E288" s="4" t="n">
        <v>0.05180604110969253</v>
      </c>
      <c r="F288" s="2" t="inlineStr">
        <is>
          <t>-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0.620886428603556</v>
      </c>
      <c r="V288" s="2" t="n">
        <v>1</v>
      </c>
      <c r="W288" s="4" t="n"/>
      <c r="X288" s="2" t="n">
        <v>0</v>
      </c>
      <c r="Y288" s="2" t="n">
        <v>-2</v>
      </c>
      <c r="Z288" s="4" t="n">
        <v>0.4826142385780539</v>
      </c>
      <c r="AA288" s="4" t="n">
        <v>0.5336125642747687</v>
      </c>
      <c r="AB288" s="4" t="n">
        <v>-0.1713857614219461</v>
      </c>
      <c r="AC288" s="2" t="n">
        <v>78</v>
      </c>
      <c r="AD288" s="2" t="inlineStr">
        <is>
          <t>1/1</t>
        </is>
      </c>
      <c r="AE288" s="4" t="n">
        <v>0.1021276535231139</v>
      </c>
      <c r="AF288" s="4" t="n">
        <v>0.03612067085434889</v>
      </c>
      <c r="AG288" s="4" t="n">
        <v>0.07669470327640915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WFC</t>
        </is>
      </c>
      <c r="B289" s="2" t="inlineStr">
        <is>
          <t>16.09.2026</t>
        </is>
      </c>
      <c r="C289" s="2" t="n">
        <v>1</v>
      </c>
      <c r="D289" s="3" t="n">
        <v>87.05000305</v>
      </c>
      <c r="E289" s="4" t="n">
        <v>0.02557643149904519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0.4166397748132418</v>
      </c>
      <c r="AA289" s="4" t="n">
        <v>0.486971495444511</v>
      </c>
      <c r="AB289" s="4" t="n">
        <v>-0.1373602251867583</v>
      </c>
      <c r="AC289" s="2" t="n">
        <v>123</v>
      </c>
      <c r="AD289" s="2" t="inlineStr">
        <is>
          <t>1/1</t>
        </is>
      </c>
      <c r="AE289" s="4" t="n">
        <v>0.009649584268452305</v>
      </c>
      <c r="AF289" s="4" t="n">
        <v>-0.01447446393857421</v>
      </c>
      <c r="AG289" s="4" t="n">
        <v>-0.001838066104467573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WFC</t>
        </is>
      </c>
      <c r="B290" s="2" t="inlineStr">
        <is>
          <t>16.09.2026</t>
        </is>
      </c>
      <c r="C290" s="2" t="n">
        <v>3</v>
      </c>
      <c r="D290" s="3" t="n">
        <v>87.05000305</v>
      </c>
      <c r="E290" s="4" t="n">
        <v>0.02557643149904519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0.6595886187164982</v>
      </c>
      <c r="V290" s="2" t="n">
        <v>3</v>
      </c>
      <c r="W290" s="4" t="n">
        <v>0.6716257593755398</v>
      </c>
      <c r="X290" s="2" t="n">
        <v>3</v>
      </c>
      <c r="Y290" s="2" t="n">
        <v>-2</v>
      </c>
      <c r="Z290" s="4" t="n">
        <v>0.6360982633139254</v>
      </c>
      <c r="AA290" s="4" t="n">
        <v>0.6460237542592211</v>
      </c>
      <c r="AB290" s="4" t="n">
        <v>-0.1219017366860746</v>
      </c>
      <c r="AC290" s="2" t="n">
        <v>123</v>
      </c>
      <c r="AD290" s="2" t="inlineStr">
        <is>
          <t>3/3</t>
        </is>
      </c>
      <c r="AE290" s="4" t="n">
        <v>0.009649584268452305</v>
      </c>
      <c r="AF290" s="4" t="n">
        <v>-0.01447446393857421</v>
      </c>
      <c r="AG290" s="4" t="n">
        <v>-0.005858726158884386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WFC</t>
        </is>
      </c>
      <c r="B291" s="2" t="inlineStr">
        <is>
          <t>16.09.2026</t>
        </is>
      </c>
      <c r="C291" s="2" t="n">
        <v>10</v>
      </c>
      <c r="D291" s="3" t="n">
        <v>87.05000305</v>
      </c>
      <c r="E291" s="4" t="n">
        <v>0.02557643149904519</v>
      </c>
      <c r="F291" s="2" t="inlineStr">
        <is>
          <t>-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0.7677323059590357</v>
      </c>
      <c r="V291" s="2" t="n">
        <v>4</v>
      </c>
      <c r="W291" s="4" t="n">
        <v>0.7828643258754608</v>
      </c>
      <c r="X291" s="2" t="n">
        <v>4</v>
      </c>
      <c r="Y291" s="2" t="n">
        <v>-2</v>
      </c>
      <c r="Z291" s="4" t="n">
        <v>0.7677323059590357</v>
      </c>
      <c r="AA291" s="4" t="n">
        <v>0.7828643258754608</v>
      </c>
      <c r="AB291" s="4" t="n">
        <v>-0.1142676940409643</v>
      </c>
      <c r="AC291" s="2" t="n">
        <v>123</v>
      </c>
      <c r="AD291" s="2" t="inlineStr">
        <is>
          <t>3/10</t>
        </is>
      </c>
      <c r="AE291" s="4" t="n">
        <v>0.009649584268452305</v>
      </c>
      <c r="AF291" s="4" t="n">
        <v>-0.01447446393857421</v>
      </c>
      <c r="AG291" s="4" t="n">
        <v>-0.005858726158884386</v>
      </c>
      <c r="AH291" s="2" t="inlineStr">
        <is>
          <t>devam (3/10)</t>
        </is>
      </c>
      <c r="AI291" s="2" t="inlineStr">
        <is>
          <t>EVET</t>
        </is>
      </c>
    </row>
    <row r="292">
      <c r="A292" s="2" t="inlineStr">
        <is>
          <t>ABBV</t>
        </is>
      </c>
      <c r="B292" s="2" t="inlineStr">
        <is>
          <t>16.09.2026</t>
        </is>
      </c>
      <c r="C292" s="2" t="n">
        <v>1</v>
      </c>
      <c r="D292" s="3" t="n">
        <v>262.51000977</v>
      </c>
      <c r="E292" s="4" t="n">
        <v>0.0216644454624143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0.412216251342859</v>
      </c>
      <c r="AA292" s="4" t="n">
        <v>0.4473677344970171</v>
      </c>
      <c r="AB292" s="4" t="n">
        <v>-0.03778374865714101</v>
      </c>
      <c r="AC292" s="2" t="n">
        <v>63</v>
      </c>
      <c r="AD292" s="2" t="inlineStr">
        <is>
          <t>1/1</t>
        </is>
      </c>
      <c r="AE292" s="4" t="n">
        <v>0.008037732930064934</v>
      </c>
      <c r="AF292" s="4" t="n">
        <v>-0.006209305662013276</v>
      </c>
      <c r="AG292" s="4" t="n">
        <v>0.005752082525626312</v>
      </c>
      <c r="AH292" s="2" t="inlineStr">
        <is>
          <t>HAYIR</t>
        </is>
      </c>
      <c r="AI292" s="2" t="inlineStr">
        <is>
          <t>HAYIR</t>
        </is>
      </c>
    </row>
    <row r="293">
      <c r="A293" s="2" t="inlineStr">
        <is>
          <t>ABBV</t>
        </is>
      </c>
      <c r="B293" s="2" t="inlineStr">
        <is>
          <t>16.09.2026</t>
        </is>
      </c>
      <c r="C293" s="2" t="n">
        <v>5</v>
      </c>
      <c r="D293" s="3" t="n">
        <v>262.51000977</v>
      </c>
      <c r="E293" s="4" t="n">
        <v>0.0216644454624143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0.6846761220246182</v>
      </c>
      <c r="V293" s="2" t="n">
        <v>4</v>
      </c>
      <c r="W293" s="4" t="n">
        <v>0.7559715912784446</v>
      </c>
      <c r="X293" s="2" t="n">
        <v>4</v>
      </c>
      <c r="Y293" s="2" t="n">
        <v>-2</v>
      </c>
      <c r="Z293" s="4" t="n">
        <v>0.6846761220246182</v>
      </c>
      <c r="AA293" s="4" t="n">
        <v>0.7559715912784446</v>
      </c>
      <c r="AB293" s="4" t="n">
        <v>-0.07732387797538176</v>
      </c>
      <c r="AC293" s="2" t="n">
        <v>63</v>
      </c>
      <c r="AD293" s="2" t="inlineStr">
        <is>
          <t>3/5</t>
        </is>
      </c>
      <c r="AE293" s="4" t="n">
        <v>0.01557953052374383</v>
      </c>
      <c r="AF293" s="4" t="n">
        <v>-0.006209305662013276</v>
      </c>
      <c r="AG293" s="4" t="n">
        <v>0.00750448038810414</v>
      </c>
      <c r="AH293" s="2" t="inlineStr">
        <is>
          <t>EVET</t>
        </is>
      </c>
      <c r="AI293" s="2" t="inlineStr">
        <is>
          <t>devam (3/5)</t>
        </is>
      </c>
    </row>
    <row r="294">
      <c r="A294" s="2" t="inlineStr">
        <is>
          <t>RTX</t>
        </is>
      </c>
      <c r="B294" s="2" t="inlineStr">
        <is>
          <t>16.09.2026</t>
        </is>
      </c>
      <c r="C294" s="2" t="n">
        <v>1</v>
      </c>
      <c r="D294" s="3" t="n">
        <v>196.83000183</v>
      </c>
      <c r="E294" s="4" t="n">
        <v>0.01895400154752776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0.4076573453914273</v>
      </c>
      <c r="AA294" s="4" t="n">
        <v>0.4651776832624226</v>
      </c>
      <c r="AB294" s="4" t="n">
        <v>-0.03234265460857272</v>
      </c>
      <c r="AC294" s="2" t="n">
        <v>74</v>
      </c>
      <c r="AD294" s="2" t="inlineStr">
        <is>
          <t>1/1</t>
        </is>
      </c>
      <c r="AE294" s="4" t="n">
        <v>0.003403943320483549</v>
      </c>
      <c r="AF294" s="4" t="n">
        <v>-0.02535185410560425</v>
      </c>
      <c r="AG294" s="4" t="n">
        <v>-0.01671497489921037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RTX</t>
        </is>
      </c>
      <c r="B295" s="2" t="inlineStr">
        <is>
          <t>16.09.2026</t>
        </is>
      </c>
      <c r="C295" s="2" t="n">
        <v>3</v>
      </c>
      <c r="D295" s="3" t="n">
        <v>196.83000183</v>
      </c>
      <c r="E295" s="4" t="n">
        <v>0.01895400154752776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0.6235515795706189</v>
      </c>
      <c r="V295" s="2" t="n">
        <v>1</v>
      </c>
      <c r="W295" s="4" t="n">
        <v>0.6671430957617521</v>
      </c>
      <c r="X295" s="2" t="n">
        <v>3</v>
      </c>
      <c r="Y295" s="2" t="n">
        <v>-2</v>
      </c>
      <c r="Z295" s="4" t="n">
        <v>0.5085741299453282</v>
      </c>
      <c r="AA295" s="4" t="n">
        <v>0.6460473140124344</v>
      </c>
      <c r="AB295" s="4" t="n">
        <v>-0.1674258700546718</v>
      </c>
      <c r="AC295" s="2" t="n">
        <v>74</v>
      </c>
      <c r="AD295" s="2" t="inlineStr">
        <is>
          <t>3/3</t>
        </is>
      </c>
      <c r="AE295" s="4" t="n">
        <v>0.003403943320483549</v>
      </c>
      <c r="AF295" s="4" t="n">
        <v>-0.02870502005522435</v>
      </c>
      <c r="AG295" s="4" t="n">
        <v>-0.01265053836737029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RTX</t>
        </is>
      </c>
      <c r="B296" s="2" t="inlineStr">
        <is>
          <t>16.09.2026</t>
        </is>
      </c>
      <c r="C296" s="2" t="n">
        <v>5</v>
      </c>
      <c r="D296" s="3" t="n">
        <v>196.83000183</v>
      </c>
      <c r="E296" s="4" t="n">
        <v>0.01895400154752776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0.6678247496440721</v>
      </c>
      <c r="V296" s="2" t="n">
        <v>4</v>
      </c>
      <c r="W296" s="4" t="n">
        <v>0.704844054169665</v>
      </c>
      <c r="X296" s="2" t="n">
        <v>4</v>
      </c>
      <c r="Y296" s="2" t="n">
        <v>-2</v>
      </c>
      <c r="Z296" s="4" t="n">
        <v>0.6678247496440721</v>
      </c>
      <c r="AA296" s="4" t="n">
        <v>0.704844054169665</v>
      </c>
      <c r="AB296" s="4" t="n">
        <v>-0.07817525035592787</v>
      </c>
      <c r="AC296" s="2" t="n">
        <v>74</v>
      </c>
      <c r="AD296" s="2" t="inlineStr">
        <is>
          <t>3/5</t>
        </is>
      </c>
      <c r="AE296" s="4" t="n">
        <v>0.003403943320483549</v>
      </c>
      <c r="AF296" s="4" t="n">
        <v>-0.02870502005522435</v>
      </c>
      <c r="AG296" s="4" t="n">
        <v>-0.01265053836737029</v>
      </c>
      <c r="AH296" s="2" t="inlineStr">
        <is>
          <t>devam (3/5)</t>
        </is>
      </c>
      <c r="AI296" s="2" t="inlineStr">
        <is>
          <t>EVET</t>
        </is>
      </c>
    </row>
    <row r="297">
      <c r="A297" s="2" t="inlineStr">
        <is>
          <t>RTX</t>
        </is>
      </c>
      <c r="B297" s="2" t="inlineStr">
        <is>
          <t>16.09.2026</t>
        </is>
      </c>
      <c r="C297" s="2" t="n">
        <v>10</v>
      </c>
      <c r="D297" s="3" t="n">
        <v>196.83000183</v>
      </c>
      <c r="E297" s="4" t="n">
        <v>0.01895400154752776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0.7458550349991561</v>
      </c>
      <c r="V297" s="2" t="n">
        <v>4</v>
      </c>
      <c r="W297" s="4" t="n">
        <v>0.8018275705273235</v>
      </c>
      <c r="X297" s="2" t="n">
        <v>4</v>
      </c>
      <c r="Y297" s="2" t="n">
        <v>-2</v>
      </c>
      <c r="Z297" s="4" t="n">
        <v>0.7458550349991561</v>
      </c>
      <c r="AA297" s="4" t="n">
        <v>0.8018275705273235</v>
      </c>
      <c r="AB297" s="4" t="n">
        <v>-0.09614496500084391</v>
      </c>
      <c r="AC297" s="2" t="n">
        <v>74</v>
      </c>
      <c r="AD297" s="2" t="inlineStr">
        <is>
          <t>3/10</t>
        </is>
      </c>
      <c r="AE297" s="4" t="n">
        <v>0.003403943320483549</v>
      </c>
      <c r="AF297" s="4" t="n">
        <v>-0.02870502005522435</v>
      </c>
      <c r="AG297" s="4" t="n">
        <v>-0.01265053836737029</v>
      </c>
      <c r="AH297" s="2" t="inlineStr">
        <is>
          <t>devam (3/10)</t>
        </is>
      </c>
      <c r="AI297" s="2" t="inlineStr">
        <is>
          <t>EVET</t>
        </is>
      </c>
    </row>
    <row r="298">
      <c r="A298" s="2" t="inlineStr">
        <is>
          <t>IBM</t>
        </is>
      </c>
      <c r="B298" s="2" t="inlineStr">
        <is>
          <t>16.09.2026</t>
        </is>
      </c>
      <c r="C298" s="2" t="n">
        <v>3</v>
      </c>
      <c r="D298" s="3" t="n">
        <v>237.49000549</v>
      </c>
      <c r="E298" s="4" t="n">
        <v>0.03012157567081192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>
        <v>0.695677619003243</v>
      </c>
      <c r="X298" s="2" t="n">
        <v>2</v>
      </c>
      <c r="Y298" s="2" t="n">
        <v>-2</v>
      </c>
      <c r="Z298" s="4" t="n">
        <v>0.5731184041634997</v>
      </c>
      <c r="AA298" s="4" t="n">
        <v>0.6347321349904053</v>
      </c>
      <c r="AB298" s="4" t="n">
        <v>-0.1428815958365003</v>
      </c>
      <c r="AC298" s="2" t="n">
        <v>108</v>
      </c>
      <c r="AD298" s="2" t="inlineStr">
        <is>
          <t>3/3</t>
        </is>
      </c>
      <c r="AE298" s="4" t="n">
        <v>0.02475889298106737</v>
      </c>
      <c r="AF298" s="4" t="n">
        <v>-0.03848582752416019</v>
      </c>
      <c r="AG298" s="4" t="n">
        <v>-0.02341156546157941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IBM</t>
        </is>
      </c>
      <c r="B299" s="2" t="inlineStr">
        <is>
          <t>16.09.2026</t>
        </is>
      </c>
      <c r="C299" s="2" t="n">
        <v>5</v>
      </c>
      <c r="D299" s="3" t="n">
        <v>237.49000549</v>
      </c>
      <c r="E299" s="4" t="n">
        <v>0.03012157567081192</v>
      </c>
      <c r="F299" s="2" t="inlineStr">
        <is>
          <t>-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0.6492023086845256</v>
      </c>
      <c r="V299" s="2" t="n">
        <v>4</v>
      </c>
      <c r="W299" s="4" t="n">
        <v>0.6876449743152019</v>
      </c>
      <c r="X299" s="2" t="n">
        <v>4</v>
      </c>
      <c r="Y299" s="2" t="n">
        <v>-2</v>
      </c>
      <c r="Z299" s="4" t="n">
        <v>0.6492023086845256</v>
      </c>
      <c r="AA299" s="4" t="n">
        <v>0.6876449743152019</v>
      </c>
      <c r="AB299" s="4" t="n">
        <v>-0.1287976913154745</v>
      </c>
      <c r="AC299" s="2" t="n">
        <v>108</v>
      </c>
      <c r="AD299" s="2" t="inlineStr">
        <is>
          <t>3/5</t>
        </is>
      </c>
      <c r="AE299" s="4" t="n">
        <v>0.02475889298106737</v>
      </c>
      <c r="AF299" s="4" t="n">
        <v>-0.03848582752416019</v>
      </c>
      <c r="AG299" s="4" t="n">
        <v>-0.02341156546157941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IBM</t>
        </is>
      </c>
      <c r="B300" s="2" t="inlineStr">
        <is>
          <t>16.09.2026</t>
        </is>
      </c>
      <c r="C300" s="2" t="n">
        <v>10</v>
      </c>
      <c r="D300" s="3" t="n">
        <v>237.49000549</v>
      </c>
      <c r="E300" s="4" t="n">
        <v>0.03012157567081192</v>
      </c>
      <c r="F300" s="2" t="inlineStr">
        <is>
          <t>-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0.7513603616435524</v>
      </c>
      <c r="V300" s="2" t="n">
        <v>4</v>
      </c>
      <c r="W300" s="4" t="n">
        <v>0.7817900639185381</v>
      </c>
      <c r="X300" s="2" t="n">
        <v>4</v>
      </c>
      <c r="Y300" s="2" t="n">
        <v>-2</v>
      </c>
      <c r="Z300" s="4" t="n">
        <v>0.7513603616435524</v>
      </c>
      <c r="AA300" s="4" t="n">
        <v>0.7817900639185381</v>
      </c>
      <c r="AB300" s="4" t="n">
        <v>-0.09663963835644762</v>
      </c>
      <c r="AC300" s="2" t="n">
        <v>108</v>
      </c>
      <c r="AD300" s="2" t="inlineStr">
        <is>
          <t>3/10</t>
        </is>
      </c>
      <c r="AE300" s="4" t="n">
        <v>0.02475889298106737</v>
      </c>
      <c r="AF300" s="4" t="n">
        <v>-0.03848582752416019</v>
      </c>
      <c r="AG300" s="4" t="n">
        <v>-0.02341156546157941</v>
      </c>
      <c r="AH300" s="2" t="inlineStr">
        <is>
          <t>EVET</t>
        </is>
      </c>
      <c r="AI300" s="2" t="inlineStr">
        <is>
          <t>EVET</t>
        </is>
      </c>
    </row>
    <row r="301">
      <c r="A301" s="2" t="inlineStr">
        <is>
          <t>DHR</t>
        </is>
      </c>
      <c r="B301" s="2" t="inlineStr">
        <is>
          <t>16.09.2026</t>
        </is>
      </c>
      <c r="C301" s="2" t="n">
        <v>3</v>
      </c>
      <c r="D301" s="3" t="n">
        <v>208.36000061</v>
      </c>
      <c r="E301" s="4" t="n">
        <v>0.0261669421250769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0.7097578946554721</v>
      </c>
      <c r="V301" s="2" t="n">
        <v>2</v>
      </c>
      <c r="W301" s="4" t="n">
        <v>0.7261883137570944</v>
      </c>
      <c r="X301" s="2" t="n">
        <v>4</v>
      </c>
      <c r="Y301" s="2" t="n">
        <v>-2</v>
      </c>
      <c r="Z301" s="4" t="n">
        <v>0.6408350291333408</v>
      </c>
      <c r="AA301" s="4" t="n">
        <v>0.7261883137570944</v>
      </c>
      <c r="AB301" s="4" t="n">
        <v>-0.03316497086665926</v>
      </c>
      <c r="AC301" s="2" t="n">
        <v>57</v>
      </c>
      <c r="AD301" s="2" t="inlineStr">
        <is>
          <t>3/3</t>
        </is>
      </c>
      <c r="AE301" s="4" t="n">
        <v>0.03757919853655545</v>
      </c>
      <c r="AF301" s="4" t="n">
        <v>-0.008014965276976649</v>
      </c>
      <c r="AG301" s="4" t="n">
        <v>0.03589938427769912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MDT</t>
        </is>
      </c>
      <c r="B302" s="2" t="inlineStr">
        <is>
          <t>16.09.2026</t>
        </is>
      </c>
      <c r="C302" s="2" t="n">
        <v>1</v>
      </c>
      <c r="D302" s="3" t="n">
        <v>92.59999847</v>
      </c>
      <c r="E302" s="4" t="n">
        <v>0.02642702488897476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0.416516625377189</v>
      </c>
      <c r="AA302" s="4" t="n">
        <v>0.4545688421976651</v>
      </c>
      <c r="AB302" s="4" t="n">
        <v>0.04051662537718903</v>
      </c>
      <c r="AC302" s="2" t="n">
        <v>114</v>
      </c>
      <c r="AD302" s="2" t="inlineStr">
        <is>
          <t>1/1</t>
        </is>
      </c>
      <c r="AE302" s="4" t="n">
        <v>0.008963302955873109</v>
      </c>
      <c r="AF302" s="4" t="n">
        <v>-0.00421165654906952</v>
      </c>
      <c r="AG302" s="4" t="n">
        <v>0.001835833399663311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TJX</t>
        </is>
      </c>
      <c r="B303" s="2" t="inlineStr">
        <is>
          <t>16.09.2026</t>
        </is>
      </c>
      <c r="C303" s="2" t="n">
        <v>1</v>
      </c>
      <c r="D303" s="3" t="n">
        <v>122.83999634</v>
      </c>
      <c r="E303" s="4" t="n">
        <v>0.01956088691579046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0.3954136555670601</v>
      </c>
      <c r="AA303" s="4" t="n">
        <v>0.426336276820349</v>
      </c>
      <c r="AB303" s="4" t="n">
        <v>0.0254136555670601</v>
      </c>
      <c r="AC303" s="2" t="n">
        <v>268</v>
      </c>
      <c r="AD303" s="2" t="inlineStr">
        <is>
          <t>1/1</t>
        </is>
      </c>
      <c r="AE303" s="4" t="n">
        <v>0.03126020908834559</v>
      </c>
      <c r="AF303" s="4" t="n">
        <v>0.00341912905009778</v>
      </c>
      <c r="AG303" s="4" t="n">
        <v>0.03020194415938704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AXP</t>
        </is>
      </c>
      <c r="B304" s="2" t="inlineStr">
        <is>
          <t>16.09.2026</t>
        </is>
      </c>
      <c r="C304" s="2" t="n">
        <v>1</v>
      </c>
      <c r="D304" s="3" t="n">
        <v>312.42999268</v>
      </c>
      <c r="E304" s="4" t="n">
        <v>0.01875392230074439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>
        <v>0.6532203674714044</v>
      </c>
      <c r="X304" s="2" t="n">
        <v>1</v>
      </c>
      <c r="Y304" s="2" t="n">
        <v>-2</v>
      </c>
      <c r="Z304" s="4" t="n">
        <v>0.4837802631502982</v>
      </c>
      <c r="AA304" s="4" t="n">
        <v>0.5478344927759315</v>
      </c>
      <c r="AB304" s="4" t="n">
        <v>0.03378026315029814</v>
      </c>
      <c r="AC304" s="2" t="n">
        <v>260</v>
      </c>
      <c r="AD304" s="2" t="inlineStr">
        <is>
          <t>1/1</t>
        </is>
      </c>
      <c r="AE304" s="4" t="n">
        <v>0.0137950825816342</v>
      </c>
      <c r="AF304" s="4" t="n">
        <v>-0.004673019537837386</v>
      </c>
      <c r="AG304" s="4" t="n">
        <v>-0.004032837049964377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GOOGL</t>
        </is>
      </c>
      <c r="B305" s="2" t="inlineStr">
        <is>
          <t>16.09.2026</t>
        </is>
      </c>
      <c r="C305" s="2" t="n">
        <v>1</v>
      </c>
      <c r="D305" s="3" t="n">
        <v>342.86999512</v>
      </c>
      <c r="E305" s="4" t="n">
        <v>0.02248041443151338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/>
      <c r="X305" s="2" t="n">
        <v>0</v>
      </c>
      <c r="Y305" s="2" t="n">
        <v>-4</v>
      </c>
      <c r="Z305" s="4" t="n">
        <v>0.4153028538909992</v>
      </c>
      <c r="AA305" s="4" t="n">
        <v>0.5039981159205874</v>
      </c>
      <c r="AB305" s="4" t="n">
        <v>-0.1046971461090008</v>
      </c>
      <c r="AC305" s="2" t="n">
        <v>52</v>
      </c>
      <c r="AD305" s="2" t="inlineStr">
        <is>
          <t>1/1</t>
        </is>
      </c>
      <c r="AE305" s="4" t="n">
        <v>0.01933678937895866</v>
      </c>
      <c r="AF305" s="4" t="n">
        <v>0.002974945444389254</v>
      </c>
      <c r="AG305" s="4" t="n">
        <v>0.01300782078769847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GOOGL</t>
        </is>
      </c>
      <c r="B306" s="2" t="inlineStr">
        <is>
          <t>16.09.2026</t>
        </is>
      </c>
      <c r="C306" s="2" t="n">
        <v>3</v>
      </c>
      <c r="D306" s="3" t="n">
        <v>342.86999512</v>
      </c>
      <c r="E306" s="4" t="n">
        <v>0.02248041443151338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0.6446582123104585</v>
      </c>
      <c r="V306" s="2" t="n">
        <v>1</v>
      </c>
      <c r="W306" s="4" t="n">
        <v>0.7041134422358178</v>
      </c>
      <c r="X306" s="2" t="n">
        <v>4</v>
      </c>
      <c r="Y306" s="2" t="n">
        <v>-4</v>
      </c>
      <c r="Z306" s="4" t="n">
        <v>0.5847272924934372</v>
      </c>
      <c r="AA306" s="4" t="n">
        <v>0.7041134422358178</v>
      </c>
      <c r="AB306" s="4" t="n">
        <v>-0.1532727075065627</v>
      </c>
      <c r="AC306" s="2" t="n">
        <v>52</v>
      </c>
      <c r="AD306" s="2" t="inlineStr">
        <is>
          <t>3/3</t>
        </is>
      </c>
      <c r="AE306" s="4" t="n">
        <v>0.04832737642791018</v>
      </c>
      <c r="AF306" s="4" t="n">
        <v>0.002974945444389254</v>
      </c>
      <c r="AG306" s="4" t="n">
        <v>0.03529036157207388</v>
      </c>
      <c r="AH306" s="2" t="inlineStr">
        <is>
          <t>EVET</t>
        </is>
      </c>
      <c r="AI306" s="2" t="inlineStr">
        <is>
          <t>HAYIR</t>
        </is>
      </c>
    </row>
    <row r="307">
      <c r="A307" s="2" t="inlineStr">
        <is>
          <t>PFE</t>
        </is>
      </c>
      <c r="B307" s="2" t="inlineStr">
        <is>
          <t>16.09.2026</t>
        </is>
      </c>
      <c r="C307" s="2" t="n">
        <v>1</v>
      </c>
      <c r="D307" s="3" t="n">
        <v>27.45999908</v>
      </c>
      <c r="E307" s="4" t="n">
        <v>0.01924878700947973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-4</v>
      </c>
      <c r="Z307" s="4" t="n">
        <v>0.3654418637771522</v>
      </c>
      <c r="AA307" s="4" t="n">
        <v>0.3868156985790883</v>
      </c>
      <c r="AB307" s="4" t="n">
        <v>-0.07455813622284779</v>
      </c>
      <c r="AC307" s="2" t="n">
        <v>269</v>
      </c>
      <c r="AD307" s="2" t="inlineStr">
        <is>
          <t>1/1</t>
        </is>
      </c>
      <c r="AE307" s="4" t="n">
        <v>0.01274582671981661</v>
      </c>
      <c r="AF307" s="4" t="n">
        <v>0.003277500473973127</v>
      </c>
      <c r="AG307" s="4" t="n">
        <v>0.006555000583780002</v>
      </c>
      <c r="AH307" s="2" t="inlineStr">
        <is>
          <t>EVET</t>
        </is>
      </c>
      <c r="AI307" s="2" t="inlineStr">
        <is>
          <t>HAYIR</t>
        </is>
      </c>
    </row>
    <row r="308">
      <c r="A308" s="2" t="inlineStr">
        <is>
          <t>ABBV</t>
        </is>
      </c>
      <c r="B308" s="2" t="inlineStr">
        <is>
          <t>16.09.2026</t>
        </is>
      </c>
      <c r="C308" s="2" t="n">
        <v>3</v>
      </c>
      <c r="D308" s="3" t="n">
        <v>262.51000977</v>
      </c>
      <c r="E308" s="4" t="n">
        <v>0.0216644454624143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0.6665756424373037</v>
      </c>
      <c r="V308" s="2" t="n">
        <v>2</v>
      </c>
      <c r="W308" s="4" t="n">
        <v>0.7047145317600705</v>
      </c>
      <c r="X308" s="2" t="n">
        <v>4</v>
      </c>
      <c r="Y308" s="2" t="n">
        <v>-4</v>
      </c>
      <c r="Z308" s="4" t="n">
        <v>0.62797452077261</v>
      </c>
      <c r="AA308" s="4" t="n">
        <v>0.7047145317600705</v>
      </c>
      <c r="AB308" s="4" t="n">
        <v>-0.05202547922739009</v>
      </c>
      <c r="AC308" s="2" t="n">
        <v>63</v>
      </c>
      <c r="AD308" s="2" t="inlineStr">
        <is>
          <t>3/3</t>
        </is>
      </c>
      <c r="AE308" s="4" t="n">
        <v>0.01557953052374383</v>
      </c>
      <c r="AF308" s="4" t="n">
        <v>-0.006209305662013276</v>
      </c>
      <c r="AG308" s="4" t="n">
        <v>0.00750448038810414</v>
      </c>
      <c r="AH308" s="2" t="inlineStr">
        <is>
          <t>EVET</t>
        </is>
      </c>
      <c r="AI308" s="2" t="inlineStr">
        <is>
          <t>HAYIR</t>
        </is>
      </c>
    </row>
    <row r="309">
      <c r="A309" s="2" t="inlineStr">
        <is>
          <t>IBM</t>
        </is>
      </c>
      <c r="B309" s="2" t="inlineStr">
        <is>
          <t>16.09.2026</t>
        </is>
      </c>
      <c r="C309" s="2" t="n">
        <v>1</v>
      </c>
      <c r="D309" s="3" t="n">
        <v>237.49000549</v>
      </c>
      <c r="E309" s="4" t="n">
        <v>0.03012157567081192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-4</v>
      </c>
      <c r="Z309" s="4" t="n">
        <v>0.3088796451337497</v>
      </c>
      <c r="AA309" s="4" t="n">
        <v>0.3919336047896766</v>
      </c>
      <c r="AB309" s="4" t="n">
        <v>-0.1911203548662503</v>
      </c>
      <c r="AC309" s="2" t="n">
        <v>109</v>
      </c>
      <c r="AD309" s="2" t="inlineStr">
        <is>
          <t>1/1</t>
        </is>
      </c>
      <c r="AE309" s="4" t="n">
        <v>0.02475889298106737</v>
      </c>
      <c r="AF309" s="4" t="n">
        <v>-0.0005894959230436925</v>
      </c>
      <c r="AG309" s="4" t="n">
        <v>0.001094759796159028</v>
      </c>
      <c r="AH309" s="2" t="inlineStr">
        <is>
          <t>EVET</t>
        </is>
      </c>
      <c r="AI309" s="2" t="inlineStr">
        <is>
          <t>HAYIR</t>
        </is>
      </c>
    </row>
    <row r="310">
      <c r="A310" s="2" t="inlineStr">
        <is>
          <t>DHR</t>
        </is>
      </c>
      <c r="B310" s="2" t="inlineStr">
        <is>
          <t>16.09.2026</t>
        </is>
      </c>
      <c r="C310" s="2" t="n">
        <v>1</v>
      </c>
      <c r="D310" s="3" t="n">
        <v>208.36000061</v>
      </c>
      <c r="E310" s="4" t="n">
        <v>0.0261669421250769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0.3774003096759903</v>
      </c>
      <c r="AA310" s="4" t="n">
        <v>0.4866010687116183</v>
      </c>
      <c r="AB310" s="4" t="n">
        <v>-0.08859969032400977</v>
      </c>
      <c r="AC310" s="2" t="n">
        <v>57</v>
      </c>
      <c r="AD310" s="2" t="inlineStr">
        <is>
          <t>1/1</t>
        </is>
      </c>
      <c r="AE310" s="4" t="n">
        <v>0.02356500117885085</v>
      </c>
      <c r="AF310" s="4" t="n">
        <v>-0.008014965276976649</v>
      </c>
      <c r="AG310" s="4" t="n">
        <v>0.0198694537237456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SMCI</t>
        </is>
      </c>
      <c r="B311" s="2" t="inlineStr">
        <is>
          <t>16.09.2026</t>
        </is>
      </c>
      <c r="C311" s="2" t="n">
        <v>10</v>
      </c>
      <c r="D311" s="3" t="n">
        <v>36.84999847</v>
      </c>
      <c r="E311" s="4" t="n">
        <v>0.05960456961955782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0.9276142475117135</v>
      </c>
      <c r="V311" s="2" t="n">
        <v>4</v>
      </c>
      <c r="W311" s="4" t="n">
        <v>0.9259775385710038</v>
      </c>
      <c r="X311" s="2" t="n">
        <v>4</v>
      </c>
      <c r="Y311" s="2" t="n">
        <v>0</v>
      </c>
      <c r="Z311" s="4" t="n">
        <v>0.9276142475117135</v>
      </c>
      <c r="AA311" s="4" t="n">
        <v>0.9259775385710038</v>
      </c>
      <c r="AB311" s="4" t="n">
        <v>0.01161424751171347</v>
      </c>
      <c r="AC311" s="2" t="n">
        <v>71</v>
      </c>
      <c r="AD311" s="2" t="inlineStr">
        <is>
          <t>3/10</t>
        </is>
      </c>
      <c r="AE311" s="4" t="n">
        <v>0.1321546798425144</v>
      </c>
      <c r="AF311" s="4" t="n">
        <v>0.0263229650006549</v>
      </c>
      <c r="AG311" s="4" t="n">
        <v>0.1180462000165721</v>
      </c>
      <c r="AH311" s="2" t="inlineStr">
        <is>
          <t>EVET</t>
        </is>
      </c>
      <c r="AI311" s="2" t="inlineStr">
        <is>
          <t>devam (3/10)</t>
        </is>
      </c>
    </row>
    <row r="312">
      <c r="A312" s="2" t="inlineStr">
        <is>
          <t>HAL</t>
        </is>
      </c>
      <c r="B312" s="2" t="inlineStr">
        <is>
          <t>16.09.2026</t>
        </is>
      </c>
      <c r="C312" s="2" t="n">
        <v>10</v>
      </c>
      <c r="D312" s="3" t="n">
        <v>34.50999832</v>
      </c>
      <c r="E312" s="4" t="n">
        <v>0.03493813288435005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0.873428261587986</v>
      </c>
      <c r="V312" s="2" t="n">
        <v>4</v>
      </c>
      <c r="W312" s="4" t="n">
        <v>0.8873784400623608</v>
      </c>
      <c r="X312" s="2" t="n">
        <v>4</v>
      </c>
      <c r="Y312" s="2" t="n">
        <v>0</v>
      </c>
      <c r="Z312" s="4" t="n">
        <v>0.873428261587986</v>
      </c>
      <c r="AA312" s="4" t="n">
        <v>0.8873784400623608</v>
      </c>
      <c r="AB312" s="4" t="n">
        <v>0.003428261587986037</v>
      </c>
      <c r="AC312" s="2" t="n">
        <v>271</v>
      </c>
      <c r="AD312" s="2" t="inlineStr">
        <is>
          <t>3/10</t>
        </is>
      </c>
      <c r="AE312" s="4" t="n">
        <v>0.003477332826482771</v>
      </c>
      <c r="AF312" s="4" t="n">
        <v>-0.04853663638196314</v>
      </c>
      <c r="AG312" s="4" t="n">
        <v>-0.03245433162918798</v>
      </c>
      <c r="AH312" s="2" t="inlineStr">
        <is>
          <t>devam (3/10)</t>
        </is>
      </c>
      <c r="AI312" s="2" t="inlineStr">
        <is>
          <t>EVET</t>
        </is>
      </c>
    </row>
    <row r="313">
      <c r="A313" s="2" t="inlineStr">
        <is>
          <t>NEM</t>
        </is>
      </c>
      <c r="B313" s="2" t="inlineStr">
        <is>
          <t>16.09.2026</t>
        </is>
      </c>
      <c r="C313" s="2" t="n">
        <v>10</v>
      </c>
      <c r="D313" s="3" t="n">
        <v>121.76000214</v>
      </c>
      <c r="E313" s="4" t="n">
        <v>0.03546202169229741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0.8672758312136966</v>
      </c>
      <c r="V313" s="2" t="n">
        <v>4</v>
      </c>
      <c r="W313" s="4" t="n">
        <v>0.882074167230288</v>
      </c>
      <c r="X313" s="2" t="n">
        <v>4</v>
      </c>
      <c r="Y313" s="2" t="n">
        <v>0</v>
      </c>
      <c r="Z313" s="4" t="n">
        <v>0.8672758312136966</v>
      </c>
      <c r="AA313" s="4" t="n">
        <v>0.882074167230288</v>
      </c>
      <c r="AB313" s="4" t="n">
        <v>-0.03272416878630346</v>
      </c>
      <c r="AC313" s="2" t="n">
        <v>258</v>
      </c>
      <c r="AD313" s="2" t="inlineStr">
        <is>
          <t>3/10</t>
        </is>
      </c>
      <c r="AE313" s="4" t="n">
        <v>0.03309788690186033</v>
      </c>
      <c r="AF313" s="4" t="n">
        <v>-0.003777916244376289</v>
      </c>
      <c r="AG313" s="4" t="n">
        <v>0.01059461963968067</v>
      </c>
      <c r="AH313" s="2" t="inlineStr">
        <is>
          <t>EVET</t>
        </is>
      </c>
      <c r="AI313" s="2" t="inlineStr">
        <is>
          <t>devam (3/10)</t>
        </is>
      </c>
    </row>
    <row r="314">
      <c r="A314" s="2" t="inlineStr">
        <is>
          <t>MRVL</t>
        </is>
      </c>
      <c r="B314" s="2" t="inlineStr">
        <is>
          <t>16.09.2026</t>
        </is>
      </c>
      <c r="C314" s="2" t="n">
        <v>5</v>
      </c>
      <c r="D314" s="3" t="n">
        <v>229.71000671</v>
      </c>
      <c r="E314" s="4" t="n">
        <v>0.05793950793147967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SAT</t>
        </is>
      </c>
      <c r="I314" s="2" t="inlineStr">
        <is>
          <t>AL+SAT</t>
        </is>
      </c>
      <c r="J314" s="2" t="n">
        <v>2</v>
      </c>
      <c r="K314" s="2" t="n">
        <v>3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0.7860453345777686</v>
      </c>
      <c r="V314" s="2" t="n">
        <v>4</v>
      </c>
      <c r="W314" s="4" t="n">
        <v>0.8035376484949505</v>
      </c>
      <c r="X314" s="2" t="n">
        <v>4</v>
      </c>
      <c r="Y314" s="2" t="n">
        <v>0</v>
      </c>
      <c r="Z314" s="4" t="n">
        <v>0.7860453345777686</v>
      </c>
      <c r="AA314" s="4" t="n">
        <v>0.8035376484949505</v>
      </c>
      <c r="AB314" s="4" t="n">
        <v>-0.09795466542223141</v>
      </c>
      <c r="AC314" s="2" t="n">
        <v>114</v>
      </c>
      <c r="AD314" s="2" t="inlineStr">
        <is>
          <t>3/5</t>
        </is>
      </c>
      <c r="AE314" s="4" t="n">
        <v>0.1369987595260909</v>
      </c>
      <c r="AF314" s="4" t="n">
        <v>0.02720821826404096</v>
      </c>
      <c r="AG314" s="4" t="n">
        <v>0.1204562159319959</v>
      </c>
      <c r="AH314" s="2" t="inlineStr">
        <is>
          <t>EVET</t>
        </is>
      </c>
      <c r="AI314" s="2" t="inlineStr">
        <is>
          <t>devam (3/5)</t>
        </is>
      </c>
    </row>
    <row r="315">
      <c r="A315" s="2" t="inlineStr">
        <is>
          <t>MRVL</t>
        </is>
      </c>
      <c r="B315" s="2" t="inlineStr">
        <is>
          <t>16.09.2026</t>
        </is>
      </c>
      <c r="C315" s="2" t="n">
        <v>10</v>
      </c>
      <c r="D315" s="3" t="n">
        <v>229.71000671</v>
      </c>
      <c r="E315" s="4" t="n">
        <v>0.05793950793147967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0.8623656881695951</v>
      </c>
      <c r="V315" s="2" t="n">
        <v>4</v>
      </c>
      <c r="W315" s="4" t="n">
        <v>0.8633018196747795</v>
      </c>
      <c r="X315" s="2" t="n">
        <v>4</v>
      </c>
      <c r="Y315" s="2" t="n">
        <v>0</v>
      </c>
      <c r="Z315" s="4" t="n">
        <v>0.8623656881695951</v>
      </c>
      <c r="AA315" s="4" t="n">
        <v>0.8633018196747795</v>
      </c>
      <c r="AB315" s="4" t="n">
        <v>-0.05963431183040491</v>
      </c>
      <c r="AC315" s="2" t="n">
        <v>114</v>
      </c>
      <c r="AD315" s="2" t="inlineStr">
        <is>
          <t>3/10</t>
        </is>
      </c>
      <c r="AE315" s="4" t="n">
        <v>0.1369987595260909</v>
      </c>
      <c r="AF315" s="4" t="n">
        <v>0.02720821826404096</v>
      </c>
      <c r="AG315" s="4" t="n">
        <v>0.1204562159319959</v>
      </c>
      <c r="AH315" s="2" t="inlineStr">
        <is>
          <t>EVET</t>
        </is>
      </c>
      <c r="AI315" s="2" t="inlineStr">
        <is>
          <t>devam (3/10)</t>
        </is>
      </c>
    </row>
    <row r="316">
      <c r="A316" s="2" t="inlineStr">
        <is>
          <t>GM</t>
        </is>
      </c>
      <c r="B316" s="2" t="inlineStr">
        <is>
          <t>16.09.2026</t>
        </is>
      </c>
      <c r="C316" s="2" t="n">
        <v>5</v>
      </c>
      <c r="D316" s="3" t="n">
        <v>84.29000092</v>
      </c>
      <c r="E316" s="4" t="n">
        <v>0.0268460860585245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0.7920243785683272</v>
      </c>
      <c r="V316" s="2" t="n">
        <v>4</v>
      </c>
      <c r="W316" s="4" t="n">
        <v>0.8188968944611132</v>
      </c>
      <c r="X316" s="2" t="n">
        <v>4</v>
      </c>
      <c r="Y316" s="2" t="n">
        <v>-2</v>
      </c>
      <c r="Z316" s="4" t="n">
        <v>0.7920243785683272</v>
      </c>
      <c r="AA316" s="4" t="n">
        <v>0.8188968944611132</v>
      </c>
      <c r="AB316" s="4" t="n">
        <v>-0.02397562143167276</v>
      </c>
      <c r="AC316" s="2" t="n">
        <v>111</v>
      </c>
      <c r="AD316" s="2" t="inlineStr">
        <is>
          <t>3/5</t>
        </is>
      </c>
      <c r="AE316" s="4" t="n">
        <v>0.04235377448136823</v>
      </c>
      <c r="AF316" s="4" t="n">
        <v>-0.03428638460619915</v>
      </c>
      <c r="AG316" s="4" t="n">
        <v>-0.004033740257313512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MU</t>
        </is>
      </c>
      <c r="B317" s="2" t="inlineStr">
        <is>
          <t>16.09.2026</t>
        </is>
      </c>
      <c r="C317" s="2" t="n">
        <v>10</v>
      </c>
      <c r="D317" s="3" t="n">
        <v>926.54998779</v>
      </c>
      <c r="E317" s="4" t="n">
        <v>0.04645189655330348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0.8843084467624142</v>
      </c>
      <c r="V317" s="2" t="n">
        <v>4</v>
      </c>
      <c r="W317" s="4" t="n">
        <v>0.9010458639800257</v>
      </c>
      <c r="X317" s="2" t="n">
        <v>4</v>
      </c>
      <c r="Y317" s="2" t="n">
        <v>-2</v>
      </c>
      <c r="Z317" s="4" t="n">
        <v>0.8843084467624142</v>
      </c>
      <c r="AA317" s="4" t="n">
        <v>0.9010458639800257</v>
      </c>
      <c r="AB317" s="4" t="n">
        <v>-0.04569155323758589</v>
      </c>
      <c r="AC317" s="2" t="n">
        <v>89</v>
      </c>
      <c r="AD317" s="2" t="inlineStr">
        <is>
          <t>3/10</t>
        </is>
      </c>
      <c r="AE317" s="4" t="n">
        <v>0.148874862940761</v>
      </c>
      <c r="AF317" s="4" t="n">
        <v>0.02908640933046791</v>
      </c>
      <c r="AG317" s="4" t="n">
        <v>0.1267173651688727</v>
      </c>
      <c r="AH317" s="2" t="inlineStr">
        <is>
          <t>EVET</t>
        </is>
      </c>
      <c r="AI317" s="2" t="inlineStr">
        <is>
          <t>devam (3/10)</t>
        </is>
      </c>
    </row>
    <row r="318">
      <c r="A318" s="2" t="inlineStr">
        <is>
          <t>HAL</t>
        </is>
      </c>
      <c r="B318" s="2" t="inlineStr">
        <is>
          <t>16.09.2026</t>
        </is>
      </c>
      <c r="C318" s="2" t="n">
        <v>5</v>
      </c>
      <c r="D318" s="3" t="n">
        <v>34.50999832</v>
      </c>
      <c r="E318" s="4" t="n">
        <v>0.03493813288435005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0.8031498386055065</v>
      </c>
      <c r="V318" s="2" t="n">
        <v>4</v>
      </c>
      <c r="W318" s="4" t="n">
        <v>0.8267166765560358</v>
      </c>
      <c r="X318" s="2" t="n">
        <v>4</v>
      </c>
      <c r="Y318" s="2" t="n">
        <v>-4</v>
      </c>
      <c r="Z318" s="4" t="n">
        <v>0.8031498386055065</v>
      </c>
      <c r="AA318" s="4" t="n">
        <v>0.8267166765560358</v>
      </c>
      <c r="AB318" s="4" t="n">
        <v>-0.02285016139449347</v>
      </c>
      <c r="AC318" s="2" t="n">
        <v>271</v>
      </c>
      <c r="AD318" s="2" t="inlineStr">
        <is>
          <t>3/5</t>
        </is>
      </c>
      <c r="AE318" s="4" t="n">
        <v>0.003477332826482771</v>
      </c>
      <c r="AF318" s="4" t="n">
        <v>-0.04853663638196314</v>
      </c>
      <c r="AG318" s="4" t="n">
        <v>-0.03245433162918798</v>
      </c>
      <c r="AH318" s="2" t="inlineStr">
        <is>
          <t>devam (3/5)</t>
        </is>
      </c>
      <c r="AI318" s="2" t="inlineStr">
        <is>
          <t>EVET</t>
        </is>
      </c>
    </row>
    <row r="319">
      <c r="A319" s="2" t="inlineStr">
        <is>
          <t>GS</t>
        </is>
      </c>
      <c r="B319" s="2" t="inlineStr">
        <is>
          <t>16.09.2026</t>
        </is>
      </c>
      <c r="C319" s="2" t="n">
        <v>1</v>
      </c>
      <c r="D319" s="3" t="n">
        <v>937.97998047</v>
      </c>
      <c r="E319" s="4" t="n">
        <v>0.02866799092642873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0.6556334741208852</v>
      </c>
      <c r="V319" s="2" t="n">
        <v>3</v>
      </c>
      <c r="W319" s="4" t="n"/>
      <c r="X319" s="2" t="n">
        <v>0</v>
      </c>
      <c r="Y319" s="2" t="n">
        <v>4</v>
      </c>
      <c r="Z319" s="4" t="n">
        <v>0.6369217212626165</v>
      </c>
      <c r="AA319" s="4" t="n">
        <v>0.4905794311115814</v>
      </c>
      <c r="AB319" s="4" t="n">
        <v>0.09292172126261644</v>
      </c>
      <c r="AC319" s="2" t="n">
        <v>271</v>
      </c>
      <c r="AD319" s="2" t="inlineStr">
        <is>
          <t>1/1</t>
        </is>
      </c>
      <c r="AE319" s="4" t="n">
        <v>0.02131174507582068</v>
      </c>
      <c r="AF319" s="4" t="n">
        <v>-0.01703659012209702</v>
      </c>
      <c r="AG319" s="4" t="n">
        <v>0.01438195964826505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GS</t>
        </is>
      </c>
      <c r="B320" s="2" t="inlineStr">
        <is>
          <t>16.09.2026</t>
        </is>
      </c>
      <c r="C320" s="2" t="n">
        <v>3</v>
      </c>
      <c r="D320" s="3" t="n">
        <v>937.97998047</v>
      </c>
      <c r="E320" s="4" t="n">
        <v>0.02866799092642873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0.7733974494595061</v>
      </c>
      <c r="V320" s="2" t="n">
        <v>4</v>
      </c>
      <c r="W320" s="4" t="n">
        <v>0.677211748094011</v>
      </c>
      <c r="X320" s="2" t="n">
        <v>3</v>
      </c>
      <c r="Y320" s="2" t="n">
        <v>4</v>
      </c>
      <c r="Z320" s="4" t="n">
        <v>0.7733974494595061</v>
      </c>
      <c r="AA320" s="4" t="n">
        <v>0.6558861394424318</v>
      </c>
      <c r="AB320" s="4" t="n">
        <v>0.01539744945950605</v>
      </c>
      <c r="AC320" s="2" t="n">
        <v>271</v>
      </c>
      <c r="AD320" s="2" t="inlineStr">
        <is>
          <t>3/3</t>
        </is>
      </c>
      <c r="AE320" s="4" t="n">
        <v>0.02584275862460728</v>
      </c>
      <c r="AF320" s="4" t="n">
        <v>-0.01703659012209702</v>
      </c>
      <c r="AG320" s="4" t="n">
        <v>0.02282568351754377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F</t>
        </is>
      </c>
      <c r="B321" s="2" t="inlineStr">
        <is>
          <t>16.09.2026</t>
        </is>
      </c>
      <c r="C321" s="2" t="n">
        <v>3</v>
      </c>
      <c r="D321" s="3" t="n">
        <v>13.35000038</v>
      </c>
      <c r="E321" s="4" t="n">
        <v>0.0315676904872118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0.7545445748223056</v>
      </c>
      <c r="V321" s="2" t="n">
        <v>4</v>
      </c>
      <c r="W321" s="4" t="n">
        <v>0.6912286564971445</v>
      </c>
      <c r="X321" s="2" t="n">
        <v>4</v>
      </c>
      <c r="Y321" s="2" t="n">
        <v>4</v>
      </c>
      <c r="Z321" s="4" t="n">
        <v>0.7545445748223056</v>
      </c>
      <c r="AA321" s="4" t="n">
        <v>0.6912286564971445</v>
      </c>
      <c r="AB321" s="4" t="n">
        <v>-0.005455425177694373</v>
      </c>
      <c r="AC321" s="2" t="n">
        <v>257</v>
      </c>
      <c r="AD321" s="2" t="inlineStr">
        <is>
          <t>3/3</t>
        </is>
      </c>
      <c r="AE321" s="4" t="n">
        <v>0.0359550206994077</v>
      </c>
      <c r="AF321" s="4" t="n">
        <v>-0.03071166953779525</v>
      </c>
      <c r="AG321" s="4" t="n">
        <v>-0.01348316815553541</v>
      </c>
      <c r="AH321" s="2" t="inlineStr">
        <is>
          <t>EVET</t>
        </is>
      </c>
      <c r="AI321" s="2" t="inlineStr">
        <is>
          <t>EVET</t>
        </is>
      </c>
    </row>
    <row r="322">
      <c r="A322" s="2" t="inlineStr">
        <is>
          <t>AMAT</t>
        </is>
      </c>
      <c r="B322" s="2" t="inlineStr">
        <is>
          <t>16.09.2026</t>
        </is>
      </c>
      <c r="C322" s="2" t="n">
        <v>3</v>
      </c>
      <c r="D322" s="3" t="n">
        <v>415.38000488</v>
      </c>
      <c r="E322" s="4" t="n">
        <v>0.04159357894463703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0.8172126845257378</v>
      </c>
      <c r="V322" s="2" t="n">
        <v>4</v>
      </c>
      <c r="W322" s="4" t="n">
        <v>0.6970225308320915</v>
      </c>
      <c r="X322" s="2" t="n">
        <v>4</v>
      </c>
      <c r="Y322" s="2" t="n">
        <v>4</v>
      </c>
      <c r="Z322" s="4" t="n">
        <v>0.8172126845257378</v>
      </c>
      <c r="AA322" s="4" t="n">
        <v>0.6970225308320915</v>
      </c>
      <c r="AB322" s="4" t="n">
        <v>0.005212684525737754</v>
      </c>
      <c r="AC322" s="2" t="n">
        <v>256</v>
      </c>
      <c r="AD322" s="2" t="inlineStr">
        <is>
          <t>3/3</t>
        </is>
      </c>
      <c r="AE322" s="4" t="n">
        <v>0.1279069870138521</v>
      </c>
      <c r="AF322" s="4" t="n">
        <v>-0.004381547736092339</v>
      </c>
      <c r="AG322" s="4" t="n">
        <v>0.1176271962443529</v>
      </c>
      <c r="AH322" s="2" t="inlineStr">
        <is>
          <t>EVET</t>
        </is>
      </c>
      <c r="AI322" s="2" t="inlineStr">
        <is>
          <t>HAYIR</t>
        </is>
      </c>
    </row>
    <row r="323">
      <c r="A323" s="2" t="inlineStr">
        <is>
          <t>KLAC</t>
        </is>
      </c>
      <c r="B323" s="2" t="inlineStr">
        <is>
          <t>16.09.2026</t>
        </is>
      </c>
      <c r="C323" s="2" t="n">
        <v>3</v>
      </c>
      <c r="D323" s="3" t="n">
        <v>167.36000061</v>
      </c>
      <c r="E323" s="4" t="n">
        <v>0.04544096593824012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0.8333330707185356</v>
      </c>
      <c r="V323" s="2" t="n">
        <v>4</v>
      </c>
      <c r="W323" s="4" t="n">
        <v>0.6909424537527163</v>
      </c>
      <c r="X323" s="2" t="n">
        <v>4</v>
      </c>
      <c r="Y323" s="2" t="n">
        <v>4</v>
      </c>
      <c r="Z323" s="4" t="n">
        <v>0.8333330707185356</v>
      </c>
      <c r="AA323" s="4" t="n">
        <v>0.6909424537527163</v>
      </c>
      <c r="AB323" s="4" t="n">
        <v>0.03133307071853553</v>
      </c>
      <c r="AC323" s="2" t="n">
        <v>146</v>
      </c>
      <c r="AD323" s="2" t="inlineStr">
        <is>
          <t>3/3</t>
        </is>
      </c>
      <c r="AE323" s="4" t="n">
        <v>0.1110181749658157</v>
      </c>
      <c r="AF323" s="4" t="n">
        <v>-0.0005975507865407792</v>
      </c>
      <c r="AG323" s="4" t="n">
        <v>0.09924713521426431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ARM</t>
        </is>
      </c>
      <c r="B324" s="2" t="inlineStr">
        <is>
          <t>16.09.2026</t>
        </is>
      </c>
      <c r="C324" s="2" t="n">
        <v>3</v>
      </c>
      <c r="D324" s="3" t="n">
        <v>243.97999573</v>
      </c>
      <c r="E324" s="4" t="n">
        <v>0.05909092276956404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0.8403029619085329</v>
      </c>
      <c r="V324" s="2" t="n">
        <v>4</v>
      </c>
      <c r="W324" s="4" t="n">
        <v>0.7258506084977041</v>
      </c>
      <c r="X324" s="2" t="n">
        <v>4</v>
      </c>
      <c r="Y324" s="2" t="n">
        <v>4</v>
      </c>
      <c r="Z324" s="4" t="n">
        <v>0.8403029619085329</v>
      </c>
      <c r="AA324" s="4" t="n">
        <v>0.7258506084977041</v>
      </c>
      <c r="AB324" s="4" t="n">
        <v>0.04830296190853289</v>
      </c>
      <c r="AC324" s="2" t="n">
        <v>46</v>
      </c>
      <c r="AD324" s="2" t="inlineStr">
        <is>
          <t>3/3</t>
        </is>
      </c>
      <c r="AE324" s="4" t="n">
        <v>0.3286335328029557</v>
      </c>
      <c r="AF324" s="4" t="n">
        <v>0.04926635166967497</v>
      </c>
      <c r="AG324" s="4" t="n">
        <v>0.323469134975052</v>
      </c>
      <c r="AH324" s="2" t="inlineStr">
        <is>
          <t>EVET</t>
        </is>
      </c>
      <c r="AI324" s="2" t="inlineStr">
        <is>
          <t>HAYIR</t>
        </is>
      </c>
    </row>
    <row r="325">
      <c r="A325" s="2" t="inlineStr">
        <is>
          <t>ANET</t>
        </is>
      </c>
      <c r="B325" s="2" t="inlineStr">
        <is>
          <t>16.09.2026</t>
        </is>
      </c>
      <c r="C325" s="2" t="n">
        <v>3</v>
      </c>
      <c r="D325" s="3" t="n">
        <v>197.53999329</v>
      </c>
      <c r="E325" s="4" t="n">
        <v>0.03777643976218878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0.7656310104198437</v>
      </c>
      <c r="V325" s="2" t="n">
        <v>4</v>
      </c>
      <c r="W325" s="4" t="n">
        <v>0.6660436759797337</v>
      </c>
      <c r="X325" s="2" t="n">
        <v>4</v>
      </c>
      <c r="Y325" s="2" t="n">
        <v>4</v>
      </c>
      <c r="Z325" s="4" t="n">
        <v>0.7656310104198437</v>
      </c>
      <c r="AA325" s="4" t="n">
        <v>0.6660436759797337</v>
      </c>
      <c r="AB325" s="4" t="n">
        <v>-0.05436898958015624</v>
      </c>
      <c r="AC325" s="2" t="n">
        <v>69</v>
      </c>
      <c r="AD325" s="2" t="inlineStr">
        <is>
          <t>3/3</t>
        </is>
      </c>
      <c r="AE325" s="4" t="n">
        <v>0.04257367594243888</v>
      </c>
      <c r="AF325" s="4" t="n">
        <v>-0.0230839208003093</v>
      </c>
      <c r="AG325" s="4" t="n">
        <v>0.03989068111605998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CRM</t>
        </is>
      </c>
      <c r="B326" s="2" t="inlineStr">
        <is>
          <t>16.09.2026</t>
        </is>
      </c>
      <c r="C326" s="2" t="n">
        <v>1</v>
      </c>
      <c r="D326" s="3" t="n">
        <v>250.53999329</v>
      </c>
      <c r="E326" s="4" t="n">
        <v>0.04285313888447353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0.6509177713579793</v>
      </c>
      <c r="V326" s="2" t="n">
        <v>1</v>
      </c>
      <c r="W326" s="4" t="n">
        <v>0.6416879588945478</v>
      </c>
      <c r="X326" s="2" t="n">
        <v>1</v>
      </c>
      <c r="Y326" s="2" t="n">
        <v>2</v>
      </c>
      <c r="Z326" s="4" t="n">
        <v>0.5419190992769476</v>
      </c>
      <c r="AA326" s="4" t="n">
        <v>0.5500881922463831</v>
      </c>
      <c r="AB326" s="4" t="n">
        <v>-0.006080900723052451</v>
      </c>
      <c r="AC326" s="2" t="n">
        <v>106</v>
      </c>
      <c r="AD326" s="2" t="inlineStr">
        <is>
          <t>1/1</t>
        </is>
      </c>
      <c r="AE326" s="4" t="n">
        <v>-0.01412945391877007</v>
      </c>
      <c r="AF326" s="4" t="n">
        <v>-0.0360021923109074</v>
      </c>
      <c r="AG326" s="4" t="n">
        <v>-0.03069365129701607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SMCI</t>
        </is>
      </c>
      <c r="B327" s="2" t="inlineStr">
        <is>
          <t>16.09.2026</t>
        </is>
      </c>
      <c r="C327" s="2" t="n">
        <v>3</v>
      </c>
      <c r="D327" s="3" t="n">
        <v>36.84999847</v>
      </c>
      <c r="E327" s="4" t="n">
        <v>0.05960456961955782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0.8458463496552159</v>
      </c>
      <c r="V327" s="2" t="n">
        <v>4</v>
      </c>
      <c r="W327" s="4" t="n">
        <v>0.7893034723957506</v>
      </c>
      <c r="X327" s="2" t="n">
        <v>4</v>
      </c>
      <c r="Y327" s="2" t="n">
        <v>2</v>
      </c>
      <c r="Z327" s="4" t="n">
        <v>0.8458463496552159</v>
      </c>
      <c r="AA327" s="4" t="n">
        <v>0.7893034723957506</v>
      </c>
      <c r="AB327" s="4" t="n">
        <v>0.01184634965521592</v>
      </c>
      <c r="AC327" s="2" t="n">
        <v>72</v>
      </c>
      <c r="AD327" s="2" t="inlineStr">
        <is>
          <t>3/3</t>
        </is>
      </c>
      <c r="AE327" s="4" t="n">
        <v>0.1321546798425144</v>
      </c>
      <c r="AF327" s="4" t="n">
        <v>0.0263229650006549</v>
      </c>
      <c r="AG327" s="4" t="n">
        <v>0.1180462000165721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UBER</t>
        </is>
      </c>
      <c r="B328" s="2" t="inlineStr">
        <is>
          <t>16.09.2026</t>
        </is>
      </c>
      <c r="C328" s="2" t="n">
        <v>1</v>
      </c>
      <c r="D328" s="3" t="n">
        <v>70.97000122</v>
      </c>
      <c r="E328" s="4" t="n">
        <v>0.0322430026261494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0.6743205412279583</v>
      </c>
      <c r="V328" s="2" t="n">
        <v>4</v>
      </c>
      <c r="W328" s="4" t="n">
        <v>0.6281717685820412</v>
      </c>
      <c r="X328" s="2" t="n">
        <v>3</v>
      </c>
      <c r="Y328" s="2" t="n">
        <v>2</v>
      </c>
      <c r="Z328" s="4" t="n">
        <v>0.6743205412279583</v>
      </c>
      <c r="AA328" s="4" t="n">
        <v>0.5972638045737032</v>
      </c>
      <c r="AB328" s="4" t="n">
        <v>0.0943205412279583</v>
      </c>
      <c r="AC328" s="2" t="n">
        <v>102</v>
      </c>
      <c r="AD328" s="2" t="inlineStr">
        <is>
          <t>1/1</t>
        </is>
      </c>
      <c r="AE328" s="4" t="n">
        <v>0.009454665470836954</v>
      </c>
      <c r="AF328" s="4" t="n">
        <v>-0.01028608352051541</v>
      </c>
      <c r="AG328" s="4" t="n">
        <v>-0.001409024493180144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NVDA</t>
        </is>
      </c>
      <c r="B329" s="2" t="inlineStr">
        <is>
          <t>16.09.2026</t>
        </is>
      </c>
      <c r="C329" s="2" t="n">
        <v>3</v>
      </c>
      <c r="D329" s="3" t="n">
        <v>213.8999939</v>
      </c>
      <c r="E329" s="4" t="n">
        <v>0.0352868347804367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0.8058374290262132</v>
      </c>
      <c r="V329" s="2" t="n">
        <v>4</v>
      </c>
      <c r="W329" s="4" t="n">
        <v>0.7479377192694188</v>
      </c>
      <c r="X329" s="2" t="n">
        <v>4</v>
      </c>
      <c r="Y329" s="2" t="n">
        <v>2</v>
      </c>
      <c r="Z329" s="4" t="n">
        <v>0.8058374290262132</v>
      </c>
      <c r="AA329" s="4" t="n">
        <v>0.7479377192694188</v>
      </c>
      <c r="AB329" s="4" t="n">
        <v>0.01583742902621321</v>
      </c>
      <c r="AC329" s="2" t="n">
        <v>142</v>
      </c>
      <c r="AD329" s="2" t="inlineStr">
        <is>
          <t>3/3</t>
        </is>
      </c>
      <c r="AE329" s="4" t="n">
        <v>0.06825622494793349</v>
      </c>
      <c r="AF329" s="4" t="n">
        <v>0.01519401632858108</v>
      </c>
      <c r="AG329" s="4" t="n">
        <v>0.06302015598140698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NVDA</t>
        </is>
      </c>
      <c r="B330" s="2" t="inlineStr">
        <is>
          <t>16.09.2026</t>
        </is>
      </c>
      <c r="C330" s="2" t="n">
        <v>5</v>
      </c>
      <c r="D330" s="3" t="n">
        <v>213.8999939</v>
      </c>
      <c r="E330" s="4" t="n">
        <v>0.0352868347804367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0.8779850865067743</v>
      </c>
      <c r="V330" s="2" t="n">
        <v>4</v>
      </c>
      <c r="W330" s="4" t="n">
        <v>0.7800753357456679</v>
      </c>
      <c r="X330" s="2" t="n">
        <v>4</v>
      </c>
      <c r="Y330" s="2" t="n">
        <v>2</v>
      </c>
      <c r="Z330" s="4" t="n">
        <v>0.8779850865067743</v>
      </c>
      <c r="AA330" s="4" t="n">
        <v>0.7800753357456679</v>
      </c>
      <c r="AB330" s="4" t="n">
        <v>0.01998508650677433</v>
      </c>
      <c r="AC330" s="2" t="n">
        <v>142</v>
      </c>
      <c r="AD330" s="2" t="inlineStr">
        <is>
          <t>3/5</t>
        </is>
      </c>
      <c r="AE330" s="4" t="n">
        <v>0.06825622494793349</v>
      </c>
      <c r="AF330" s="4" t="n">
        <v>0.01519401632858108</v>
      </c>
      <c r="AG330" s="4" t="n">
        <v>0.06302015598140698</v>
      </c>
      <c r="AH330" s="2" t="inlineStr">
        <is>
          <t>EVET</t>
        </is>
      </c>
      <c r="AI330" s="2" t="inlineStr">
        <is>
          <t>devam (3/5)</t>
        </is>
      </c>
    </row>
    <row r="331">
      <c r="A331" s="2" t="inlineStr">
        <is>
          <t>F</t>
        </is>
      </c>
      <c r="B331" s="2" t="inlineStr">
        <is>
          <t>16.09.2026</t>
        </is>
      </c>
      <c r="C331" s="2" t="n">
        <v>1</v>
      </c>
      <c r="D331" s="3" t="n">
        <v>13.35000038</v>
      </c>
      <c r="E331" s="4" t="n">
        <v>0.0315676904872118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0.6061439105528333</v>
      </c>
      <c r="V331" s="2" t="n">
        <v>1</v>
      </c>
      <c r="W331" s="4" t="n"/>
      <c r="X331" s="2" t="n">
        <v>0</v>
      </c>
      <c r="Y331" s="2" t="n">
        <v>2</v>
      </c>
      <c r="Z331" s="4" t="n">
        <v>0.5669191236757818</v>
      </c>
      <c r="AA331" s="4" t="n">
        <v>0.5245466819800688</v>
      </c>
      <c r="AB331" s="4" t="n">
        <v>0.03691912367578176</v>
      </c>
      <c r="AC331" s="2" t="n">
        <v>258</v>
      </c>
      <c r="AD331" s="2" t="inlineStr">
        <is>
          <t>1/1</t>
        </is>
      </c>
      <c r="AE331" s="4" t="n">
        <v>0.0359550206994077</v>
      </c>
      <c r="AF331" s="4" t="n">
        <v>0.01797751034970374</v>
      </c>
      <c r="AG331" s="4" t="n">
        <v>0.01947560094376555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LRCX</t>
        </is>
      </c>
      <c r="B332" s="2" t="inlineStr">
        <is>
          <t>16.09.2026</t>
        </is>
      </c>
      <c r="C332" s="2" t="n">
        <v>3</v>
      </c>
      <c r="D332" s="3" t="n">
        <v>269.23001099</v>
      </c>
      <c r="E332" s="4" t="n">
        <v>0.05040828903703704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0.7982856669761327</v>
      </c>
      <c r="V332" s="2" t="n">
        <v>4</v>
      </c>
      <c r="W332" s="4" t="n">
        <v>0.7422064526814032</v>
      </c>
      <c r="X332" s="2" t="n">
        <v>4</v>
      </c>
      <c r="Y332" s="2" t="n">
        <v>2</v>
      </c>
      <c r="Z332" s="4" t="n">
        <v>0.7982856669761327</v>
      </c>
      <c r="AA332" s="4" t="n">
        <v>0.7422064526814032</v>
      </c>
      <c r="AB332" s="4" t="n">
        <v>-0.02571433302386728</v>
      </c>
      <c r="AC332" s="2" t="n">
        <v>149</v>
      </c>
      <c r="AD332" s="2" t="inlineStr">
        <is>
          <t>3/3</t>
        </is>
      </c>
      <c r="AE332" s="4" t="n">
        <v>0.1354232067811869</v>
      </c>
      <c r="AF332" s="4" t="n">
        <v>-0.008654373564938478</v>
      </c>
      <c r="AG332" s="4" t="n">
        <v>0.1227574432303078</v>
      </c>
      <c r="AH332" s="2" t="inlineStr">
        <is>
          <t>EVET</t>
        </is>
      </c>
      <c r="AI332" s="2" t="inlineStr">
        <is>
          <t>HAYIR</t>
        </is>
      </c>
    </row>
    <row r="333">
      <c r="A333" s="2" t="inlineStr">
        <is>
          <t>LRCX</t>
        </is>
      </c>
      <c r="B333" s="2" t="inlineStr">
        <is>
          <t>16.09.2026</t>
        </is>
      </c>
      <c r="C333" s="2" t="n">
        <v>5</v>
      </c>
      <c r="D333" s="3" t="n">
        <v>269.23001099</v>
      </c>
      <c r="E333" s="4" t="n">
        <v>0.05040828903703704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0.8595908856723999</v>
      </c>
      <c r="V333" s="2" t="n">
        <v>4</v>
      </c>
      <c r="W333" s="4" t="n">
        <v>0.7843783709155496</v>
      </c>
      <c r="X333" s="2" t="n">
        <v>4</v>
      </c>
      <c r="Y333" s="2" t="n">
        <v>2</v>
      </c>
      <c r="Z333" s="4" t="n">
        <v>0.8595908856723999</v>
      </c>
      <c r="AA333" s="4" t="n">
        <v>0.7843783709155496</v>
      </c>
      <c r="AB333" s="4" t="n">
        <v>-0.02240911432760007</v>
      </c>
      <c r="AC333" s="2" t="n">
        <v>149</v>
      </c>
      <c r="AD333" s="2" t="inlineStr">
        <is>
          <t>3/5</t>
        </is>
      </c>
      <c r="AE333" s="4" t="n">
        <v>0.1354232067811869</v>
      </c>
      <c r="AF333" s="4" t="n">
        <v>-0.008654373564938478</v>
      </c>
      <c r="AG333" s="4" t="n">
        <v>0.1227574432303078</v>
      </c>
      <c r="AH333" s="2" t="inlineStr">
        <is>
          <t>EVET</t>
        </is>
      </c>
      <c r="AI333" s="2" t="inlineStr">
        <is>
          <t>devam (3/5)</t>
        </is>
      </c>
    </row>
    <row r="334">
      <c r="A334" s="2" t="inlineStr">
        <is>
          <t>ADI</t>
        </is>
      </c>
      <c r="B334" s="2" t="inlineStr">
        <is>
          <t>16.09.2026</t>
        </is>
      </c>
      <c r="C334" s="2" t="n">
        <v>3</v>
      </c>
      <c r="D334" s="3" t="n">
        <v>362.04000854</v>
      </c>
      <c r="E334" s="4" t="n">
        <v>0.02882079368976314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0.7120264553028504</v>
      </c>
      <c r="V334" s="2" t="n">
        <v>4</v>
      </c>
      <c r="W334" s="4" t="n">
        <v>0.6677128353577051</v>
      </c>
      <c r="X334" s="2" t="n">
        <v>4</v>
      </c>
      <c r="Y334" s="2" t="n">
        <v>2</v>
      </c>
      <c r="Z334" s="4" t="n">
        <v>0.7120264553028504</v>
      </c>
      <c r="AA334" s="4" t="n">
        <v>0.6677128353577051</v>
      </c>
      <c r="AB334" s="4" t="n">
        <v>-0.01597354469714962</v>
      </c>
      <c r="AC334" s="2" t="n">
        <v>137</v>
      </c>
      <c r="AD334" s="2" t="inlineStr">
        <is>
          <t>3/3</t>
        </is>
      </c>
      <c r="AE334" s="4" t="n">
        <v>0.06098769765541134</v>
      </c>
      <c r="AF334" s="4" t="n">
        <v>-0.004032764157441582</v>
      </c>
      <c r="AG334" s="4" t="n">
        <v>0.0578941303877587</v>
      </c>
      <c r="AH334" s="2" t="inlineStr">
        <is>
          <t>EVET</t>
        </is>
      </c>
      <c r="AI334" s="2" t="inlineStr">
        <is>
          <t>HAYIR</t>
        </is>
      </c>
    </row>
    <row r="335">
      <c r="A335" s="2" t="inlineStr">
        <is>
          <t>NXPI</t>
        </is>
      </c>
      <c r="B335" s="2" t="inlineStr">
        <is>
          <t>16.09.2026</t>
        </is>
      </c>
      <c r="C335" s="2" t="n">
        <v>1</v>
      </c>
      <c r="D335" s="3" t="n">
        <v>218.97999573</v>
      </c>
      <c r="E335" s="4" t="n">
        <v>0.03346358044454576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0.6325459313685846</v>
      </c>
      <c r="V335" s="2" t="n">
        <v>3</v>
      </c>
      <c r="W335" s="4" t="n"/>
      <c r="X335" s="2" t="n">
        <v>0</v>
      </c>
      <c r="Y335" s="2" t="n">
        <v>2</v>
      </c>
      <c r="Z335" s="4" t="n">
        <v>0.615026455075621</v>
      </c>
      <c r="AA335" s="4" t="n">
        <v>0.5587449235139615</v>
      </c>
      <c r="AB335" s="4" t="n">
        <v>0.009026455075621054</v>
      </c>
      <c r="AC335" s="2" t="n">
        <v>183</v>
      </c>
      <c r="AD335" s="2" t="inlineStr">
        <is>
          <t>1/1</t>
        </is>
      </c>
      <c r="AE335" s="4" t="n">
        <v>0.04246964668620601</v>
      </c>
      <c r="AF335" s="4" t="n">
        <v>0.007717611073861486</v>
      </c>
      <c r="AG335" s="4" t="n">
        <v>0.04096265136044619</v>
      </c>
      <c r="AH335" s="2" t="inlineStr">
        <is>
          <t>EVET</t>
        </is>
      </c>
      <c r="AI335" s="2" t="inlineStr">
        <is>
          <t>HAYIR</t>
        </is>
      </c>
    </row>
    <row r="336">
      <c r="A336" s="2" t="inlineStr">
        <is>
          <t>NXPI</t>
        </is>
      </c>
      <c r="B336" s="2" t="inlineStr">
        <is>
          <t>16.09.2026</t>
        </is>
      </c>
      <c r="C336" s="2" t="n">
        <v>3</v>
      </c>
      <c r="D336" s="3" t="n">
        <v>218.97999573</v>
      </c>
      <c r="E336" s="4" t="n">
        <v>0.03346358044454576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0.7759850625084093</v>
      </c>
      <c r="V336" s="2" t="n">
        <v>4</v>
      </c>
      <c r="W336" s="4" t="n">
        <v>0.7175847183055633</v>
      </c>
      <c r="X336" s="2" t="n">
        <v>4</v>
      </c>
      <c r="Y336" s="2" t="n">
        <v>2</v>
      </c>
      <c r="Z336" s="4" t="n">
        <v>0.7759850625084093</v>
      </c>
      <c r="AA336" s="4" t="n">
        <v>0.7175847183055633</v>
      </c>
      <c r="AB336" s="4" t="n">
        <v>0.003985062508409243</v>
      </c>
      <c r="AC336" s="2" t="n">
        <v>183</v>
      </c>
      <c r="AD336" s="2" t="inlineStr">
        <is>
          <t>3/3</t>
        </is>
      </c>
      <c r="AE336" s="4" t="n">
        <v>0.06429811902709348</v>
      </c>
      <c r="AF336" s="4" t="n">
        <v>0.007717611073861486</v>
      </c>
      <c r="AG336" s="4" t="n">
        <v>0.06132983921763824</v>
      </c>
      <c r="AH336" s="2" t="inlineStr">
        <is>
          <t>EVET</t>
        </is>
      </c>
      <c r="AI336" s="2" t="inlineStr">
        <is>
          <t>HAYIR</t>
        </is>
      </c>
    </row>
    <row r="337">
      <c r="A337" s="2" t="inlineStr">
        <is>
          <t>VRT</t>
        </is>
      </c>
      <c r="B337" s="2" t="inlineStr">
        <is>
          <t>16.09.2026</t>
        </is>
      </c>
      <c r="C337" s="2" t="n">
        <v>3</v>
      </c>
      <c r="D337" s="3" t="n">
        <v>239.41000366</v>
      </c>
      <c r="E337" s="4" t="n">
        <v>0.06181892698789231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0.8167346790128096</v>
      </c>
      <c r="V337" s="2" t="n">
        <v>4</v>
      </c>
      <c r="W337" s="4" t="n">
        <v>0.7758460466826433</v>
      </c>
      <c r="X337" s="2" t="n">
        <v>4</v>
      </c>
      <c r="Y337" s="2" t="n">
        <v>2</v>
      </c>
      <c r="Z337" s="4" t="n">
        <v>0.8167346790128096</v>
      </c>
      <c r="AA337" s="4" t="n">
        <v>0.7758460466826433</v>
      </c>
      <c r="AB337" s="4" t="n">
        <v>-0.02726532098719037</v>
      </c>
      <c r="AC337" s="2" t="n">
        <v>68</v>
      </c>
      <c r="AD337" s="2" t="inlineStr">
        <is>
          <t>3/3</t>
        </is>
      </c>
      <c r="AE337" s="4" t="n">
        <v>0.06459921475112518</v>
      </c>
      <c r="AF337" s="4" t="n">
        <v>0.007685544930750243</v>
      </c>
      <c r="AG337" s="4" t="n">
        <v>0.04782589187985975</v>
      </c>
      <c r="AH337" s="2" t="inlineStr">
        <is>
          <t>EVET</t>
        </is>
      </c>
      <c r="AI337" s="2" t="inlineStr">
        <is>
          <t>HAYIR</t>
        </is>
      </c>
    </row>
    <row r="338">
      <c r="A338" s="2" t="inlineStr">
        <is>
          <t>VRT</t>
        </is>
      </c>
      <c r="B338" s="2" t="inlineStr">
        <is>
          <t>16.09.2026</t>
        </is>
      </c>
      <c r="C338" s="2" t="n">
        <v>5</v>
      </c>
      <c r="D338" s="3" t="n">
        <v>239.41000366</v>
      </c>
      <c r="E338" s="4" t="n">
        <v>0.06181892698789231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0.8656616342094247</v>
      </c>
      <c r="V338" s="2" t="n">
        <v>4</v>
      </c>
      <c r="W338" s="4" t="n">
        <v>0.8453781914025829</v>
      </c>
      <c r="X338" s="2" t="n">
        <v>4</v>
      </c>
      <c r="Y338" s="2" t="n">
        <v>2</v>
      </c>
      <c r="Z338" s="4" t="n">
        <v>0.8656616342094247</v>
      </c>
      <c r="AA338" s="4" t="n">
        <v>0.8453781914025829</v>
      </c>
      <c r="AB338" s="4" t="n">
        <v>-0.01833836579057535</v>
      </c>
      <c r="AC338" s="2" t="n">
        <v>68</v>
      </c>
      <c r="AD338" s="2" t="inlineStr">
        <is>
          <t>3/5</t>
        </is>
      </c>
      <c r="AE338" s="4" t="n">
        <v>0.06459921475112518</v>
      </c>
      <c r="AF338" s="4" t="n">
        <v>0.007685544930750243</v>
      </c>
      <c r="AG338" s="4" t="n">
        <v>0.04782589187985975</v>
      </c>
      <c r="AH338" s="2" t="inlineStr">
        <is>
          <t>EVET</t>
        </is>
      </c>
      <c r="AI338" s="2" t="inlineStr">
        <is>
          <t>devam (3/5)</t>
        </is>
      </c>
    </row>
    <row r="339">
      <c r="A339" s="2" t="inlineStr">
        <is>
          <t>NFLX</t>
        </is>
      </c>
      <c r="B339" s="2" t="inlineStr">
        <is>
          <t>16.09.2026</t>
        </is>
      </c>
      <c r="C339" s="2" t="n">
        <v>1</v>
      </c>
      <c r="D339" s="3" t="n">
        <v>76.41000366</v>
      </c>
      <c r="E339" s="4" t="n">
        <v>0.02961467155808351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0.6525468870264719</v>
      </c>
      <c r="V339" s="2" t="n">
        <v>3</v>
      </c>
      <c r="W339" s="4" t="n">
        <v>0.6854453755082652</v>
      </c>
      <c r="X339" s="2" t="n">
        <v>1</v>
      </c>
      <c r="Y339" s="2" t="n">
        <v>0</v>
      </c>
      <c r="Z339" s="4" t="n">
        <v>0.6324249401848615</v>
      </c>
      <c r="AA339" s="4" t="n">
        <v>0.6072099319395081</v>
      </c>
      <c r="AB339" s="4" t="n">
        <v>0.1044249401848615</v>
      </c>
      <c r="AC339" s="2" t="n">
        <v>76</v>
      </c>
      <c r="AD339" s="2" t="inlineStr">
        <is>
          <t>1/1</t>
        </is>
      </c>
      <c r="AE339" s="4" t="n">
        <v>0.007197950447002999</v>
      </c>
      <c r="AF339" s="4" t="n">
        <v>-0.01452690167296877</v>
      </c>
      <c r="AG339" s="4" t="n">
        <v>-0.0143961006060761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GM</t>
        </is>
      </c>
      <c r="B340" s="2" t="inlineStr">
        <is>
          <t>16.09.2026</t>
        </is>
      </c>
      <c r="C340" s="2" t="n">
        <v>1</v>
      </c>
      <c r="D340" s="3" t="n">
        <v>84.29000092</v>
      </c>
      <c r="E340" s="4" t="n">
        <v>0.0268460860585245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/>
      <c r="V340" s="2" t="n">
        <v>0</v>
      </c>
      <c r="W340" s="4" t="n">
        <v>0.608216254096171</v>
      </c>
      <c r="X340" s="2" t="n">
        <v>1</v>
      </c>
      <c r="Y340" s="2" t="n">
        <v>0</v>
      </c>
      <c r="Z340" s="4" t="n">
        <v>0.5043452639813157</v>
      </c>
      <c r="AA340" s="4" t="n">
        <v>0.5363413645145028</v>
      </c>
      <c r="AB340" s="4" t="n">
        <v>-0.05165473601868431</v>
      </c>
      <c r="AC340" s="2" t="n">
        <v>111</v>
      </c>
      <c r="AD340" s="2" t="inlineStr">
        <is>
          <t>1/1</t>
        </is>
      </c>
      <c r="AE340" s="4" t="n">
        <v>0.04235377448136823</v>
      </c>
      <c r="AF340" s="4" t="n">
        <v>0.02206668157193792</v>
      </c>
      <c r="AG340" s="4" t="n">
        <v>0.02764268364656219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MU</t>
        </is>
      </c>
      <c r="B341" s="2" t="inlineStr">
        <is>
          <t>16.09.2026</t>
        </is>
      </c>
      <c r="C341" s="2" t="n">
        <v>3</v>
      </c>
      <c r="D341" s="3" t="n">
        <v>926.54998779</v>
      </c>
      <c r="E341" s="4" t="n">
        <v>0.04645189655330348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0.7900921657542022</v>
      </c>
      <c r="V341" s="2" t="n">
        <v>4</v>
      </c>
      <c r="W341" s="4" t="n">
        <v>0.7908421419841671</v>
      </c>
      <c r="X341" s="2" t="n">
        <v>4</v>
      </c>
      <c r="Y341" s="2" t="n">
        <v>0</v>
      </c>
      <c r="Z341" s="4" t="n">
        <v>0.7900921657542022</v>
      </c>
      <c r="AA341" s="4" t="n">
        <v>0.7908421419841671</v>
      </c>
      <c r="AB341" s="4" t="n">
        <v>-0.0419078342457978</v>
      </c>
      <c r="AC341" s="2" t="n">
        <v>89</v>
      </c>
      <c r="AD341" s="2" t="inlineStr">
        <is>
          <t>3/3</t>
        </is>
      </c>
      <c r="AE341" s="4" t="n">
        <v>0.148874862940761</v>
      </c>
      <c r="AF341" s="4" t="n">
        <v>0.02908640933046791</v>
      </c>
      <c r="AG341" s="4" t="n">
        <v>0.1267173651688727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MU</t>
        </is>
      </c>
      <c r="B342" s="2" t="inlineStr">
        <is>
          <t>16.09.2026</t>
        </is>
      </c>
      <c r="C342" s="2" t="n">
        <v>5</v>
      </c>
      <c r="D342" s="3" t="n">
        <v>926.54998779</v>
      </c>
      <c r="E342" s="4" t="n">
        <v>0.04645189655330348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SAT</t>
        </is>
      </c>
      <c r="I342" s="2" t="inlineStr">
        <is>
          <t>SAT</t>
        </is>
      </c>
      <c r="J342" s="2" t="n">
        <v>1</v>
      </c>
      <c r="K342" s="2" t="n">
        <v>3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0.8256403914645484</v>
      </c>
      <c r="V342" s="2" t="n">
        <v>4</v>
      </c>
      <c r="W342" s="4" t="n">
        <v>0.8284410782446865</v>
      </c>
      <c r="X342" s="2" t="n">
        <v>4</v>
      </c>
      <c r="Y342" s="2" t="n">
        <v>0</v>
      </c>
      <c r="Z342" s="4" t="n">
        <v>0.8256403914645484</v>
      </c>
      <c r="AA342" s="4" t="n">
        <v>0.8284410782446865</v>
      </c>
      <c r="AB342" s="4" t="n">
        <v>-0.04835960853545163</v>
      </c>
      <c r="AC342" s="2" t="n">
        <v>89</v>
      </c>
      <c r="AD342" s="2" t="inlineStr">
        <is>
          <t>3/5</t>
        </is>
      </c>
      <c r="AE342" s="4" t="n">
        <v>0.148874862940761</v>
      </c>
      <c r="AF342" s="4" t="n">
        <v>0.02908640933046791</v>
      </c>
      <c r="AG342" s="4" t="n">
        <v>0.1267173651688727</v>
      </c>
      <c r="AH342" s="2" t="inlineStr">
        <is>
          <t>EVET</t>
        </is>
      </c>
      <c r="AI342" s="2" t="inlineStr">
        <is>
          <t>devam (3/5)</t>
        </is>
      </c>
    </row>
    <row r="343">
      <c r="A343" s="2" t="inlineStr">
        <is>
          <t>SLB</t>
        </is>
      </c>
      <c r="B343" s="2" t="inlineStr">
        <is>
          <t>16.09.2026</t>
        </is>
      </c>
      <c r="C343" s="2" t="n">
        <v>3</v>
      </c>
      <c r="D343" s="3" t="n">
        <v>52.29999924</v>
      </c>
      <c r="E343" s="4" t="n">
        <v>0.04351269770960817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0.7122238248787135</v>
      </c>
      <c r="V343" s="2" t="n">
        <v>4</v>
      </c>
      <c r="W343" s="4" t="n">
        <v>0.7084088302748264</v>
      </c>
      <c r="X343" s="2" t="n">
        <v>4</v>
      </c>
      <c r="Y343" s="2" t="n">
        <v>0</v>
      </c>
      <c r="Z343" s="4" t="n">
        <v>0.7122238248787135</v>
      </c>
      <c r="AA343" s="4" t="n">
        <v>0.7084088302748264</v>
      </c>
      <c r="AB343" s="4" t="n">
        <v>-0.06977617512128653</v>
      </c>
      <c r="AC343" s="2" t="n">
        <v>271</v>
      </c>
      <c r="AD343" s="2" t="inlineStr">
        <is>
          <t>3/3</t>
        </is>
      </c>
      <c r="AE343" s="4" t="n">
        <v>0.0108986557989097</v>
      </c>
      <c r="AF343" s="4" t="n">
        <v>-0.03491009687441049</v>
      </c>
      <c r="AG343" s="4" t="n">
        <v>-0.01032506554200852</v>
      </c>
      <c r="AH343" s="2" t="inlineStr">
        <is>
          <t>EVET</t>
        </is>
      </c>
      <c r="AI343" s="2" t="inlineStr">
        <is>
          <t>EVET</t>
        </is>
      </c>
    </row>
    <row r="344">
      <c r="A344" s="2" t="inlineStr">
        <is>
          <t>SLB</t>
        </is>
      </c>
      <c r="B344" s="2" t="inlineStr">
        <is>
          <t>16.09.2026</t>
        </is>
      </c>
      <c r="C344" s="2" t="n">
        <v>5</v>
      </c>
      <c r="D344" s="3" t="n">
        <v>52.29999924</v>
      </c>
      <c r="E344" s="4" t="n">
        <v>0.04351269770960817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0.7803335891863561</v>
      </c>
      <c r="V344" s="2" t="n">
        <v>4</v>
      </c>
      <c r="W344" s="4" t="n">
        <v>0.7648403891189288</v>
      </c>
      <c r="X344" s="2" t="n">
        <v>4</v>
      </c>
      <c r="Y344" s="2" t="n">
        <v>0</v>
      </c>
      <c r="Z344" s="4" t="n">
        <v>0.7803335891863561</v>
      </c>
      <c r="AA344" s="4" t="n">
        <v>0.7648403891189288</v>
      </c>
      <c r="AB344" s="4" t="n">
        <v>-0.05166641081364387</v>
      </c>
      <c r="AC344" s="2" t="n">
        <v>271</v>
      </c>
      <c r="AD344" s="2" t="inlineStr">
        <is>
          <t>3/5</t>
        </is>
      </c>
      <c r="AE344" s="4" t="n">
        <v>0.0108986557989097</v>
      </c>
      <c r="AF344" s="4" t="n">
        <v>-0.03491009687441049</v>
      </c>
      <c r="AG344" s="4" t="n">
        <v>-0.01032506554200852</v>
      </c>
      <c r="AH344" s="2" t="inlineStr">
        <is>
          <t>EVET</t>
        </is>
      </c>
      <c r="AI344" s="2" t="inlineStr">
        <is>
          <t>EVET</t>
        </is>
      </c>
    </row>
    <row r="345">
      <c r="A345" s="2" t="inlineStr">
        <is>
          <t>MP</t>
        </is>
      </c>
      <c r="B345" s="2" t="inlineStr">
        <is>
          <t>16.09.2026</t>
        </is>
      </c>
      <c r="C345" s="2" t="n">
        <v>5</v>
      </c>
      <c r="D345" s="3" t="n">
        <v>48.99000168</v>
      </c>
      <c r="E345" s="4" t="n">
        <v>0.05148719850847269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-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0.8676739902142322</v>
      </c>
      <c r="V345" s="2" t="n">
        <v>4</v>
      </c>
      <c r="W345" s="4" t="n">
        <v>0.8295951067673858</v>
      </c>
      <c r="X345" s="2" t="n">
        <v>4</v>
      </c>
      <c r="Y345" s="2" t="n">
        <v>0</v>
      </c>
      <c r="Z345" s="4" t="n">
        <v>0.8676739902142322</v>
      </c>
      <c r="AA345" s="4" t="n">
        <v>0.8295951067673858</v>
      </c>
      <c r="AB345" s="4" t="n">
        <v>-0.0003260097857678002</v>
      </c>
      <c r="AC345" s="2" t="n">
        <v>93</v>
      </c>
      <c r="AD345" s="2" t="inlineStr">
        <is>
          <t>3/5</t>
        </is>
      </c>
      <c r="AE345" s="4" t="n">
        <v>0.03388446199375594</v>
      </c>
      <c r="AF345" s="4" t="n">
        <v>-0.03531339662530086</v>
      </c>
      <c r="AG345" s="4" t="n">
        <v>0.02061641733750608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ASML</t>
        </is>
      </c>
      <c r="B346" s="2" t="inlineStr">
        <is>
          <t>16.09.2026</t>
        </is>
      </c>
      <c r="C346" s="2" t="n">
        <v>5</v>
      </c>
      <c r="D346" s="3" t="n">
        <v>1602.2199707</v>
      </c>
      <c r="E346" s="4" t="n">
        <v>0.03370726991106631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0.804698314584945</v>
      </c>
      <c r="V346" s="2" t="n">
        <v>4</v>
      </c>
      <c r="W346" s="4" t="n">
        <v>0.771467635079459</v>
      </c>
      <c r="X346" s="2" t="n">
        <v>4</v>
      </c>
      <c r="Y346" s="2" t="n">
        <v>0</v>
      </c>
      <c r="Z346" s="4" t="n">
        <v>0.804698314584945</v>
      </c>
      <c r="AA346" s="4" t="n">
        <v>0.771467635079459</v>
      </c>
      <c r="AB346" s="4" t="n">
        <v>-0.007301685415055048</v>
      </c>
      <c r="AC346" s="2" t="n">
        <v>135</v>
      </c>
      <c r="AD346" s="2" t="inlineStr">
        <is>
          <t>3/5</t>
        </is>
      </c>
      <c r="AE346" s="4" t="n">
        <v>0.07495848122372917</v>
      </c>
      <c r="AF346" s="4" t="n">
        <v>0.007364811977000008</v>
      </c>
      <c r="AG346" s="4" t="n">
        <v>0.06809300694356901</v>
      </c>
      <c r="AH346" s="2" t="inlineStr">
        <is>
          <t>EVET</t>
        </is>
      </c>
      <c r="AI346" s="2" t="inlineStr">
        <is>
          <t>devam (3/5)</t>
        </is>
      </c>
    </row>
    <row r="347">
      <c r="A347" s="2" t="inlineStr">
        <is>
          <t>TSLA</t>
        </is>
      </c>
      <c r="B347" s="2" t="inlineStr">
        <is>
          <t>16.09.2026</t>
        </is>
      </c>
      <c r="C347" s="2" t="n">
        <v>3</v>
      </c>
      <c r="D347" s="3" t="n">
        <v>358.07998657</v>
      </c>
      <c r="E347" s="4" t="n">
        <v>0.03922108437147887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0.7507774440280752</v>
      </c>
      <c r="V347" s="2" t="n">
        <v>4</v>
      </c>
      <c r="W347" s="4" t="n">
        <v>0.7964434241919321</v>
      </c>
      <c r="X347" s="2" t="n">
        <v>4</v>
      </c>
      <c r="Y347" s="2" t="n">
        <v>-2</v>
      </c>
      <c r="Z347" s="4" t="n">
        <v>0.7507774440280752</v>
      </c>
      <c r="AA347" s="4" t="n">
        <v>0.7964434241919321</v>
      </c>
      <c r="AB347" s="4" t="n">
        <v>-0.04122255597192481</v>
      </c>
      <c r="AC347" s="2" t="n">
        <v>108</v>
      </c>
      <c r="AD347" s="2" t="inlineStr">
        <is>
          <t>3/3</t>
        </is>
      </c>
      <c r="AE347" s="4" t="n">
        <v>0.05663538745702978</v>
      </c>
      <c r="AF347" s="4" t="n">
        <v>0.00745647210159861</v>
      </c>
      <c r="AG347" s="4" t="n">
        <v>0.04808981754313613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TSLA</t>
        </is>
      </c>
      <c r="B348" s="2" t="inlineStr">
        <is>
          <t>16.09.2026</t>
        </is>
      </c>
      <c r="C348" s="2" t="n">
        <v>5</v>
      </c>
      <c r="D348" s="3" t="n">
        <v>358.07998657</v>
      </c>
      <c r="E348" s="4" t="n">
        <v>0.03922108437147887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SAT</t>
        </is>
      </c>
      <c r="I348" s="2" t="inlineStr">
        <is>
          <t>SAT</t>
        </is>
      </c>
      <c r="J348" s="2" t="n">
        <v>1</v>
      </c>
      <c r="K348" s="2" t="n">
        <v>3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0.7960024962338625</v>
      </c>
      <c r="V348" s="2" t="n">
        <v>4</v>
      </c>
      <c r="W348" s="4" t="n">
        <v>0.8447979165334977</v>
      </c>
      <c r="X348" s="2" t="n">
        <v>4</v>
      </c>
      <c r="Y348" s="2" t="n">
        <v>-2</v>
      </c>
      <c r="Z348" s="4" t="n">
        <v>0.7960024962338625</v>
      </c>
      <c r="AA348" s="4" t="n">
        <v>0.8447979165334977</v>
      </c>
      <c r="AB348" s="4" t="n">
        <v>-0.03999750376613742</v>
      </c>
      <c r="AC348" s="2" t="n">
        <v>108</v>
      </c>
      <c r="AD348" s="2" t="inlineStr">
        <is>
          <t>3/5</t>
        </is>
      </c>
      <c r="AE348" s="4" t="n">
        <v>0.05663538745702978</v>
      </c>
      <c r="AF348" s="4" t="n">
        <v>0.00745647210159861</v>
      </c>
      <c r="AG348" s="4" t="n">
        <v>0.04808981754313613</v>
      </c>
      <c r="AH348" s="2" t="inlineStr">
        <is>
          <t>EVET</t>
        </is>
      </c>
      <c r="AI348" s="2" t="inlineStr">
        <is>
          <t>devam (3/5)</t>
        </is>
      </c>
    </row>
    <row r="349">
      <c r="A349" s="2" t="inlineStr">
        <is>
          <t>HAL</t>
        </is>
      </c>
      <c r="B349" s="2" t="inlineStr">
        <is>
          <t>16.09.2026</t>
        </is>
      </c>
      <c r="C349" s="2" t="n">
        <v>1</v>
      </c>
      <c r="D349" s="3" t="n">
        <v>34.50999832</v>
      </c>
      <c r="E349" s="4" t="n">
        <v>0.03493813288435005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0.6228551545627083</v>
      </c>
      <c r="V349" s="2" t="n">
        <v>3</v>
      </c>
      <c r="W349" s="4" t="n">
        <v>0.6883531293264058</v>
      </c>
      <c r="X349" s="2" t="n">
        <v>4</v>
      </c>
      <c r="Y349" s="2" t="n">
        <v>-2</v>
      </c>
      <c r="Z349" s="4" t="n">
        <v>0.5919591701857179</v>
      </c>
      <c r="AA349" s="4" t="n">
        <v>0.6883531293264058</v>
      </c>
      <c r="AB349" s="4" t="n">
        <v>-0.04004082981428214</v>
      </c>
      <c r="AC349" s="2" t="n">
        <v>272</v>
      </c>
      <c r="AD349" s="2" t="inlineStr">
        <is>
          <t>1/1</t>
        </is>
      </c>
      <c r="AE349" s="4" t="n">
        <v>0.003477332826482771</v>
      </c>
      <c r="AF349" s="4" t="n">
        <v>-0.01999416585309177</v>
      </c>
      <c r="AG349" s="4" t="n">
        <v>-0.01390899922825617</v>
      </c>
      <c r="AH349" s="2" t="inlineStr">
        <is>
          <t>HAYIR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16.09.2026</t>
        </is>
      </c>
      <c r="C350" s="2" t="n">
        <v>3</v>
      </c>
      <c r="D350" s="3" t="n">
        <v>34.50999832</v>
      </c>
      <c r="E350" s="4" t="n">
        <v>0.03493813288435005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0.7429156543645986</v>
      </c>
      <c r="V350" s="2" t="n">
        <v>4</v>
      </c>
      <c r="W350" s="4" t="n">
        <v>0.7920024252135838</v>
      </c>
      <c r="X350" s="2" t="n">
        <v>4</v>
      </c>
      <c r="Y350" s="2" t="n">
        <v>-2</v>
      </c>
      <c r="Z350" s="4" t="n">
        <v>0.7429156543645986</v>
      </c>
      <c r="AA350" s="4" t="n">
        <v>0.7920024252135838</v>
      </c>
      <c r="AB350" s="4" t="n">
        <v>-0.03308434563540141</v>
      </c>
      <c r="AC350" s="2" t="n">
        <v>271</v>
      </c>
      <c r="AD350" s="2" t="inlineStr">
        <is>
          <t>3/3</t>
        </is>
      </c>
      <c r="AE350" s="4" t="n">
        <v>0.003477332826482771</v>
      </c>
      <c r="AF350" s="4" t="n">
        <v>-0.04853663638196314</v>
      </c>
      <c r="AG350" s="4" t="n">
        <v>-0.03245433162918798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SLB</t>
        </is>
      </c>
      <c r="B351" s="2" t="inlineStr">
        <is>
          <t>16.09.2026</t>
        </is>
      </c>
      <c r="C351" s="2" t="n">
        <v>1</v>
      </c>
      <c r="D351" s="3" t="n">
        <v>52.29999924</v>
      </c>
      <c r="E351" s="4" t="n">
        <v>0.04351269770960817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0.6007364946388912</v>
      </c>
      <c r="V351" s="2" t="n">
        <v>1</v>
      </c>
      <c r="W351" s="4" t="n">
        <v>0.6235775281373717</v>
      </c>
      <c r="X351" s="2" t="n">
        <v>1</v>
      </c>
      <c r="Y351" s="2" t="n">
        <v>-2</v>
      </c>
      <c r="Z351" s="4" t="n">
        <v>0.5423417086345073</v>
      </c>
      <c r="AA351" s="4" t="n">
        <v>0.5653444956510738</v>
      </c>
      <c r="AB351" s="4" t="n">
        <v>-0.05565829136549272</v>
      </c>
      <c r="AC351" s="2" t="n">
        <v>271</v>
      </c>
      <c r="AD351" s="2" t="inlineStr">
        <is>
          <t>1/1</t>
        </is>
      </c>
      <c r="AE351" s="4" t="n">
        <v>0.0108986557989097</v>
      </c>
      <c r="AF351" s="4" t="n">
        <v>-0.008221803369953484</v>
      </c>
      <c r="AG351" s="4" t="n">
        <v>-0.004206451495160635</v>
      </c>
      <c r="AH351" s="2" t="inlineStr">
        <is>
          <t>EVET</t>
        </is>
      </c>
      <c r="AI351" s="2" t="inlineStr">
        <is>
          <t>HAYIR</t>
        </is>
      </c>
    </row>
    <row r="352">
      <c r="A352" s="2" t="inlineStr">
        <is>
          <t>COP</t>
        </is>
      </c>
      <c r="B352" s="2" t="inlineStr">
        <is>
          <t>16.09.2026</t>
        </is>
      </c>
      <c r="C352" s="2" t="n">
        <v>1</v>
      </c>
      <c r="D352" s="3" t="n">
        <v>132.53999329</v>
      </c>
      <c r="E352" s="4" t="n">
        <v>0.02701609051601216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/>
      <c r="V352" s="2" t="n">
        <v>0</v>
      </c>
      <c r="W352" s="4" t="n">
        <v>0.6272893125579866</v>
      </c>
      <c r="X352" s="2" t="n">
        <v>2</v>
      </c>
      <c r="Y352" s="2" t="n">
        <v>-2</v>
      </c>
      <c r="Z352" s="4" t="n">
        <v>0.5543088110313993</v>
      </c>
      <c r="AA352" s="4" t="n">
        <v>0.5648738139371309</v>
      </c>
      <c r="AB352" s="4" t="n">
        <v>0.01230881103139925</v>
      </c>
      <c r="AC352" s="2" t="n">
        <v>129</v>
      </c>
      <c r="AD352" s="2" t="inlineStr">
        <is>
          <t>1/1</t>
        </is>
      </c>
      <c r="AE352" s="4" t="n">
        <v>0.006488612143794814</v>
      </c>
      <c r="AF352" s="4" t="n">
        <v>-0.0118454213783219</v>
      </c>
      <c r="AG352" s="4" t="n">
        <v>0.004904249154274121</v>
      </c>
      <c r="AH352" s="2" t="inlineStr">
        <is>
          <t>HAYIR</t>
        </is>
      </c>
      <c r="AI352" s="2" t="inlineStr">
        <is>
          <t>EVET</t>
        </is>
      </c>
    </row>
    <row r="353">
      <c r="A353" s="2" t="inlineStr">
        <is>
          <t>NEM</t>
        </is>
      </c>
      <c r="B353" s="2" t="inlineStr">
        <is>
          <t>16.09.2026</t>
        </is>
      </c>
      <c r="C353" s="2" t="n">
        <v>3</v>
      </c>
      <c r="D353" s="3" t="n">
        <v>121.76000214</v>
      </c>
      <c r="E353" s="4" t="n">
        <v>0.03546202169229741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0.7582223164563217</v>
      </c>
      <c r="V353" s="2" t="n">
        <v>4</v>
      </c>
      <c r="W353" s="4" t="n">
        <v>0.8169906948721881</v>
      </c>
      <c r="X353" s="2" t="n">
        <v>4</v>
      </c>
      <c r="Y353" s="2" t="n">
        <v>-2</v>
      </c>
      <c r="Z353" s="4" t="n">
        <v>0.7582223164563217</v>
      </c>
      <c r="AA353" s="4" t="n">
        <v>0.8169906948721881</v>
      </c>
      <c r="AB353" s="4" t="n">
        <v>-0.005777683543678358</v>
      </c>
      <c r="AC353" s="2" t="n">
        <v>258</v>
      </c>
      <c r="AD353" s="2" t="inlineStr">
        <is>
          <t>3/3</t>
        </is>
      </c>
      <c r="AE353" s="4" t="n">
        <v>0.03309788690186033</v>
      </c>
      <c r="AF353" s="4" t="n">
        <v>-0.003777916244376289</v>
      </c>
      <c r="AG353" s="4" t="n">
        <v>0.01059461963968067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NEM</t>
        </is>
      </c>
      <c r="B354" s="2" t="inlineStr">
        <is>
          <t>16.09.2026</t>
        </is>
      </c>
      <c r="C354" s="2" t="n">
        <v>5</v>
      </c>
      <c r="D354" s="3" t="n">
        <v>121.76000214</v>
      </c>
      <c r="E354" s="4" t="n">
        <v>0.03546202169229741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0.8045715148246015</v>
      </c>
      <c r="V354" s="2" t="n">
        <v>4</v>
      </c>
      <c r="W354" s="4" t="n">
        <v>0.8590291888881796</v>
      </c>
      <c r="X354" s="2" t="n">
        <v>4</v>
      </c>
      <c r="Y354" s="2" t="n">
        <v>-2</v>
      </c>
      <c r="Z354" s="4" t="n">
        <v>0.8045715148246015</v>
      </c>
      <c r="AA354" s="4" t="n">
        <v>0.8590291888881796</v>
      </c>
      <c r="AB354" s="4" t="n">
        <v>-0.03742848517539843</v>
      </c>
      <c r="AC354" s="2" t="n">
        <v>258</v>
      </c>
      <c r="AD354" s="2" t="inlineStr">
        <is>
          <t>3/5</t>
        </is>
      </c>
      <c r="AE354" s="4" t="n">
        <v>0.03309788690186033</v>
      </c>
      <c r="AF354" s="4" t="n">
        <v>-0.003777916244376289</v>
      </c>
      <c r="AG354" s="4" t="n">
        <v>0.01059461963968067</v>
      </c>
      <c r="AH354" s="2" t="inlineStr">
        <is>
          <t>EVET</t>
        </is>
      </c>
      <c r="AI354" s="2" t="inlineStr">
        <is>
          <t>devam (3/5)</t>
        </is>
      </c>
    </row>
    <row r="355">
      <c r="A355" s="2" t="inlineStr">
        <is>
          <t>NOW</t>
        </is>
      </c>
      <c r="B355" s="2" t="inlineStr">
        <is>
          <t>16.09.2026</t>
        </is>
      </c>
      <c r="C355" s="2" t="n">
        <v>1</v>
      </c>
      <c r="D355" s="3" t="n">
        <v>139.82000732</v>
      </c>
      <c r="E355" s="4" t="n">
        <v>0.05227127299550442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>
        <v>0.6005256888813882</v>
      </c>
      <c r="X355" s="2" t="n">
        <v>1</v>
      </c>
      <c r="Y355" s="2" t="n">
        <v>-2</v>
      </c>
      <c r="Z355" s="4" t="n">
        <v>0.521004732362273</v>
      </c>
      <c r="AA355" s="4" t="n">
        <v>0.5399292451106799</v>
      </c>
      <c r="AB355" s="4" t="n">
        <v>-0.05299526763772699</v>
      </c>
      <c r="AC355" s="2" t="n">
        <v>87</v>
      </c>
      <c r="AD355" s="2" t="inlineStr">
        <is>
          <t>1/1</t>
        </is>
      </c>
      <c r="AE355" s="4" t="n">
        <v>0.005149377287273493</v>
      </c>
      <c r="AF355" s="4" t="n">
        <v>-0.02732089200408439</v>
      </c>
      <c r="AG355" s="4" t="n">
        <v>-0.009655314184831232</v>
      </c>
      <c r="AH355" s="2" t="inlineStr">
        <is>
          <t>HAYIR</t>
        </is>
      </c>
      <c r="AI355" s="2" t="inlineStr">
        <is>
          <t>EVET</t>
        </is>
      </c>
    </row>
    <row r="356">
      <c r="A356" s="2" t="inlineStr">
        <is>
          <t>MRVL</t>
        </is>
      </c>
      <c r="B356" s="2" t="inlineStr">
        <is>
          <t>16.09.2026</t>
        </is>
      </c>
      <c r="C356" s="2" t="n">
        <v>3</v>
      </c>
      <c r="D356" s="3" t="n">
        <v>229.71000671</v>
      </c>
      <c r="E356" s="4" t="n">
        <v>0.05793950793147967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0.7286849954613368</v>
      </c>
      <c r="V356" s="2" t="n">
        <v>4</v>
      </c>
      <c r="W356" s="4" t="n">
        <v>0.7661844804467661</v>
      </c>
      <c r="X356" s="2" t="n">
        <v>4</v>
      </c>
      <c r="Y356" s="2" t="n">
        <v>-2</v>
      </c>
      <c r="Z356" s="4" t="n">
        <v>0.7286849954613368</v>
      </c>
      <c r="AA356" s="4" t="n">
        <v>0.7661844804467661</v>
      </c>
      <c r="AB356" s="4" t="n">
        <v>-0.09131500453866315</v>
      </c>
      <c r="AC356" s="2" t="n">
        <v>114</v>
      </c>
      <c r="AD356" s="2" t="inlineStr">
        <is>
          <t>3/3</t>
        </is>
      </c>
      <c r="AE356" s="4" t="n">
        <v>0.1369987595260909</v>
      </c>
      <c r="AF356" s="4" t="n">
        <v>0.02720821826404096</v>
      </c>
      <c r="AG356" s="4" t="n">
        <v>0.1204562159319959</v>
      </c>
      <c r="AH356" s="2" t="inlineStr">
        <is>
          <t>EVET</t>
        </is>
      </c>
      <c r="AI356" s="2" t="inlineStr">
        <is>
          <t>HAYIR</t>
        </is>
      </c>
    </row>
    <row r="357">
      <c r="A357" s="2" t="inlineStr">
        <is>
          <t>GE</t>
        </is>
      </c>
      <c r="B357" s="2" t="inlineStr">
        <is>
          <t>16.09.2026</t>
        </is>
      </c>
      <c r="C357" s="2" t="n">
        <v>10</v>
      </c>
      <c r="D357" s="3" t="n">
        <v>312.8999939</v>
      </c>
      <c r="E357" s="4" t="n">
        <v>0.02813085968414725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0.8443778627624566</v>
      </c>
      <c r="V357" s="2" t="n">
        <v>4</v>
      </c>
      <c r="W357" s="4" t="n">
        <v>0.8107698995755164</v>
      </c>
      <c r="X357" s="2" t="n">
        <v>4</v>
      </c>
      <c r="Y357" s="2" t="n">
        <v>4</v>
      </c>
      <c r="Z357" s="4" t="n">
        <v>0.8443778627624566</v>
      </c>
      <c r="AA357" s="4" t="n">
        <v>0.8107698995755164</v>
      </c>
      <c r="AB357" s="4" t="n">
        <v>-0.03362213723754337</v>
      </c>
      <c r="AC357" s="2" t="n">
        <v>140</v>
      </c>
      <c r="AD357" s="2" t="inlineStr">
        <is>
          <t>3/10</t>
        </is>
      </c>
      <c r="AE357" s="4" t="n">
        <v>0.02953026823309246</v>
      </c>
      <c r="AF357" s="4" t="n">
        <v>-0.010482578600012</v>
      </c>
      <c r="AG357" s="4" t="n">
        <v>0.01952705653280606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SLB</t>
        </is>
      </c>
      <c r="B358" s="2" t="inlineStr">
        <is>
          <t>16.09.2026</t>
        </is>
      </c>
      <c r="C358" s="2" t="n">
        <v>10</v>
      </c>
      <c r="D358" s="3" t="n">
        <v>52.29999924</v>
      </c>
      <c r="E358" s="4" t="n">
        <v>0.04351269770960817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0.8294187246157426</v>
      </c>
      <c r="V358" s="2" t="n">
        <v>4</v>
      </c>
      <c r="W358" s="4" t="n">
        <v>0.808881551146587</v>
      </c>
      <c r="X358" s="2" t="n">
        <v>4</v>
      </c>
      <c r="Y358" s="2" t="n">
        <v>4</v>
      </c>
      <c r="Z358" s="4" t="n">
        <v>0.8294187246157426</v>
      </c>
      <c r="AA358" s="4" t="n">
        <v>0.808881551146587</v>
      </c>
      <c r="AB358" s="4" t="n">
        <v>-0.04858127538425738</v>
      </c>
      <c r="AC358" s="2" t="n">
        <v>270</v>
      </c>
      <c r="AD358" s="2" t="inlineStr">
        <is>
          <t>3/10</t>
        </is>
      </c>
      <c r="AE358" s="4" t="n">
        <v>0.0108986557989097</v>
      </c>
      <c r="AF358" s="4" t="n">
        <v>-0.03491009687441049</v>
      </c>
      <c r="AG358" s="4" t="n">
        <v>-0.01032506554200852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QCOM</t>
        </is>
      </c>
      <c r="B359" s="2" t="inlineStr">
        <is>
          <t>16.09.2026</t>
        </is>
      </c>
      <c r="C359" s="2" t="n">
        <v>3</v>
      </c>
      <c r="D359" s="3" t="n">
        <v>184.83999634</v>
      </c>
      <c r="E359" s="4" t="n">
        <v>0.04290583988797076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0.6552272191617087</v>
      </c>
      <c r="V359" s="2" t="n">
        <v>4</v>
      </c>
      <c r="W359" s="4" t="n">
        <v>0.6607813364384247</v>
      </c>
      <c r="X359" s="2" t="n">
        <v>4</v>
      </c>
      <c r="Y359" s="2" t="n">
        <v>2</v>
      </c>
      <c r="Z359" s="4" t="n">
        <v>0.6552272191617087</v>
      </c>
      <c r="AA359" s="4" t="n">
        <v>0.6607813364384247</v>
      </c>
      <c r="AB359" s="4" t="n">
        <v>-0.1007727808382913</v>
      </c>
      <c r="AC359" s="2" t="n">
        <v>145</v>
      </c>
      <c r="AD359" s="2" t="inlineStr">
        <is>
          <t>3/3</t>
        </is>
      </c>
      <c r="AE359" s="4" t="n">
        <v>0.05664359136180241</v>
      </c>
      <c r="AF359" s="4" t="n">
        <v>-0.04798742315318094</v>
      </c>
      <c r="AG359" s="4" t="n">
        <v>0.0508006901965512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QCOM</t>
        </is>
      </c>
      <c r="B360" s="2" t="inlineStr">
        <is>
          <t>16.09.2026</t>
        </is>
      </c>
      <c r="C360" s="2" t="n">
        <v>5</v>
      </c>
      <c r="D360" s="3" t="n">
        <v>184.83999634</v>
      </c>
      <c r="E360" s="4" t="n">
        <v>0.04290583988797076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0.717047374169947</v>
      </c>
      <c r="V360" s="2" t="n">
        <v>4</v>
      </c>
      <c r="W360" s="4" t="n">
        <v>0.7316453108948435</v>
      </c>
      <c r="X360" s="2" t="n">
        <v>4</v>
      </c>
      <c r="Y360" s="2" t="n">
        <v>2</v>
      </c>
      <c r="Z360" s="4" t="n">
        <v>0.717047374169947</v>
      </c>
      <c r="AA360" s="4" t="n">
        <v>0.7316453108948435</v>
      </c>
      <c r="AB360" s="4" t="n">
        <v>-0.1069526258300529</v>
      </c>
      <c r="AC360" s="2" t="n">
        <v>144</v>
      </c>
      <c r="AD360" s="2" t="inlineStr">
        <is>
          <t>3/5</t>
        </is>
      </c>
      <c r="AE360" s="4" t="n">
        <v>0.05664359136180241</v>
      </c>
      <c r="AF360" s="4" t="n">
        <v>-0.04798742315318094</v>
      </c>
      <c r="AG360" s="4" t="n">
        <v>0.0508006901965512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QCOM</t>
        </is>
      </c>
      <c r="B361" s="2" t="inlineStr">
        <is>
          <t>16.09.2026</t>
        </is>
      </c>
      <c r="C361" s="2" t="n">
        <v>10</v>
      </c>
      <c r="D361" s="3" t="n">
        <v>184.83999634</v>
      </c>
      <c r="E361" s="4" t="n">
        <v>0.04290583988797076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0.834365230002854</v>
      </c>
      <c r="V361" s="2" t="n">
        <v>4</v>
      </c>
      <c r="W361" s="4" t="n">
        <v>0.849127669784664</v>
      </c>
      <c r="X361" s="2" t="n">
        <v>4</v>
      </c>
      <c r="Y361" s="2" t="n">
        <v>2</v>
      </c>
      <c r="Z361" s="4" t="n">
        <v>0.834365230002854</v>
      </c>
      <c r="AA361" s="4" t="n">
        <v>0.849127669784664</v>
      </c>
      <c r="AB361" s="4" t="n">
        <v>-0.03363476999714599</v>
      </c>
      <c r="AC361" s="2" t="n">
        <v>144</v>
      </c>
      <c r="AD361" s="2" t="inlineStr">
        <is>
          <t>3/10</t>
        </is>
      </c>
      <c r="AE361" s="4" t="n">
        <v>0.05664359136180241</v>
      </c>
      <c r="AF361" s="4" t="n">
        <v>-0.04798742315318094</v>
      </c>
      <c r="AG361" s="4" t="n">
        <v>0.0508006901965512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TXN</t>
        </is>
      </c>
      <c r="B362" s="2" t="inlineStr">
        <is>
          <t>16.09.2026</t>
        </is>
      </c>
      <c r="C362" s="2" t="n">
        <v>3</v>
      </c>
      <c r="D362" s="3" t="n">
        <v>260.67001343</v>
      </c>
      <c r="E362" s="4" t="n">
        <v>0.03078329600428692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0.700674511008113</v>
      </c>
      <c r="V362" s="2" t="n">
        <v>4</v>
      </c>
      <c r="W362" s="4" t="n">
        <v>0.6694722588058073</v>
      </c>
      <c r="X362" s="2" t="n">
        <v>4</v>
      </c>
      <c r="Y362" s="2" t="n">
        <v>2</v>
      </c>
      <c r="Z362" s="4" t="n">
        <v>0.700674511008113</v>
      </c>
      <c r="AA362" s="4" t="n">
        <v>0.6694722588058073</v>
      </c>
      <c r="AB362" s="4" t="n">
        <v>-0.02932548899188703</v>
      </c>
      <c r="AC362" s="2" t="n">
        <v>120</v>
      </c>
      <c r="AD362" s="2" t="inlineStr">
        <is>
          <t>3/3</t>
        </is>
      </c>
      <c r="AE362" s="4" t="n">
        <v>0.04260167989357999</v>
      </c>
      <c r="AF362" s="4" t="n">
        <v>-0.01369550445417345</v>
      </c>
      <c r="AG362" s="4" t="n">
        <v>0.03912986214173464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NXPI</t>
        </is>
      </c>
      <c r="B363" s="2" t="inlineStr">
        <is>
          <t>16.09.2026</t>
        </is>
      </c>
      <c r="C363" s="2" t="n">
        <v>10</v>
      </c>
      <c r="D363" s="3" t="n">
        <v>218.97999573</v>
      </c>
      <c r="E363" s="4" t="n">
        <v>0.03346358044454576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0.8481305368157679</v>
      </c>
      <c r="V363" s="2" t="n">
        <v>4</v>
      </c>
      <c r="W363" s="4" t="n">
        <v>0.8371326325135899</v>
      </c>
      <c r="X363" s="2" t="n">
        <v>4</v>
      </c>
      <c r="Y363" s="2" t="n">
        <v>2</v>
      </c>
      <c r="Z363" s="4" t="n">
        <v>0.8481305368157679</v>
      </c>
      <c r="AA363" s="4" t="n">
        <v>0.8371326325135899</v>
      </c>
      <c r="AB363" s="4" t="n">
        <v>-0.03186946318423212</v>
      </c>
      <c r="AC363" s="2" t="n">
        <v>182</v>
      </c>
      <c r="AD363" s="2" t="inlineStr">
        <is>
          <t>3/10</t>
        </is>
      </c>
      <c r="AE363" s="4" t="n">
        <v>0.06429811902709348</v>
      </c>
      <c r="AF363" s="4" t="n">
        <v>0.007717611073861486</v>
      </c>
      <c r="AG363" s="4" t="n">
        <v>0.06132983921763824</v>
      </c>
      <c r="AH363" s="2" t="inlineStr">
        <is>
          <t>EVET</t>
        </is>
      </c>
      <c r="AI363" s="2" t="inlineStr">
        <is>
          <t>devam (3/10)</t>
        </is>
      </c>
    </row>
    <row r="364">
      <c r="A364" s="2" t="inlineStr">
        <is>
          <t>C</t>
        </is>
      </c>
      <c r="B364" s="2" t="inlineStr">
        <is>
          <t>16.09.2026</t>
        </is>
      </c>
      <c r="C364" s="2" t="n">
        <v>3</v>
      </c>
      <c r="D364" s="3" t="n">
        <v>132.94999695</v>
      </c>
      <c r="E364" s="4" t="n">
        <v>0.02737873442167944</v>
      </c>
      <c r="F364" s="2" t="inlineStr">
        <is>
          <t>SAT</t>
        </is>
      </c>
      <c r="G364" s="2" t="inlineStr">
        <is>
          <t>SAT</t>
        </is>
      </c>
      <c r="H364" s="2" t="inlineStr">
        <is>
          <t>olcusuz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0.6763322042043658</v>
      </c>
      <c r="V364" s="2" t="n">
        <v>4</v>
      </c>
      <c r="W364" s="4" t="n">
        <v>0.6827926140870586</v>
      </c>
      <c r="X364" s="2" t="n">
        <v>4</v>
      </c>
      <c r="Y364" s="2" t="n">
        <v>0</v>
      </c>
      <c r="Z364" s="4" t="n">
        <v>0.6763322042043658</v>
      </c>
      <c r="AA364" s="4" t="n">
        <v>0.6827926140870586</v>
      </c>
      <c r="AB364" s="4" t="n">
        <v>-0.0716677957956342</v>
      </c>
      <c r="AC364" s="2" t="n">
        <v>128</v>
      </c>
      <c r="AD364" s="2" t="inlineStr">
        <is>
          <t>3/3</t>
        </is>
      </c>
      <c r="AE364" s="4" t="n">
        <v>0.02091010788849812</v>
      </c>
      <c r="AF364" s="4" t="n">
        <v>-0.01985708499860195</v>
      </c>
      <c r="AG364" s="4" t="n">
        <v>0.01579545805322402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JPM</t>
        </is>
      </c>
      <c r="B365" s="2" t="inlineStr">
        <is>
          <t>16.09.2026</t>
        </is>
      </c>
      <c r="C365" s="2" t="n">
        <v>5</v>
      </c>
      <c r="D365" s="3" t="n">
        <v>348.92001343</v>
      </c>
      <c r="E365" s="4" t="n">
        <v>0.01944366633657365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0.7109064785097119</v>
      </c>
      <c r="V365" s="2" t="n">
        <v>4</v>
      </c>
      <c r="W365" s="4" t="n">
        <v>0.7560337838255593</v>
      </c>
      <c r="X365" s="2" t="n">
        <v>4</v>
      </c>
      <c r="Y365" s="2" t="n">
        <v>0</v>
      </c>
      <c r="Z365" s="4" t="n">
        <v>0.7109064785097119</v>
      </c>
      <c r="AA365" s="4" t="n">
        <v>0.7560337838255593</v>
      </c>
      <c r="AB365" s="4" t="n">
        <v>-0.08909352149028815</v>
      </c>
      <c r="AC365" s="2" t="n">
        <v>277</v>
      </c>
      <c r="AD365" s="2" t="inlineStr">
        <is>
          <t>3/5</t>
        </is>
      </c>
      <c r="AE365" s="4" t="n">
        <v>0.01599216541105486</v>
      </c>
      <c r="AF365" s="4" t="n">
        <v>-0.01120601716583502</v>
      </c>
      <c r="AG365" s="4" t="n">
        <v>0.008941863435488751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HD</t>
        </is>
      </c>
      <c r="B366" s="2" t="inlineStr">
        <is>
          <t>16.09.2026</t>
        </is>
      </c>
      <c r="C366" s="2" t="n">
        <v>5</v>
      </c>
      <c r="D366" s="3" t="n">
        <v>302.47000122</v>
      </c>
      <c r="E366" s="4" t="n">
        <v>0.01960998227334505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0.7362600051168265</v>
      </c>
      <c r="V366" s="2" t="n">
        <v>4</v>
      </c>
      <c r="W366" s="4" t="n">
        <v>0.7655637450844077</v>
      </c>
      <c r="X366" s="2" t="n">
        <v>4</v>
      </c>
      <c r="Y366" s="2" t="n">
        <v>0</v>
      </c>
      <c r="Z366" s="4" t="n">
        <v>0.7362600051168265</v>
      </c>
      <c r="AA366" s="4" t="n">
        <v>0.7655637450844077</v>
      </c>
      <c r="AB366" s="4" t="n">
        <v>0.006260005116826561</v>
      </c>
      <c r="AC366" s="2" t="n">
        <v>276</v>
      </c>
      <c r="AD366" s="2" t="inlineStr">
        <is>
          <t>3/5</t>
        </is>
      </c>
      <c r="AE366" s="4" t="n">
        <v>0.02621745180683965</v>
      </c>
      <c r="AF366" s="4" t="n">
        <v>-0.02340723556532265</v>
      </c>
      <c r="AG366" s="4" t="n">
        <v>-0.01742317912104896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GE</t>
        </is>
      </c>
      <c r="B367" s="2" t="inlineStr">
        <is>
          <t>16.09.2026</t>
        </is>
      </c>
      <c r="C367" s="2" t="n">
        <v>3</v>
      </c>
      <c r="D367" s="3" t="n">
        <v>312.8999939</v>
      </c>
      <c r="E367" s="4" t="n">
        <v>0.02813085968414725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0.6685072427413286</v>
      </c>
      <c r="V367" s="2" t="n">
        <v>4</v>
      </c>
      <c r="W367" s="4" t="n">
        <v>0.6923237423008348</v>
      </c>
      <c r="X367" s="2" t="n">
        <v>4</v>
      </c>
      <c r="Y367" s="2" t="n">
        <v>0</v>
      </c>
      <c r="Z367" s="4" t="n">
        <v>0.6685072427413286</v>
      </c>
      <c r="AA367" s="4" t="n">
        <v>0.6923237423008348</v>
      </c>
      <c r="AB367" s="4" t="n">
        <v>-0.07949275725867144</v>
      </c>
      <c r="AC367" s="2" t="n">
        <v>140</v>
      </c>
      <c r="AD367" s="2" t="inlineStr">
        <is>
          <t>3/3</t>
        </is>
      </c>
      <c r="AE367" s="4" t="n">
        <v>0.02953026823309246</v>
      </c>
      <c r="AF367" s="4" t="n">
        <v>-0.010482578600012</v>
      </c>
      <c r="AG367" s="4" t="n">
        <v>0.01952705653280606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GE</t>
        </is>
      </c>
      <c r="B368" s="2" t="inlineStr">
        <is>
          <t>16.09.2026</t>
        </is>
      </c>
      <c r="C368" s="2" t="n">
        <v>5</v>
      </c>
      <c r="D368" s="3" t="n">
        <v>312.8999939</v>
      </c>
      <c r="E368" s="4" t="n">
        <v>0.02813085968414725</v>
      </c>
      <c r="F368" s="2" t="inlineStr">
        <is>
          <t>SAT</t>
        </is>
      </c>
      <c r="G368" s="2" t="inlineStr">
        <is>
          <t>SAT</t>
        </is>
      </c>
      <c r="H368" s="2" t="inlineStr">
        <is>
          <t>-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0.7685619836223437</v>
      </c>
      <c r="V368" s="2" t="n">
        <v>4</v>
      </c>
      <c r="W368" s="4" t="n">
        <v>0.7575349814268311</v>
      </c>
      <c r="X368" s="2" t="n">
        <v>4</v>
      </c>
      <c r="Y368" s="2" t="n">
        <v>0</v>
      </c>
      <c r="Z368" s="4" t="n">
        <v>0.7685619836223437</v>
      </c>
      <c r="AA368" s="4" t="n">
        <v>0.7575349814268311</v>
      </c>
      <c r="AB368" s="4" t="n">
        <v>-0.04743801637765621</v>
      </c>
      <c r="AC368" s="2" t="n">
        <v>140</v>
      </c>
      <c r="AD368" s="2" t="inlineStr">
        <is>
          <t>3/5</t>
        </is>
      </c>
      <c r="AE368" s="4" t="n">
        <v>0.02953026823309246</v>
      </c>
      <c r="AF368" s="4" t="n">
        <v>-0.010482578600012</v>
      </c>
      <c r="AG368" s="4" t="n">
        <v>0.01952705653280606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GM</t>
        </is>
      </c>
      <c r="B369" s="2" t="inlineStr">
        <is>
          <t>16.09.2026</t>
        </is>
      </c>
      <c r="C369" s="2" t="n">
        <v>10</v>
      </c>
      <c r="D369" s="3" t="n">
        <v>84.29000092</v>
      </c>
      <c r="E369" s="4" t="n">
        <v>0.0268460860585245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0.8493056835913506</v>
      </c>
      <c r="V369" s="2" t="n">
        <v>4</v>
      </c>
      <c r="W369" s="4" t="n">
        <v>0.8469997042863932</v>
      </c>
      <c r="X369" s="2" t="n">
        <v>4</v>
      </c>
      <c r="Y369" s="2" t="n">
        <v>0</v>
      </c>
      <c r="Z369" s="4" t="n">
        <v>0.8493056835913506</v>
      </c>
      <c r="AA369" s="4" t="n">
        <v>0.8469997042863932</v>
      </c>
      <c r="AB369" s="4" t="n">
        <v>-0.05669431640864941</v>
      </c>
      <c r="AC369" s="2" t="n">
        <v>111</v>
      </c>
      <c r="AD369" s="2" t="inlineStr">
        <is>
          <t>3/10</t>
        </is>
      </c>
      <c r="AE369" s="4" t="n">
        <v>0.04235377448136823</v>
      </c>
      <c r="AF369" s="4" t="n">
        <v>-0.03428638460619915</v>
      </c>
      <c r="AG369" s="4" t="n">
        <v>-0.004033740257313512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PFE</t>
        </is>
      </c>
      <c r="B370" s="2" t="inlineStr">
        <is>
          <t>16.09.2026</t>
        </is>
      </c>
      <c r="C370" s="2" t="n">
        <v>5</v>
      </c>
      <c r="D370" s="3" t="n">
        <v>27.45999908</v>
      </c>
      <c r="E370" s="4" t="n">
        <v>0.01924878700947973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0.7369191082425584</v>
      </c>
      <c r="V370" s="2" t="n">
        <v>4</v>
      </c>
      <c r="W370" s="4" t="n">
        <v>0.740507743919727</v>
      </c>
      <c r="X370" s="2" t="n">
        <v>4</v>
      </c>
      <c r="Y370" s="2" t="n">
        <v>0</v>
      </c>
      <c r="Z370" s="4" t="n">
        <v>0.7369191082425584</v>
      </c>
      <c r="AA370" s="4" t="n">
        <v>0.740507743919727</v>
      </c>
      <c r="AB370" s="4" t="n">
        <v>-0.005080891757441641</v>
      </c>
      <c r="AC370" s="2" t="n">
        <v>269</v>
      </c>
      <c r="AD370" s="2" t="inlineStr">
        <is>
          <t>3/5</t>
        </is>
      </c>
      <c r="AE370" s="4" t="n">
        <v>0.01675167572511094</v>
      </c>
      <c r="AF370" s="4" t="n">
        <v>-0.004369953897318091</v>
      </c>
      <c r="AG370" s="4" t="n">
        <v>0.01019667514133071</v>
      </c>
      <c r="AH370" s="2" t="inlineStr">
        <is>
          <t>EVET</t>
        </is>
      </c>
      <c r="AI370" s="2" t="inlineStr">
        <is>
          <t>devam (3/5)</t>
        </is>
      </c>
    </row>
    <row r="371">
      <c r="A371" s="2" t="inlineStr">
        <is>
          <t>NKE</t>
        </is>
      </c>
      <c r="B371" s="2" t="inlineStr">
        <is>
          <t>16.09.2026</t>
        </is>
      </c>
      <c r="C371" s="2" t="n">
        <v>5</v>
      </c>
      <c r="D371" s="3" t="n">
        <v>35.77999878</v>
      </c>
      <c r="E371" s="4" t="n">
        <v>0.02427534154081057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0.7462406750322859</v>
      </c>
      <c r="V371" s="2" t="n">
        <v>4</v>
      </c>
      <c r="W371" s="4" t="n">
        <v>0.8213668783661894</v>
      </c>
      <c r="X371" s="2" t="n">
        <v>4</v>
      </c>
      <c r="Y371" s="2" t="n">
        <v>0</v>
      </c>
      <c r="Z371" s="4" t="n">
        <v>0.7462406750322859</v>
      </c>
      <c r="AA371" s="4" t="n">
        <v>0.8213668783661894</v>
      </c>
      <c r="AB371" s="4" t="n">
        <v>0.0002406750322858642</v>
      </c>
      <c r="AC371" s="2" t="n">
        <v>274</v>
      </c>
      <c r="AD371" s="2" t="inlineStr">
        <is>
          <t>3/5</t>
        </is>
      </c>
      <c r="AE371" s="4" t="n">
        <v>0.02850755994352205</v>
      </c>
      <c r="AF371" s="4" t="n">
        <v>-0.01201789616159388</v>
      </c>
      <c r="AG371" s="4" t="n">
        <v>0.008943535520154144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ABT</t>
        </is>
      </c>
      <c r="B372" s="2" t="inlineStr">
        <is>
          <t>16.09.2026</t>
        </is>
      </c>
      <c r="C372" s="2" t="n">
        <v>5</v>
      </c>
      <c r="D372" s="3" t="n">
        <v>102.36000061</v>
      </c>
      <c r="E372" s="4" t="n">
        <v>0.02677525409712174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0.7555354165873478</v>
      </c>
      <c r="V372" s="2" t="n">
        <v>4</v>
      </c>
      <c r="W372" s="4" t="n">
        <v>0.7650543051024978</v>
      </c>
      <c r="X372" s="2" t="n">
        <v>4</v>
      </c>
      <c r="Y372" s="2" t="n">
        <v>0</v>
      </c>
      <c r="Z372" s="4" t="n">
        <v>0.7555354165873478</v>
      </c>
      <c r="AA372" s="4" t="n">
        <v>0.7650543051024978</v>
      </c>
      <c r="AB372" s="4" t="n">
        <v>0.0135354165873478</v>
      </c>
      <c r="AC372" s="2" t="n">
        <v>130</v>
      </c>
      <c r="AD372" s="2" t="inlineStr">
        <is>
          <t>3/5</t>
        </is>
      </c>
      <c r="AE372" s="4" t="n">
        <v>0.008206294792830748</v>
      </c>
      <c r="AF372" s="4" t="n">
        <v>-0.01983195357466305</v>
      </c>
      <c r="AG372" s="4" t="n">
        <v>0.006057080366404621</v>
      </c>
      <c r="AH372" s="2" t="inlineStr">
        <is>
          <t>devam (3/5)</t>
        </is>
      </c>
      <c r="AI372" s="2" t="inlineStr">
        <is>
          <t>EVET</t>
        </is>
      </c>
    </row>
    <row r="373">
      <c r="A373" s="2" t="inlineStr">
        <is>
          <t>TXN</t>
        </is>
      </c>
      <c r="B373" s="2" t="inlineStr">
        <is>
          <t>16.09.2026</t>
        </is>
      </c>
      <c r="C373" s="2" t="n">
        <v>5</v>
      </c>
      <c r="D373" s="3" t="n">
        <v>260.67001343</v>
      </c>
      <c r="E373" s="4" t="n">
        <v>0.03078329600428692</v>
      </c>
      <c r="F373" s="2" t="inlineStr">
        <is>
          <t>SAT</t>
        </is>
      </c>
      <c r="G373" s="2" t="inlineStr">
        <is>
          <t>SAT</t>
        </is>
      </c>
      <c r="H373" s="2" t="inlineStr">
        <is>
          <t>-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0.7604352928981326</v>
      </c>
      <c r="V373" s="2" t="n">
        <v>4</v>
      </c>
      <c r="W373" s="4" t="n">
        <v>0.7428597049969143</v>
      </c>
      <c r="X373" s="2" t="n">
        <v>4</v>
      </c>
      <c r="Y373" s="2" t="n">
        <v>0</v>
      </c>
      <c r="Z373" s="4" t="n">
        <v>0.7604352928981326</v>
      </c>
      <c r="AA373" s="4" t="n">
        <v>0.7428597049969143</v>
      </c>
      <c r="AB373" s="4" t="n">
        <v>-0.02756470710186743</v>
      </c>
      <c r="AC373" s="2" t="n">
        <v>120</v>
      </c>
      <c r="AD373" s="2" t="inlineStr">
        <is>
          <t>3/5</t>
        </is>
      </c>
      <c r="AE373" s="4" t="n">
        <v>0.04260167989357999</v>
      </c>
      <c r="AF373" s="4" t="n">
        <v>-0.01369550445417345</v>
      </c>
      <c r="AG373" s="4" t="n">
        <v>0.03912986214173464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TXN</t>
        </is>
      </c>
      <c r="B374" s="2" t="inlineStr">
        <is>
          <t>16.09.2026</t>
        </is>
      </c>
      <c r="C374" s="2" t="n">
        <v>10</v>
      </c>
      <c r="D374" s="3" t="n">
        <v>260.67001343</v>
      </c>
      <c r="E374" s="4" t="n">
        <v>0.03078329600428692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0.8258087356760608</v>
      </c>
      <c r="V374" s="2" t="n">
        <v>4</v>
      </c>
      <c r="W374" s="4" t="n">
        <v>0.8449988043548903</v>
      </c>
      <c r="X374" s="2" t="n">
        <v>4</v>
      </c>
      <c r="Y374" s="2" t="n">
        <v>0</v>
      </c>
      <c r="Z374" s="4" t="n">
        <v>0.8258087356760608</v>
      </c>
      <c r="AA374" s="4" t="n">
        <v>0.8449988043548903</v>
      </c>
      <c r="AB374" s="4" t="n">
        <v>-0.01819126432393914</v>
      </c>
      <c r="AC374" s="2" t="n">
        <v>120</v>
      </c>
      <c r="AD374" s="2" t="inlineStr">
        <is>
          <t>3/10</t>
        </is>
      </c>
      <c r="AE374" s="4" t="n">
        <v>0.04260167989357999</v>
      </c>
      <c r="AF374" s="4" t="n">
        <v>-0.01369550445417345</v>
      </c>
      <c r="AG374" s="4" t="n">
        <v>0.03912986214173464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</t>
        </is>
      </c>
      <c r="B375" s="2" t="inlineStr">
        <is>
          <t>16.09.2026</t>
        </is>
      </c>
      <c r="C375" s="2" t="n">
        <v>1</v>
      </c>
      <c r="D375" s="3" t="n">
        <v>132.94999695</v>
      </c>
      <c r="E375" s="4" t="n">
        <v>0.02737873442167944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/>
      <c r="V375" s="2" t="n">
        <v>0</v>
      </c>
      <c r="W375" s="4" t="n"/>
      <c r="X375" s="2" t="n">
        <v>0</v>
      </c>
      <c r="Y375" s="2" t="n">
        <v>-2</v>
      </c>
      <c r="Z375" s="4" t="n">
        <v>0.4816879363261921</v>
      </c>
      <c r="AA375" s="4" t="n">
        <v>0.5291697380319152</v>
      </c>
      <c r="AB375" s="4" t="n">
        <v>-0.06231206367380793</v>
      </c>
      <c r="AC375" s="2" t="n">
        <v>128</v>
      </c>
      <c r="AD375" s="2" t="inlineStr">
        <is>
          <t>1/1</t>
        </is>
      </c>
      <c r="AE375" s="4" t="n">
        <v>0.01692365589783495</v>
      </c>
      <c r="AF375" s="4" t="n">
        <v>-0.01985708499860195</v>
      </c>
      <c r="AG375" s="4" t="n">
        <v>-0.0018804062108706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GOOGL</t>
        </is>
      </c>
      <c r="B376" s="2" t="inlineStr">
        <is>
          <t>16.09.2026</t>
        </is>
      </c>
      <c r="C376" s="2" t="n">
        <v>10</v>
      </c>
      <c r="D376" s="3" t="n">
        <v>342.86999512</v>
      </c>
      <c r="E376" s="4" t="n">
        <v>0.02248041443151338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0.7960980280967511</v>
      </c>
      <c r="V376" s="2" t="n">
        <v>4</v>
      </c>
      <c r="W376" s="4" t="n">
        <v>0.8354096269487818</v>
      </c>
      <c r="X376" s="2" t="n">
        <v>4</v>
      </c>
      <c r="Y376" s="2" t="n">
        <v>-2</v>
      </c>
      <c r="Z376" s="4" t="n">
        <v>0.7960980280967511</v>
      </c>
      <c r="AA376" s="4" t="n">
        <v>0.8354096269487818</v>
      </c>
      <c r="AB376" s="4" t="n">
        <v>-0.08590197190324889</v>
      </c>
      <c r="AC376" s="2" t="n">
        <v>52</v>
      </c>
      <c r="AD376" s="2" t="inlineStr">
        <is>
          <t>3/10</t>
        </is>
      </c>
      <c r="AE376" s="4" t="n">
        <v>0.04832737642791018</v>
      </c>
      <c r="AF376" s="4" t="n">
        <v>0.002974945444389254</v>
      </c>
      <c r="AG376" s="4" t="n">
        <v>0.03529036157207388</v>
      </c>
      <c r="AH376" s="2" t="inlineStr">
        <is>
          <t>EVET</t>
        </is>
      </c>
      <c r="AI376" s="2" t="inlineStr">
        <is>
          <t>devam (3/10)</t>
        </is>
      </c>
    </row>
    <row r="377">
      <c r="A377" s="2" t="inlineStr">
        <is>
          <t>TSLA</t>
        </is>
      </c>
      <c r="B377" s="2" t="inlineStr">
        <is>
          <t>16.09.2026</t>
        </is>
      </c>
      <c r="C377" s="2" t="n">
        <v>10</v>
      </c>
      <c r="D377" s="3" t="n">
        <v>358.07998657</v>
      </c>
      <c r="E377" s="4" t="n">
        <v>0.03922108437147887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0.8507241046710154</v>
      </c>
      <c r="V377" s="2" t="n">
        <v>4</v>
      </c>
      <c r="W377" s="4" t="n">
        <v>0.8841124736348491</v>
      </c>
      <c r="X377" s="2" t="n">
        <v>4</v>
      </c>
      <c r="Y377" s="2" t="n">
        <v>-2</v>
      </c>
      <c r="Z377" s="4" t="n">
        <v>0.8507241046710154</v>
      </c>
      <c r="AA377" s="4" t="n">
        <v>0.8841124736348491</v>
      </c>
      <c r="AB377" s="4" t="n">
        <v>-0.03527589532898456</v>
      </c>
      <c r="AC377" s="2" t="n">
        <v>108</v>
      </c>
      <c r="AD377" s="2" t="inlineStr">
        <is>
          <t>3/10</t>
        </is>
      </c>
      <c r="AE377" s="4" t="n">
        <v>0.05663538745702978</v>
      </c>
      <c r="AF377" s="4" t="n">
        <v>0.00745647210159861</v>
      </c>
      <c r="AG377" s="4" t="n">
        <v>0.04808981754313613</v>
      </c>
      <c r="AH377" s="2" t="inlineStr">
        <is>
          <t>EVET</t>
        </is>
      </c>
      <c r="AI377" s="2" t="inlineStr">
        <is>
          <t>devam (3/10)</t>
        </is>
      </c>
    </row>
    <row r="378">
      <c r="A378" s="2" t="inlineStr">
        <is>
          <t>OXY</t>
        </is>
      </c>
      <c r="B378" s="2" t="inlineStr">
        <is>
          <t>16.09.2026</t>
        </is>
      </c>
      <c r="C378" s="2" t="n">
        <v>1</v>
      </c>
      <c r="D378" s="3" t="n">
        <v>59.36000061</v>
      </c>
      <c r="E378" s="4" t="n">
        <v>0.02738738149320342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/>
      <c r="V378" s="2" t="n">
        <v>0</v>
      </c>
      <c r="W378" s="4" t="n"/>
      <c r="X378" s="2" t="n">
        <v>0</v>
      </c>
      <c r="Y378" s="2" t="n">
        <v>-2</v>
      </c>
      <c r="Z378" s="4" t="n">
        <v>0.4782207729558239</v>
      </c>
      <c r="AA378" s="4" t="n">
        <v>0.5342103628374266</v>
      </c>
      <c r="AB378" s="4" t="n">
        <v>-0.04777922704417614</v>
      </c>
      <c r="AC378" s="2" t="n">
        <v>130</v>
      </c>
      <c r="AD378" s="2" t="inlineStr">
        <is>
          <t>1/1</t>
        </is>
      </c>
      <c r="AE378" s="4" t="n">
        <v>0.0018531099876955</v>
      </c>
      <c r="AF378" s="4" t="n">
        <v>-0.01431944543910268</v>
      </c>
      <c r="AG378" s="4" t="n">
        <v>-0.001179240048528762</v>
      </c>
      <c r="AH378" s="2" t="inlineStr">
        <is>
          <t>HAYIR</t>
        </is>
      </c>
      <c r="AI378" s="2" t="inlineStr">
        <is>
          <t>EVET</t>
        </is>
      </c>
    </row>
    <row r="379">
      <c r="A379" s="2" t="inlineStr">
        <is>
          <t>XOM</t>
        </is>
      </c>
      <c r="B379" s="2" t="inlineStr">
        <is>
          <t>16.09.2026</t>
        </is>
      </c>
      <c r="C379" s="2" t="n">
        <v>5</v>
      </c>
      <c r="D379" s="3" t="n">
        <v>163.32000732</v>
      </c>
      <c r="E379" s="4" t="n">
        <v>0.02381826607672234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0.7340357631611765</v>
      </c>
      <c r="V379" s="2" t="n">
        <v>3</v>
      </c>
      <c r="W379" s="4" t="n">
        <v>0.7862740661649289</v>
      </c>
      <c r="X379" s="2" t="n">
        <v>4</v>
      </c>
      <c r="Y379" s="2" t="n">
        <v>-2</v>
      </c>
      <c r="Z379" s="4" t="n">
        <v>0.6703164939221268</v>
      </c>
      <c r="AA379" s="4" t="n">
        <v>0.7862740661649289</v>
      </c>
      <c r="AB379" s="4" t="n">
        <v>-0.09568350607787324</v>
      </c>
      <c r="AC379" s="2" t="n">
        <v>107</v>
      </c>
      <c r="AD379" s="2" t="inlineStr">
        <is>
          <t>3/5</t>
        </is>
      </c>
      <c r="AE379" s="4" t="n">
        <v>0.001346962773330018</v>
      </c>
      <c r="AF379" s="4" t="n">
        <v>-0.03294149301290883</v>
      </c>
      <c r="AG379" s="4" t="n">
        <v>-0.03073722780433208</v>
      </c>
      <c r="AH379" s="2" t="inlineStr">
        <is>
          <t>devam (3/5)</t>
        </is>
      </c>
      <c r="AI379" s="2" t="inlineStr">
        <is>
          <t>EVET</t>
        </is>
      </c>
    </row>
    <row r="380">
      <c r="A380" s="2" t="inlineStr">
        <is>
          <t>XOM</t>
        </is>
      </c>
      <c r="B380" s="2" t="inlineStr">
        <is>
          <t>16.09.2026</t>
        </is>
      </c>
      <c r="C380" s="2" t="n">
        <v>10</v>
      </c>
      <c r="D380" s="3" t="n">
        <v>163.32000732</v>
      </c>
      <c r="E380" s="4" t="n">
        <v>0.02381826607672234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0.7928999299849374</v>
      </c>
      <c r="V380" s="2" t="n">
        <v>4</v>
      </c>
      <c r="W380" s="4" t="n">
        <v>0.839728758999216</v>
      </c>
      <c r="X380" s="2" t="n">
        <v>4</v>
      </c>
      <c r="Y380" s="2" t="n">
        <v>-2</v>
      </c>
      <c r="Z380" s="4" t="n">
        <v>0.7928999299849374</v>
      </c>
      <c r="AA380" s="4" t="n">
        <v>0.839728758999216</v>
      </c>
      <c r="AB380" s="4" t="n">
        <v>-0.04910007001506256</v>
      </c>
      <c r="AC380" s="2" t="n">
        <v>107</v>
      </c>
      <c r="AD380" s="2" t="inlineStr">
        <is>
          <t>3/10</t>
        </is>
      </c>
      <c r="AE380" s="4" t="n">
        <v>0.001346962773330018</v>
      </c>
      <c r="AF380" s="4" t="n">
        <v>-0.03294149301290883</v>
      </c>
      <c r="AG380" s="4" t="n">
        <v>-0.03073722780433208</v>
      </c>
      <c r="AH380" s="2" t="inlineStr">
        <is>
          <t>devam (3/10)</t>
        </is>
      </c>
      <c r="AI380" s="2" t="inlineStr">
        <is>
          <t>EVET</t>
        </is>
      </c>
    </row>
    <row r="381">
      <c r="A381" s="2" t="inlineStr">
        <is>
          <t>WFC</t>
        </is>
      </c>
      <c r="B381" s="2" t="inlineStr">
        <is>
          <t>16.09.2026</t>
        </is>
      </c>
      <c r="C381" s="2" t="n">
        <v>5</v>
      </c>
      <c r="D381" s="3" t="n">
        <v>87.05000305</v>
      </c>
      <c r="E381" s="4" t="n">
        <v>0.02557643149904519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0.7089607924753019</v>
      </c>
      <c r="V381" s="2" t="n">
        <v>4</v>
      </c>
      <c r="W381" s="4" t="n">
        <v>0.7285980854086241</v>
      </c>
      <c r="X381" s="2" t="n">
        <v>4</v>
      </c>
      <c r="Y381" s="2" t="n">
        <v>-2</v>
      </c>
      <c r="Z381" s="4" t="n">
        <v>0.7089607924753019</v>
      </c>
      <c r="AA381" s="4" t="n">
        <v>0.7285980854086241</v>
      </c>
      <c r="AB381" s="4" t="n">
        <v>-0.1190392075246981</v>
      </c>
      <c r="AC381" s="2" t="n">
        <v>123</v>
      </c>
      <c r="AD381" s="2" t="inlineStr">
        <is>
          <t>3/5</t>
        </is>
      </c>
      <c r="AE381" s="4" t="n">
        <v>0.009649584268452305</v>
      </c>
      <c r="AF381" s="4" t="n">
        <v>-0.01447446393857421</v>
      </c>
      <c r="AG381" s="4" t="n">
        <v>-0.005858726158884386</v>
      </c>
      <c r="AH381" s="2" t="inlineStr">
        <is>
          <t>devam (3/5)</t>
        </is>
      </c>
      <c r="AI381" s="2" t="inlineStr">
        <is>
          <t>EVET</t>
        </is>
      </c>
    </row>
    <row r="382">
      <c r="A382" s="2" t="inlineStr">
        <is>
          <t>COP</t>
        </is>
      </c>
      <c r="B382" s="2" t="inlineStr">
        <is>
          <t>16.09.2026</t>
        </is>
      </c>
      <c r="C382" s="2" t="n">
        <v>3</v>
      </c>
      <c r="D382" s="3" t="n">
        <v>132.53999329</v>
      </c>
      <c r="E382" s="4" t="n">
        <v>0.02701609051601216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0.7025612236635088</v>
      </c>
      <c r="V382" s="2" t="n">
        <v>4</v>
      </c>
      <c r="W382" s="4" t="n">
        <v>0.7243332348079463</v>
      </c>
      <c r="X382" s="2" t="n">
        <v>4</v>
      </c>
      <c r="Y382" s="2" t="n">
        <v>-2</v>
      </c>
      <c r="Z382" s="4" t="n">
        <v>0.7025612236635088</v>
      </c>
      <c r="AA382" s="4" t="n">
        <v>0.7243332348079463</v>
      </c>
      <c r="AB382" s="4" t="n">
        <v>-0.005438776336491147</v>
      </c>
      <c r="AC382" s="2" t="n">
        <v>129</v>
      </c>
      <c r="AD382" s="2" t="inlineStr">
        <is>
          <t>3/3</t>
        </is>
      </c>
      <c r="AE382" s="4" t="n">
        <v>0.006488612143794814</v>
      </c>
      <c r="AF382" s="4" t="n">
        <v>-0.03981814250173343</v>
      </c>
      <c r="AG382" s="4" t="n">
        <v>-0.03779986995350193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PM</t>
        </is>
      </c>
      <c r="B383" s="2" t="inlineStr">
        <is>
          <t>16.09.2026</t>
        </is>
      </c>
      <c r="C383" s="2" t="n">
        <v>10</v>
      </c>
      <c r="D383" s="3" t="n">
        <v>191.71000671</v>
      </c>
      <c r="E383" s="4" t="n">
        <v>0.02375612253938235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0.8159616538819791</v>
      </c>
      <c r="V383" s="2" t="n">
        <v>4</v>
      </c>
      <c r="W383" s="4" t="n">
        <v>0.8255753677154245</v>
      </c>
      <c r="X383" s="2" t="n">
        <v>4</v>
      </c>
      <c r="Y383" s="2" t="n">
        <v>-2</v>
      </c>
      <c r="Z383" s="4" t="n">
        <v>0.8159616538819791</v>
      </c>
      <c r="AA383" s="4" t="n">
        <v>0.8255753677154245</v>
      </c>
      <c r="AB383" s="4" t="n">
        <v>-0.03803834611802093</v>
      </c>
      <c r="AC383" s="2" t="n">
        <v>55</v>
      </c>
      <c r="AD383" s="2" t="inlineStr">
        <is>
          <t>3/10</t>
        </is>
      </c>
      <c r="AE383" s="4" t="n">
        <v>0.005685651775333866</v>
      </c>
      <c r="AF383" s="4" t="n">
        <v>-0.03061921738326134</v>
      </c>
      <c r="AG383" s="4" t="n">
        <v>-0.02206463320612528</v>
      </c>
      <c r="AH383" s="2" t="inlineStr">
        <is>
          <t>devam (3/10)</t>
        </is>
      </c>
      <c r="AI383" s="2" t="inlineStr">
        <is>
          <t>EVET</t>
        </is>
      </c>
    </row>
    <row r="384">
      <c r="A384" s="2" t="inlineStr">
        <is>
          <t>ASML</t>
        </is>
      </c>
      <c r="B384" s="2" t="inlineStr">
        <is>
          <t>16.09.2026</t>
        </is>
      </c>
      <c r="C384" s="2" t="n">
        <v>3</v>
      </c>
      <c r="D384" s="3" t="n">
        <v>1602.2199707</v>
      </c>
      <c r="E384" s="4" t="n">
        <v>0.03370726991106631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0.6910275359660862</v>
      </c>
      <c r="V384" s="2" t="n">
        <v>3</v>
      </c>
      <c r="W384" s="4" t="n">
        <v>0.7205072569263726</v>
      </c>
      <c r="X384" s="2" t="n">
        <v>4</v>
      </c>
      <c r="Y384" s="2" t="n">
        <v>-2</v>
      </c>
      <c r="Z384" s="4" t="n">
        <v>0.6457715993907016</v>
      </c>
      <c r="AA384" s="4" t="n">
        <v>0.7205072569263726</v>
      </c>
      <c r="AB384" s="4" t="n">
        <v>-0.09422840060929838</v>
      </c>
      <c r="AC384" s="2" t="n">
        <v>135</v>
      </c>
      <c r="AD384" s="2" t="inlineStr">
        <is>
          <t>3/3</t>
        </is>
      </c>
      <c r="AE384" s="4" t="n">
        <v>0.07495848122372917</v>
      </c>
      <c r="AF384" s="4" t="n">
        <v>0.007364811977000008</v>
      </c>
      <c r="AG384" s="4" t="n">
        <v>0.06809300694356901</v>
      </c>
      <c r="AH384" s="2" t="inlineStr">
        <is>
          <t>EVET</t>
        </is>
      </c>
      <c r="AI384" s="2" t="inlineStr">
        <is>
          <t>HAYIR</t>
        </is>
      </c>
    </row>
    <row r="385">
      <c r="A385" s="2" t="inlineStr">
        <is>
          <t>ADI</t>
        </is>
      </c>
      <c r="B385" s="2" t="inlineStr">
        <is>
          <t>16.09.2026</t>
        </is>
      </c>
      <c r="C385" s="2" t="n">
        <v>5</v>
      </c>
      <c r="D385" s="3" t="n">
        <v>362.04000854</v>
      </c>
      <c r="E385" s="4" t="n">
        <v>0.02882079368976314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0.7517840062162577</v>
      </c>
      <c r="V385" s="2" t="n">
        <v>4</v>
      </c>
      <c r="W385" s="4" t="n">
        <v>0.8065343683301354</v>
      </c>
      <c r="X385" s="2" t="n">
        <v>4</v>
      </c>
      <c r="Y385" s="2" t="n">
        <v>-2</v>
      </c>
      <c r="Z385" s="4" t="n">
        <v>0.7517840062162577</v>
      </c>
      <c r="AA385" s="4" t="n">
        <v>0.8065343683301354</v>
      </c>
      <c r="AB385" s="4" t="n">
        <v>-0.0382159937837423</v>
      </c>
      <c r="AC385" s="2" t="n">
        <v>137</v>
      </c>
      <c r="AD385" s="2" t="inlineStr">
        <is>
          <t>3/5</t>
        </is>
      </c>
      <c r="AE385" s="4" t="n">
        <v>0.06098769765541134</v>
      </c>
      <c r="AF385" s="4" t="n">
        <v>-0.004032764157441582</v>
      </c>
      <c r="AG385" s="4" t="n">
        <v>0.0578941303877587</v>
      </c>
      <c r="AH385" s="2" t="inlineStr">
        <is>
          <t>EVET</t>
        </is>
      </c>
      <c r="AI385" s="2" t="inlineStr">
        <is>
          <t>devam (3/5)</t>
        </is>
      </c>
    </row>
    <row r="386">
      <c r="A386" s="2" t="inlineStr">
        <is>
          <t>ADI</t>
        </is>
      </c>
      <c r="B386" s="2" t="inlineStr">
        <is>
          <t>16.09.2026</t>
        </is>
      </c>
      <c r="C386" s="2" t="n">
        <v>10</v>
      </c>
      <c r="D386" s="3" t="n">
        <v>362.04000854</v>
      </c>
      <c r="E386" s="4" t="n">
        <v>0.02882079368976314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0.8317075761008066</v>
      </c>
      <c r="V386" s="2" t="n">
        <v>4</v>
      </c>
      <c r="W386" s="4" t="n">
        <v>0.8967508641844866</v>
      </c>
      <c r="X386" s="2" t="n">
        <v>4</v>
      </c>
      <c r="Y386" s="2" t="n">
        <v>-2</v>
      </c>
      <c r="Z386" s="4" t="n">
        <v>0.8317075761008066</v>
      </c>
      <c r="AA386" s="4" t="n">
        <v>0.8967508641844866</v>
      </c>
      <c r="AB386" s="4" t="n">
        <v>-0.02429242389919339</v>
      </c>
      <c r="AC386" s="2" t="n">
        <v>137</v>
      </c>
      <c r="AD386" s="2" t="inlineStr">
        <is>
          <t>3/10</t>
        </is>
      </c>
      <c r="AE386" s="4" t="n">
        <v>0.06098769765541134</v>
      </c>
      <c r="AF386" s="4" t="n">
        <v>-0.004032764157441582</v>
      </c>
      <c r="AG386" s="4" t="n">
        <v>0.0578941303877587</v>
      </c>
      <c r="AH386" s="2" t="inlineStr">
        <is>
          <t>EVET</t>
        </is>
      </c>
      <c r="AI386" s="2" t="inlineStr">
        <is>
          <t>devam (3/10)</t>
        </is>
      </c>
    </row>
    <row r="387">
      <c r="A387" s="2" t="inlineStr">
        <is>
          <t>INTC</t>
        </is>
      </c>
      <c r="B387" s="2" t="inlineStr">
        <is>
          <t>16.09.2026</t>
        </is>
      </c>
      <c r="C387" s="2" t="n">
        <v>3</v>
      </c>
      <c r="D387" s="3" t="n">
        <v>101.05000305</v>
      </c>
      <c r="E387" s="4" t="n">
        <v>0.05180604110969253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0.6733779903574161</v>
      </c>
      <c r="V387" s="2" t="n">
        <v>2</v>
      </c>
      <c r="W387" s="4" t="n">
        <v>0.7547135818359043</v>
      </c>
      <c r="X387" s="2" t="n">
        <v>4</v>
      </c>
      <c r="Y387" s="2" t="n">
        <v>-4</v>
      </c>
      <c r="Z387" s="4" t="n">
        <v>0.6241366653923388</v>
      </c>
      <c r="AA387" s="4" t="n">
        <v>0.7547135818359043</v>
      </c>
      <c r="AB387" s="4" t="n">
        <v>-0.1958633346076611</v>
      </c>
      <c r="AC387" s="2" t="n">
        <v>78</v>
      </c>
      <c r="AD387" s="2" t="inlineStr">
        <is>
          <t>3/3</t>
        </is>
      </c>
      <c r="AE387" s="4" t="n">
        <v>0.2343096844666548</v>
      </c>
      <c r="AF387" s="4" t="n">
        <v>0.03612067085434889</v>
      </c>
      <c r="AG387" s="4" t="n">
        <v>0.2051459188946556</v>
      </c>
      <c r="AH387" s="2" t="inlineStr">
        <is>
          <t>EVET</t>
        </is>
      </c>
      <c r="AI387" s="2" t="inlineStr">
        <is>
          <t>HAYIR</t>
        </is>
      </c>
    </row>
    <row r="388">
      <c r="A388" s="2" t="inlineStr">
        <is>
          <t>INTC</t>
        </is>
      </c>
      <c r="B388" s="2" t="inlineStr">
        <is>
          <t>16.09.2026</t>
        </is>
      </c>
      <c r="C388" s="2" t="n">
        <v>5</v>
      </c>
      <c r="D388" s="3" t="n">
        <v>101.05000305</v>
      </c>
      <c r="E388" s="4" t="n">
        <v>0.05180604110969253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0.7029561005236131</v>
      </c>
      <c r="V388" s="2" t="n">
        <v>4</v>
      </c>
      <c r="W388" s="4" t="n">
        <v>0.81599921956125</v>
      </c>
      <c r="X388" s="2" t="n">
        <v>4</v>
      </c>
      <c r="Y388" s="2" t="n">
        <v>-4</v>
      </c>
      <c r="Z388" s="4" t="n">
        <v>0.7029561005236131</v>
      </c>
      <c r="AA388" s="4" t="n">
        <v>0.81599921956125</v>
      </c>
      <c r="AB388" s="4" t="n">
        <v>-0.1750438994763869</v>
      </c>
      <c r="AC388" s="2" t="n">
        <v>78</v>
      </c>
      <c r="AD388" s="2" t="inlineStr">
        <is>
          <t>3/5</t>
        </is>
      </c>
      <c r="AE388" s="4" t="n">
        <v>0.2343096844666548</v>
      </c>
      <c r="AF388" s="4" t="n">
        <v>0.03612067085434889</v>
      </c>
      <c r="AG388" s="4" t="n">
        <v>0.2051459188946556</v>
      </c>
      <c r="AH388" s="2" t="inlineStr">
        <is>
          <t>EVET</t>
        </is>
      </c>
      <c r="AI388" s="2" t="inlineStr">
        <is>
          <t>devam (3/5)</t>
        </is>
      </c>
    </row>
    <row r="389">
      <c r="A389" s="2" t="inlineStr">
        <is>
          <t>INTC</t>
        </is>
      </c>
      <c r="B389" s="2" t="inlineStr">
        <is>
          <t>16.09.2026</t>
        </is>
      </c>
      <c r="C389" s="2" t="n">
        <v>10</v>
      </c>
      <c r="D389" s="3" t="n">
        <v>101.05000305</v>
      </c>
      <c r="E389" s="4" t="n">
        <v>0.05180604110969253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3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0.7928347160401037</v>
      </c>
      <c r="V389" s="2" t="n">
        <v>4</v>
      </c>
      <c r="W389" s="4" t="n">
        <v>0.8925955132285719</v>
      </c>
      <c r="X389" s="2" t="n">
        <v>4</v>
      </c>
      <c r="Y389" s="2" t="n">
        <v>-4</v>
      </c>
      <c r="Z389" s="4" t="n">
        <v>0.7928347160401037</v>
      </c>
      <c r="AA389" s="4" t="n">
        <v>0.8925955132285719</v>
      </c>
      <c r="AB389" s="4" t="n">
        <v>-0.1171652839598963</v>
      </c>
      <c r="AC389" s="2" t="n">
        <v>78</v>
      </c>
      <c r="AD389" s="2" t="inlineStr">
        <is>
          <t>3/10</t>
        </is>
      </c>
      <c r="AE389" s="4" t="n">
        <v>0.2343096844666548</v>
      </c>
      <c r="AF389" s="4" t="n">
        <v>0.03612067085434889</v>
      </c>
      <c r="AG389" s="4" t="n">
        <v>0.2051459188946556</v>
      </c>
      <c r="AH389" s="2" t="inlineStr">
        <is>
          <t>EVET</t>
        </is>
      </c>
      <c r="AI389" s="2" t="inlineStr">
        <is>
          <t>devam (3/10)</t>
        </is>
      </c>
    </row>
    <row r="390">
      <c r="A390" s="2" t="inlineStr">
        <is>
          <t>ABBV</t>
        </is>
      </c>
      <c r="B390" s="2" t="inlineStr">
        <is>
          <t>16.09.2026</t>
        </is>
      </c>
      <c r="C390" s="2" t="n">
        <v>10</v>
      </c>
      <c r="D390" s="3" t="n">
        <v>262.51000977</v>
      </c>
      <c r="E390" s="4" t="n">
        <v>0.0216644454624143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0.7642945537818098</v>
      </c>
      <c r="V390" s="2" t="n">
        <v>4</v>
      </c>
      <c r="W390" s="4" t="n">
        <v>0.8516855345936628</v>
      </c>
      <c r="X390" s="2" t="n">
        <v>4</v>
      </c>
      <c r="Y390" s="2" t="n">
        <v>-4</v>
      </c>
      <c r="Z390" s="4" t="n">
        <v>0.7642945537818098</v>
      </c>
      <c r="AA390" s="4" t="n">
        <v>0.8516855345936628</v>
      </c>
      <c r="AB390" s="4" t="n">
        <v>-0.0837054462181902</v>
      </c>
      <c r="AC390" s="2" t="n">
        <v>63</v>
      </c>
      <c r="AD390" s="2" t="inlineStr">
        <is>
          <t>3/10</t>
        </is>
      </c>
      <c r="AE390" s="4" t="n">
        <v>0.01557953052374383</v>
      </c>
      <c r="AF390" s="4" t="n">
        <v>-0.006209305662013276</v>
      </c>
      <c r="AG390" s="4" t="n">
        <v>0.00750448038810414</v>
      </c>
      <c r="AH390" s="2" t="inlineStr">
        <is>
          <t>EVET</t>
        </is>
      </c>
      <c r="AI390" s="2" t="inlineStr">
        <is>
          <t>devam (3/10)</t>
        </is>
      </c>
    </row>
    <row r="391">
      <c r="A391" s="2" t="inlineStr">
        <is>
          <t>DHR</t>
        </is>
      </c>
      <c r="B391" s="2" t="inlineStr">
        <is>
          <t>16.09.2026</t>
        </is>
      </c>
      <c r="C391" s="2" t="n">
        <v>5</v>
      </c>
      <c r="D391" s="3" t="n">
        <v>208.36000061</v>
      </c>
      <c r="E391" s="4" t="n">
        <v>0.0261669421250769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0.7032977496622789</v>
      </c>
      <c r="V391" s="2" t="n">
        <v>4</v>
      </c>
      <c r="W391" s="4" t="n">
        <v>0.7953653741040464</v>
      </c>
      <c r="X391" s="2" t="n">
        <v>4</v>
      </c>
      <c r="Y391" s="2" t="n">
        <v>-4</v>
      </c>
      <c r="Z391" s="4" t="n">
        <v>0.7032977496622789</v>
      </c>
      <c r="AA391" s="4" t="n">
        <v>0.7953653741040464</v>
      </c>
      <c r="AB391" s="4" t="n">
        <v>-0.04070225033772112</v>
      </c>
      <c r="AC391" s="2" t="n">
        <v>57</v>
      </c>
      <c r="AD391" s="2" t="inlineStr">
        <is>
          <t>3/5</t>
        </is>
      </c>
      <c r="AE391" s="4" t="n">
        <v>0.03757919853655545</v>
      </c>
      <c r="AF391" s="4" t="n">
        <v>-0.008014965276976649</v>
      </c>
      <c r="AG391" s="4" t="n">
        <v>0.03589938427769912</v>
      </c>
      <c r="AH391" s="2" t="inlineStr">
        <is>
          <t>EVET</t>
        </is>
      </c>
      <c r="AI391" s="2" t="inlineStr">
        <is>
          <t>devam (3/5)</t>
        </is>
      </c>
    </row>
    <row r="392">
      <c r="A392" s="2" t="inlineStr">
        <is>
          <t>DHR</t>
        </is>
      </c>
      <c r="B392" s="2" t="inlineStr">
        <is>
          <t>16.09.2026</t>
        </is>
      </c>
      <c r="C392" s="2" t="n">
        <v>10</v>
      </c>
      <c r="D392" s="3" t="n">
        <v>208.36000061</v>
      </c>
      <c r="E392" s="4" t="n">
        <v>0.0261669421250769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0.8041372355504253</v>
      </c>
      <c r="V392" s="2" t="n">
        <v>4</v>
      </c>
      <c r="W392" s="4" t="n">
        <v>0.9015229962729314</v>
      </c>
      <c r="X392" s="2" t="n">
        <v>4</v>
      </c>
      <c r="Y392" s="2" t="n">
        <v>-4</v>
      </c>
      <c r="Z392" s="4" t="n">
        <v>0.8041372355504253</v>
      </c>
      <c r="AA392" s="4" t="n">
        <v>0.9015229962729314</v>
      </c>
      <c r="AB392" s="4" t="n">
        <v>-0.009862764449574679</v>
      </c>
      <c r="AC392" s="2" t="n">
        <v>57</v>
      </c>
      <c r="AD392" s="2" t="inlineStr">
        <is>
          <t>3/10</t>
        </is>
      </c>
      <c r="AE392" s="4" t="n">
        <v>0.03757919853655545</v>
      </c>
      <c r="AF392" s="4" t="n">
        <v>-0.008014965276976649</v>
      </c>
      <c r="AG392" s="4" t="n">
        <v>0.03589938427769912</v>
      </c>
      <c r="AH392" s="2" t="inlineStr">
        <is>
          <t>EVET</t>
        </is>
      </c>
      <c r="AI392" s="2" t="inlineStr">
        <is>
          <t>devam (3/10)</t>
        </is>
      </c>
    </row>
    <row r="393">
      <c r="A393" s="2" t="inlineStr">
        <is>
          <t>ISRG</t>
        </is>
      </c>
      <c r="B393" s="2" t="inlineStr">
        <is>
          <t>16.09.2026</t>
        </is>
      </c>
      <c r="C393" s="2" t="n">
        <v>5</v>
      </c>
      <c r="D393" s="3" t="n">
        <v>382.29000854</v>
      </c>
      <c r="E393" s="4" t="n">
        <v>0.02939801913752328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0.721526889277574</v>
      </c>
      <c r="V393" s="2" t="n">
        <v>4</v>
      </c>
      <c r="W393" s="4" t="n">
        <v>0.7633324502190282</v>
      </c>
      <c r="X393" s="2" t="n">
        <v>4</v>
      </c>
      <c r="Y393" s="2" t="n">
        <v>-4</v>
      </c>
      <c r="Z393" s="4" t="n">
        <v>0.721526889277574</v>
      </c>
      <c r="AA393" s="4" t="n">
        <v>0.7633324502190282</v>
      </c>
      <c r="AB393" s="4" t="n">
        <v>-0.02047311072242597</v>
      </c>
      <c r="AC393" s="2" t="n">
        <v>130</v>
      </c>
      <c r="AD393" s="2" t="inlineStr">
        <is>
          <t>3/5</t>
        </is>
      </c>
      <c r="AE393" s="4" t="n">
        <v>0.05542912965715874</v>
      </c>
      <c r="AF393" s="4" t="n">
        <v>-0.01048944432347199</v>
      </c>
      <c r="AG393" s="4" t="n">
        <v>0.05064214320938598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5/10</t>
        </is>
      </c>
      <c r="AE2" s="4" t="n">
        <v>0.01121691300970529</v>
      </c>
      <c r="AF2" s="4" t="n">
        <v>-0.08919554424280685</v>
      </c>
      <c r="AG2" s="4" t="n">
        <v>-0.08869442685596575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NFLX</t>
        </is>
      </c>
      <c r="B3" s="2" t="inlineStr">
        <is>
          <t>14.09.2026</t>
        </is>
      </c>
      <c r="C3" s="2" t="n">
        <v>5</v>
      </c>
      <c r="D3" s="3" t="n">
        <v>80.31999969</v>
      </c>
      <c r="E3" s="4" t="n">
        <v>0.02793290096865113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0.8587731641121309</v>
      </c>
      <c r="V3" s="2" t="n">
        <v>4</v>
      </c>
      <c r="W3" s="4" t="n">
        <v>0.7171907683373638</v>
      </c>
      <c r="X3" s="2" t="n">
        <v>4</v>
      </c>
      <c r="Y3" s="2" t="n">
        <v>4</v>
      </c>
      <c r="Z3" s="4" t="n">
        <v>0.8587731641121309</v>
      </c>
      <c r="AA3" s="4" t="n">
        <v>0.7171907683373638</v>
      </c>
      <c r="AB3" s="4" t="n">
        <v>0.07477316411213086</v>
      </c>
      <c r="AC3" s="2" t="n">
        <v>107</v>
      </c>
      <c r="AD3" s="2" t="inlineStr">
        <is>
          <t>5/5</t>
        </is>
      </c>
      <c r="AE3" s="4" t="n">
        <v>-0.01045812167881</v>
      </c>
      <c r="AF3" s="4" t="n">
        <v>-0.1271165229009726</v>
      </c>
      <c r="AG3" s="4" t="n">
        <v>-0.08665337533444406</v>
      </c>
      <c r="AH3" s="2" t="inlineStr">
        <is>
          <t>HAYIR</t>
        </is>
      </c>
      <c r="AI3" s="2" t="inlineStr">
        <is>
          <t>EVET</t>
        </is>
      </c>
    </row>
    <row r="4">
      <c r="A4" s="2" t="inlineStr">
        <is>
          <t>UNH</t>
        </is>
      </c>
      <c r="B4" s="2" t="inlineStr">
        <is>
          <t>14.09.2026</t>
        </is>
      </c>
      <c r="C4" s="2" t="n">
        <v>10</v>
      </c>
      <c r="D4" s="3" t="n">
        <v>383.54998779</v>
      </c>
      <c r="E4" s="4" t="n">
        <v>0.02615417396703624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0.878977971618908</v>
      </c>
      <c r="V4" s="2" t="n">
        <v>4</v>
      </c>
      <c r="W4" s="4" t="n">
        <v>0.7533042240360835</v>
      </c>
      <c r="X4" s="2" t="n">
        <v>4</v>
      </c>
      <c r="Y4" s="2" t="n">
        <v>4</v>
      </c>
      <c r="Z4" s="4" t="n">
        <v>0.878977971618908</v>
      </c>
      <c r="AA4" s="4" t="n">
        <v>0.7533042240360835</v>
      </c>
      <c r="AB4" s="4" t="n">
        <v>0.03897797161890804</v>
      </c>
      <c r="AC4" s="2" t="n">
        <v>133</v>
      </c>
      <c r="AD4" s="2" t="inlineStr">
        <is>
          <t>5/10</t>
        </is>
      </c>
      <c r="AE4" s="4" t="n">
        <v>0.0006518055219881802</v>
      </c>
      <c r="AF4" s="4" t="n">
        <v>-0.02901831498973706</v>
      </c>
      <c r="AG4" s="4" t="n">
        <v>-0.01561723483427568</v>
      </c>
      <c r="AH4" s="2" t="inlineStr">
        <is>
          <t>devam (5/10)</t>
        </is>
      </c>
      <c r="AI4" s="2" t="inlineStr">
        <is>
          <t>EVET</t>
        </is>
      </c>
    </row>
    <row r="5">
      <c r="A5" s="2" t="inlineStr">
        <is>
          <t>GE</t>
        </is>
      </c>
      <c r="B5" s="2" t="inlineStr">
        <is>
          <t>14.09.2026</t>
        </is>
      </c>
      <c r="C5" s="2" t="n">
        <v>5</v>
      </c>
      <c r="D5" s="3" t="n">
        <v>317.55999756</v>
      </c>
      <c r="E5" s="4" t="n">
        <v>0.02546876234862545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0.8531216252397016</v>
      </c>
      <c r="V5" s="2" t="n">
        <v>4</v>
      </c>
      <c r="W5" s="4" t="n">
        <v>0.6861666439439181</v>
      </c>
      <c r="X5" s="2" t="n">
        <v>4</v>
      </c>
      <c r="Y5" s="2" t="n">
        <v>4</v>
      </c>
      <c r="Z5" s="4" t="n">
        <v>0.8531216252397016</v>
      </c>
      <c r="AA5" s="4" t="n">
        <v>0.6861666439439181</v>
      </c>
      <c r="AB5" s="4" t="n">
        <v>0.03512162523970164</v>
      </c>
      <c r="AC5" s="2" t="n">
        <v>273</v>
      </c>
      <c r="AD5" s="2" t="inlineStr">
        <is>
          <t>5/5</t>
        </is>
      </c>
      <c r="AE5" s="4" t="n">
        <v>0.0144225252714163</v>
      </c>
      <c r="AF5" s="4" t="n">
        <v>-0.03388339165094933</v>
      </c>
      <c r="AG5" s="4" t="n">
        <v>0.004566104739706756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5/5</t>
        </is>
      </c>
      <c r="AE6" s="4" t="n">
        <v>0.04979630529824708</v>
      </c>
      <c r="AF6" s="4" t="n">
        <v>-0.03998890502331354</v>
      </c>
      <c r="AG6" s="4" t="n">
        <v>0.0260377404842409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5/10</t>
        </is>
      </c>
      <c r="AE7" s="4" t="n">
        <v>0.04979630529824708</v>
      </c>
      <c r="AF7" s="4" t="n">
        <v>-0.03998890502331354</v>
      </c>
      <c r="AG7" s="4" t="n">
        <v>0.0260377404842409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LLY</t>
        </is>
      </c>
      <c r="B8" s="2" t="inlineStr">
        <is>
          <t>14.09.2026</t>
        </is>
      </c>
      <c r="C8" s="2" t="n">
        <v>10</v>
      </c>
      <c r="D8" s="3" t="n">
        <v>1138.2800293</v>
      </c>
      <c r="E8" s="4" t="n">
        <v>0.02484573762093928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0.8532188327628665</v>
      </c>
      <c r="V8" s="2" t="n">
        <v>4</v>
      </c>
      <c r="W8" s="4" t="n">
        <v>0.7135773331033316</v>
      </c>
      <c r="X8" s="2" t="n">
        <v>4</v>
      </c>
      <c r="Y8" s="2" t="n">
        <v>4</v>
      </c>
      <c r="Z8" s="4" t="n">
        <v>0.8532188327628665</v>
      </c>
      <c r="AA8" s="4" t="n">
        <v>0.7135773331033316</v>
      </c>
      <c r="AB8" s="4" t="n">
        <v>-0.01278116723713352</v>
      </c>
      <c r="AC8" s="2" t="n">
        <v>86</v>
      </c>
      <c r="AD8" s="2" t="inlineStr">
        <is>
          <t>5/10</t>
        </is>
      </c>
      <c r="AE8" s="4" t="n">
        <v>0.02865716010150843</v>
      </c>
      <c r="AF8" s="4" t="n">
        <v>-0.005877344157671049</v>
      </c>
      <c r="AG8" s="4" t="n">
        <v>0.02337736292040904</v>
      </c>
      <c r="AH8" s="2" t="inlineStr">
        <is>
          <t>EVET</t>
        </is>
      </c>
      <c r="AI8" s="2" t="inlineStr">
        <is>
          <t>devam (5/10)</t>
        </is>
      </c>
    </row>
    <row r="9">
      <c r="A9" s="2" t="inlineStr">
        <is>
          <t>SPGI</t>
        </is>
      </c>
      <c r="B9" s="2" t="inlineStr">
        <is>
          <t>14.09.2026</t>
        </is>
      </c>
      <c r="C9" s="2" t="n">
        <v>10</v>
      </c>
      <c r="D9" s="3" t="n">
        <v>418.54000854</v>
      </c>
      <c r="E9" s="4" t="n">
        <v>0.02984354671202367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0.8971313936511591</v>
      </c>
      <c r="V9" s="2" t="n">
        <v>4</v>
      </c>
      <c r="W9" s="4" t="n">
        <v>0.7386877453797891</v>
      </c>
      <c r="X9" s="2" t="n">
        <v>4</v>
      </c>
      <c r="Y9" s="2" t="n">
        <v>4</v>
      </c>
      <c r="Z9" s="4" t="n">
        <v>0.8971313936511591</v>
      </c>
      <c r="AA9" s="4" t="n">
        <v>0.7386877453797891</v>
      </c>
      <c r="AB9" s="4" t="n">
        <v>0.08313139365115918</v>
      </c>
      <c r="AC9" s="2" t="n">
        <v>70</v>
      </c>
      <c r="AD9" s="2" t="inlineStr">
        <is>
          <t>5/10</t>
        </is>
      </c>
      <c r="AE9" s="4" t="n">
        <v>-0.004635166054416939</v>
      </c>
      <c r="AF9" s="4" t="n">
        <v>-0.0423138089755819</v>
      </c>
      <c r="AG9" s="4" t="n">
        <v>-0.03361687540715796</v>
      </c>
      <c r="AH9" s="2" t="inlineStr">
        <is>
          <t>devam (5/10)</t>
        </is>
      </c>
      <c r="AI9" s="2" t="inlineStr">
        <is>
          <t>EVET</t>
        </is>
      </c>
    </row>
    <row r="10">
      <c r="A10" s="2" t="inlineStr">
        <is>
          <t>MS</t>
        </is>
      </c>
      <c r="B10" s="2" t="inlineStr">
        <is>
          <t>14.09.2026</t>
        </is>
      </c>
      <c r="C10" s="2" t="n">
        <v>10</v>
      </c>
      <c r="D10" s="3" t="n">
        <v>206.58000183</v>
      </c>
      <c r="E10" s="4" t="n">
        <v>0.02348103028519426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0.886696089543582</v>
      </c>
      <c r="V10" s="2" t="n">
        <v>4</v>
      </c>
      <c r="W10" s="4" t="n">
        <v>0.7555342257542592</v>
      </c>
      <c r="X10" s="2" t="n">
        <v>4</v>
      </c>
      <c r="Y10" s="2" t="n">
        <v>4</v>
      </c>
      <c r="Z10" s="4" t="n">
        <v>0.886696089543582</v>
      </c>
      <c r="AA10" s="4" t="n">
        <v>0.7555342257542592</v>
      </c>
      <c r="AB10" s="4" t="n">
        <v>-0.01330391045641799</v>
      </c>
      <c r="AC10" s="2" t="n">
        <v>261</v>
      </c>
      <c r="AD10" s="2" t="inlineStr">
        <is>
          <t>5/10</t>
        </is>
      </c>
      <c r="AE10" s="4" t="n">
        <v>0.007309490253769146</v>
      </c>
      <c r="AF10" s="4" t="n">
        <v>-0.03059350984613152</v>
      </c>
      <c r="AG10" s="4" t="n">
        <v>-0.002226772707546676</v>
      </c>
      <c r="AH10" s="2" t="inlineStr">
        <is>
          <t>devam (5/10)</t>
        </is>
      </c>
      <c r="AI10" s="2" t="inlineStr">
        <is>
          <t>EVET</t>
        </is>
      </c>
    </row>
    <row r="11">
      <c r="A11" s="2" t="inlineStr">
        <is>
          <t>JPM</t>
        </is>
      </c>
      <c r="B11" s="2" t="inlineStr">
        <is>
          <t>14.09.2026</t>
        </is>
      </c>
      <c r="C11" s="2" t="n">
        <v>10</v>
      </c>
      <c r="D11" s="3" t="n">
        <v>350.13000488</v>
      </c>
      <c r="E11" s="4" t="n">
        <v>0.0164204231485768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0.8550975357614942</v>
      </c>
      <c r="V11" s="2" t="n">
        <v>4</v>
      </c>
      <c r="W11" s="4" t="n">
        <v>0.7144857259398072</v>
      </c>
      <c r="X11" s="2" t="n">
        <v>4</v>
      </c>
      <c r="Y11" s="2" t="n">
        <v>4</v>
      </c>
      <c r="Z11" s="4" t="n">
        <v>0.8550975357614942</v>
      </c>
      <c r="AA11" s="4" t="n">
        <v>0.7144857259398072</v>
      </c>
      <c r="AB11" s="4" t="n">
        <v>-0.0009024642385058179</v>
      </c>
      <c r="AC11" s="2" t="n">
        <v>278</v>
      </c>
      <c r="AD11" s="2" t="inlineStr">
        <is>
          <t>5/10</t>
        </is>
      </c>
      <c r="AE11" s="4" t="n">
        <v>0.01562277195259143</v>
      </c>
      <c r="AF11" s="4" t="n">
        <v>-0.02016393185845256</v>
      </c>
      <c r="AG11" s="4" t="n">
        <v>0.005455127048179076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1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0.7016824410153671</v>
      </c>
      <c r="V12" s="2" t="n">
        <v>3</v>
      </c>
      <c r="W12" s="4" t="n"/>
      <c r="X12" s="2" t="n">
        <v>0</v>
      </c>
      <c r="Y12" s="2" t="n">
        <v>4</v>
      </c>
      <c r="Z12" s="4" t="n">
        <v>0.6726786807818541</v>
      </c>
      <c r="AA12" s="4" t="n">
        <v>0.4180102564617547</v>
      </c>
      <c r="AB12" s="4" t="n">
        <v>0.1246786807818541</v>
      </c>
      <c r="AC12" s="2" t="n">
        <v>97</v>
      </c>
      <c r="AD12" s="2" t="inlineStr">
        <is>
          <t>1/1</t>
        </is>
      </c>
      <c r="AE12" s="4" t="n">
        <v>0.01121691300970529</v>
      </c>
      <c r="AF12" s="4" t="n">
        <v>-0.01676749401664446</v>
      </c>
      <c r="AG12" s="4" t="n">
        <v>-0.01457040005649046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CRM</t>
        </is>
      </c>
      <c r="B13" s="2" t="inlineStr">
        <is>
          <t>14.09.2026</t>
        </is>
      </c>
      <c r="C13" s="2" t="n">
        <v>3</v>
      </c>
      <c r="D13" s="3" t="n">
        <v>259.42999268</v>
      </c>
      <c r="E13" s="4" t="n">
        <v>0.04191454906586163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0.8081335921564733</v>
      </c>
      <c r="V13" s="2" t="n">
        <v>4</v>
      </c>
      <c r="W13" s="4" t="n">
        <v>0.6792451361234654</v>
      </c>
      <c r="X13" s="2" t="n">
        <v>3</v>
      </c>
      <c r="Y13" s="2" t="n">
        <v>4</v>
      </c>
      <c r="Z13" s="4" t="n">
        <v>0.8081335921564733</v>
      </c>
      <c r="AA13" s="4" t="n">
        <v>0.6458125077754709</v>
      </c>
      <c r="AB13" s="4" t="n">
        <v>0.0721335921564733</v>
      </c>
      <c r="AC13" s="2" t="n">
        <v>97</v>
      </c>
      <c r="AD13" s="2" t="inlineStr">
        <is>
          <t>3/3</t>
        </is>
      </c>
      <c r="AE13" s="4" t="n">
        <v>0.01121691300970529</v>
      </c>
      <c r="AF13" s="4" t="n">
        <v>-0.06903592073138398</v>
      </c>
      <c r="AG13" s="4" t="n">
        <v>-0.06390928978073462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CRM</t>
        </is>
      </c>
      <c r="B14" s="2" t="inlineStr">
        <is>
          <t>14.09.2026</t>
        </is>
      </c>
      <c r="C14" s="2" t="n">
        <v>5</v>
      </c>
      <c r="D14" s="3" t="n">
        <v>259.42999268</v>
      </c>
      <c r="E14" s="4" t="n">
        <v>0.04191454906586163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0.8412432236132554</v>
      </c>
      <c r="V14" s="2" t="n">
        <v>4</v>
      </c>
      <c r="W14" s="4" t="n">
        <v>0.7363961529104767</v>
      </c>
      <c r="X14" s="2" t="n">
        <v>3</v>
      </c>
      <c r="Y14" s="2" t="n">
        <v>4</v>
      </c>
      <c r="Z14" s="4" t="n">
        <v>0.8412432236132554</v>
      </c>
      <c r="AA14" s="4" t="n">
        <v>0.7002623595098427</v>
      </c>
      <c r="AB14" s="4" t="n">
        <v>0.03924322361325538</v>
      </c>
      <c r="AC14" s="2" t="n">
        <v>97</v>
      </c>
      <c r="AD14" s="2" t="inlineStr">
        <is>
          <t>5/5</t>
        </is>
      </c>
      <c r="AE14" s="4" t="n">
        <v>0.01121691300970529</v>
      </c>
      <c r="AF14" s="4" t="n">
        <v>-0.08919554424280685</v>
      </c>
      <c r="AG14" s="4" t="n">
        <v>-0.08869442685596575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PLTR</t>
        </is>
      </c>
      <c r="B15" s="2" t="inlineStr">
        <is>
          <t>14.09.2026</t>
        </is>
      </c>
      <c r="C15" s="2" t="n">
        <v>1</v>
      </c>
      <c r="D15" s="3" t="n">
        <v>173.30999756</v>
      </c>
      <c r="E15" s="4" t="n">
        <v>0.04376963397346234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0.7578092388692519</v>
      </c>
      <c r="V15" s="2" t="n">
        <v>4</v>
      </c>
      <c r="W15" s="4" t="n">
        <v>0.6503743099842333</v>
      </c>
      <c r="X15" s="2" t="n">
        <v>4</v>
      </c>
      <c r="Y15" s="2" t="n">
        <v>4</v>
      </c>
      <c r="Z15" s="4" t="n">
        <v>0.7578092388692519</v>
      </c>
      <c r="AA15" s="4" t="n">
        <v>0.6503743099842333</v>
      </c>
      <c r="AB15" s="4" t="n">
        <v>0.09180923886925185</v>
      </c>
      <c r="AC15" s="2" t="n">
        <v>62</v>
      </c>
      <c r="AD15" s="2" t="inlineStr">
        <is>
          <t>1/1</t>
        </is>
      </c>
      <c r="AE15" s="4" t="n">
        <v>0.01892561783035318</v>
      </c>
      <c r="AF15" s="4" t="n">
        <v>-0.02227223278716883</v>
      </c>
      <c r="AG15" s="4" t="n">
        <v>-0.004327505686683497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GOOGL</t>
        </is>
      </c>
      <c r="B16" s="2" t="inlineStr">
        <is>
          <t>14.09.2026</t>
        </is>
      </c>
      <c r="C16" s="2" t="n">
        <v>5</v>
      </c>
      <c r="D16" s="3" t="n">
        <v>349.39001465</v>
      </c>
      <c r="E16" s="4" t="n">
        <v>0.02142510507409055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0.7819497537198444</v>
      </c>
      <c r="V16" s="2" t="n">
        <v>4</v>
      </c>
      <c r="W16" s="4" t="n">
        <v>0.6691268783178912</v>
      </c>
      <c r="X16" s="2" t="n">
        <v>3</v>
      </c>
      <c r="Y16" s="2" t="n">
        <v>4</v>
      </c>
      <c r="Z16" s="4" t="n">
        <v>0.7819497537198444</v>
      </c>
      <c r="AA16" s="4" t="n">
        <v>0.6428252380982685</v>
      </c>
      <c r="AB16" s="4" t="n">
        <v>-0.02405024628015562</v>
      </c>
      <c r="AC16" s="2" t="n">
        <v>116</v>
      </c>
      <c r="AD16" s="2" t="inlineStr">
        <is>
          <t>5/5</t>
        </is>
      </c>
      <c r="AE16" s="4" t="n">
        <v>0.02876438183291397</v>
      </c>
      <c r="AF16" s="4" t="n">
        <v>-0.0250436464498428</v>
      </c>
      <c r="AG16" s="4" t="n">
        <v>0.01597065266902287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AMD</t>
        </is>
      </c>
      <c r="B17" s="2" t="inlineStr">
        <is>
          <t>14.09.2026</t>
        </is>
      </c>
      <c r="C17" s="2" t="n">
        <v>5</v>
      </c>
      <c r="D17" s="3" t="n">
        <v>493.41000366</v>
      </c>
      <c r="E17" s="4" t="n">
        <v>0.04054870956670117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0.8486853580998948</v>
      </c>
      <c r="V17" s="2" t="n">
        <v>4</v>
      </c>
      <c r="W17" s="4" t="n">
        <v>0.797864480676699</v>
      </c>
      <c r="X17" s="2" t="n">
        <v>4</v>
      </c>
      <c r="Y17" s="2" t="n">
        <v>4</v>
      </c>
      <c r="Z17" s="4" t="n">
        <v>0.8486853580998948</v>
      </c>
      <c r="AA17" s="4" t="n">
        <v>0.797864480676699</v>
      </c>
      <c r="AB17" s="4" t="n">
        <v>0.0006853580998947839</v>
      </c>
      <c r="AC17" s="2" t="n">
        <v>111</v>
      </c>
      <c r="AD17" s="2" t="inlineStr">
        <is>
          <t>5/5</t>
        </is>
      </c>
      <c r="AE17" s="4" t="n">
        <v>0.2498327721481368</v>
      </c>
      <c r="AF17" s="4" t="n">
        <v>0.008309531788142088</v>
      </c>
      <c r="AG17" s="4" t="n">
        <v>0.2474818405873747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NFLX</t>
        </is>
      </c>
      <c r="B18" s="2" t="inlineStr">
        <is>
          <t>14.09.2026</t>
        </is>
      </c>
      <c r="C18" s="2" t="n">
        <v>10</v>
      </c>
      <c r="D18" s="3" t="n">
        <v>80.31999969</v>
      </c>
      <c r="E18" s="4" t="n">
        <v>0.02793290096865113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0.8995606468022477</v>
      </c>
      <c r="V18" s="2" t="n">
        <v>4</v>
      </c>
      <c r="W18" s="4" t="n">
        <v>0.7907903031606096</v>
      </c>
      <c r="X18" s="2" t="n">
        <v>4</v>
      </c>
      <c r="Y18" s="2" t="n">
        <v>4</v>
      </c>
      <c r="Z18" s="4" t="n">
        <v>0.8995606468022477</v>
      </c>
      <c r="AA18" s="4" t="n">
        <v>0.7907903031606096</v>
      </c>
      <c r="AB18" s="4" t="n">
        <v>0.06556064680224771</v>
      </c>
      <c r="AC18" s="2" t="n">
        <v>107</v>
      </c>
      <c r="AD18" s="2" t="inlineStr">
        <is>
          <t>5/10</t>
        </is>
      </c>
      <c r="AE18" s="4" t="n">
        <v>-0.01045812167881</v>
      </c>
      <c r="AF18" s="4" t="n">
        <v>-0.1271165229009726</v>
      </c>
      <c r="AG18" s="4" t="n">
        <v>-0.08665337533444406</v>
      </c>
      <c r="AH18" s="2" t="inlineStr">
        <is>
          <t>devam (5/10)</t>
        </is>
      </c>
      <c r="AI18" s="2" t="inlineStr">
        <is>
          <t>EVET</t>
        </is>
      </c>
    </row>
    <row r="19">
      <c r="A19" s="2" t="inlineStr">
        <is>
          <t>UNH</t>
        </is>
      </c>
      <c r="B19" s="2" t="inlineStr">
        <is>
          <t>14.09.2026</t>
        </is>
      </c>
      <c r="C19" s="2" t="n">
        <v>5</v>
      </c>
      <c r="D19" s="3" t="n">
        <v>383.54998779</v>
      </c>
      <c r="E19" s="4" t="n">
        <v>0.02615417396703624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0.7785685017147226</v>
      </c>
      <c r="V19" s="2" t="n">
        <v>4</v>
      </c>
      <c r="W19" s="4" t="n">
        <v>0.7036429519154974</v>
      </c>
      <c r="X19" s="2" t="n">
        <v>4</v>
      </c>
      <c r="Y19" s="2" t="n">
        <v>4</v>
      </c>
      <c r="Z19" s="4" t="n">
        <v>0.7785685017147226</v>
      </c>
      <c r="AA19" s="4" t="n">
        <v>0.7036429519154974</v>
      </c>
      <c r="AB19" s="4" t="n">
        <v>0.008568501714722565</v>
      </c>
      <c r="AC19" s="2" t="n">
        <v>133</v>
      </c>
      <c r="AD19" s="2" t="inlineStr">
        <is>
          <t>5/5</t>
        </is>
      </c>
      <c r="AE19" s="4" t="n">
        <v>0.0006518055219881802</v>
      </c>
      <c r="AF19" s="4" t="n">
        <v>-0.02901831498973706</v>
      </c>
      <c r="AG19" s="4" t="n">
        <v>-0.01561723483427568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WBD</t>
        </is>
      </c>
      <c r="B20" s="2" t="inlineStr">
        <is>
          <t>14.09.2026</t>
        </is>
      </c>
      <c r="C20" s="2" t="n">
        <v>5</v>
      </c>
      <c r="D20" s="3" t="n">
        <v>28.10000038</v>
      </c>
      <c r="E20" s="4" t="n">
        <v>0.01103204321634352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0.8508617501665573</v>
      </c>
      <c r="V20" s="2" t="n">
        <v>4</v>
      </c>
      <c r="W20" s="4" t="n">
        <v>0.7183875119694785</v>
      </c>
      <c r="X20" s="2" t="n">
        <v>4</v>
      </c>
      <c r="Y20" s="2" t="n">
        <v>4</v>
      </c>
      <c r="Z20" s="4" t="n">
        <v>0.8508617501665573</v>
      </c>
      <c r="AA20" s="4" t="n">
        <v>0.7183875119694785</v>
      </c>
      <c r="AB20" s="4" t="n">
        <v>0.06286175016655726</v>
      </c>
      <c r="AC20" s="2" t="n">
        <v>92</v>
      </c>
      <c r="AD20" s="2" t="inlineStr">
        <is>
          <t>5/5</t>
        </is>
      </c>
      <c r="AE20" s="4" t="n">
        <v>0.1003558598528389</v>
      </c>
      <c r="AF20" s="4" t="n">
        <v>-0.01281140943529058</v>
      </c>
      <c r="AG20" s="4" t="n">
        <v>0.09608536738389883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GE</t>
        </is>
      </c>
      <c r="B21" s="2" t="inlineStr">
        <is>
          <t>14.09.2026</t>
        </is>
      </c>
      <c r="C21" s="2" t="n">
        <v>3</v>
      </c>
      <c r="D21" s="3" t="n">
        <v>317.55999756</v>
      </c>
      <c r="E21" s="4" t="n">
        <v>0.02546876234862545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0.7986769888651108</v>
      </c>
      <c r="V21" s="2" t="n">
        <v>4</v>
      </c>
      <c r="W21" s="4" t="n">
        <v>0.6543708797292115</v>
      </c>
      <c r="X21" s="2" t="n">
        <v>1</v>
      </c>
      <c r="Y21" s="2" t="n">
        <v>4</v>
      </c>
      <c r="Z21" s="4" t="n">
        <v>0.7986769888651108</v>
      </c>
      <c r="AA21" s="4" t="n">
        <v>0.5656120245596089</v>
      </c>
      <c r="AB21" s="4" t="n">
        <v>0.04867698886511085</v>
      </c>
      <c r="AC21" s="2" t="n">
        <v>273</v>
      </c>
      <c r="AD21" s="2" t="inlineStr">
        <is>
          <t>3/3</t>
        </is>
      </c>
      <c r="AE21" s="4" t="n">
        <v>0.008817193007664592</v>
      </c>
      <c r="AF21" s="4" t="n">
        <v>-0.03388339165094933</v>
      </c>
      <c r="AG21" s="4" t="n">
        <v>-0.01287944442444222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GE</t>
        </is>
      </c>
      <c r="B22" s="2" t="inlineStr">
        <is>
          <t>14.09.2026</t>
        </is>
      </c>
      <c r="C22" s="2" t="n">
        <v>10</v>
      </c>
      <c r="D22" s="3" t="n">
        <v>317.55999756</v>
      </c>
      <c r="E22" s="4" t="n">
        <v>0.02546876234862545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0.9191011076757416</v>
      </c>
      <c r="V22" s="2" t="n">
        <v>4</v>
      </c>
      <c r="W22" s="4" t="n">
        <v>0.7155894383353608</v>
      </c>
      <c r="X22" s="2" t="n">
        <v>4</v>
      </c>
      <c r="Y22" s="2" t="n">
        <v>4</v>
      </c>
      <c r="Z22" s="4" t="n">
        <v>0.9191011076757416</v>
      </c>
      <c r="AA22" s="4" t="n">
        <v>0.7155894383353608</v>
      </c>
      <c r="AB22" s="4" t="n">
        <v>0.0411011076757416</v>
      </c>
      <c r="AC22" s="2" t="n">
        <v>272</v>
      </c>
      <c r="AD22" s="2" t="inlineStr">
        <is>
          <t>5/10</t>
        </is>
      </c>
      <c r="AE22" s="4" t="n">
        <v>0.0144225252714163</v>
      </c>
      <c r="AF22" s="4" t="n">
        <v>-0.03388339165094933</v>
      </c>
      <c r="AG22" s="4" t="n">
        <v>0.004566104739706756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ORCL</t>
        </is>
      </c>
      <c r="B23" s="2" t="inlineStr">
        <is>
          <t>14.09.2026</t>
        </is>
      </c>
      <c r="C23" s="2" t="n">
        <v>3</v>
      </c>
      <c r="D23" s="3" t="n">
        <v>144.78999329</v>
      </c>
      <c r="E23" s="4" t="n">
        <v>0.05373793226551821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0.7633634128839594</v>
      </c>
      <c r="V23" s="2" t="n">
        <v>4</v>
      </c>
      <c r="W23" s="4" t="n">
        <v>0.7409794529922656</v>
      </c>
      <c r="X23" s="2" t="n">
        <v>1</v>
      </c>
      <c r="Y23" s="2" t="n">
        <v>4</v>
      </c>
      <c r="Z23" s="4" t="n">
        <v>0.7633634128839594</v>
      </c>
      <c r="AA23" s="4" t="n">
        <v>0.5991812803355019</v>
      </c>
      <c r="AB23" s="4" t="n">
        <v>-0.006636587116040649</v>
      </c>
      <c r="AC23" s="2" t="n">
        <v>128</v>
      </c>
      <c r="AD23" s="2" t="inlineStr">
        <is>
          <t>3/3</t>
        </is>
      </c>
      <c r="AE23" s="4" t="n">
        <v>0.04979630529824708</v>
      </c>
      <c r="AF23" s="4" t="n">
        <v>-0.03998890502331354</v>
      </c>
      <c r="AG23" s="4" t="n">
        <v>0.04005803797768781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SPGI</t>
        </is>
      </c>
      <c r="B24" s="2" t="inlineStr">
        <is>
          <t>14.09.2026</t>
        </is>
      </c>
      <c r="C24" s="2" t="n">
        <v>5</v>
      </c>
      <c r="D24" s="3" t="n">
        <v>418.54000854</v>
      </c>
      <c r="E24" s="4" t="n">
        <v>0.02984354671202367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0.7923063629290603</v>
      </c>
      <c r="V24" s="2" t="n">
        <v>4</v>
      </c>
      <c r="W24" s="4" t="n">
        <v>0.6410148489536786</v>
      </c>
      <c r="X24" s="2" t="n">
        <v>4</v>
      </c>
      <c r="Y24" s="2" t="n">
        <v>4</v>
      </c>
      <c r="Z24" s="4" t="n">
        <v>0.7923063629290603</v>
      </c>
      <c r="AA24" s="4" t="n">
        <v>0.6410148489536786</v>
      </c>
      <c r="AB24" s="4" t="n">
        <v>0.06630636292906034</v>
      </c>
      <c r="AC24" s="2" t="n">
        <v>70</v>
      </c>
      <c r="AD24" s="2" t="inlineStr">
        <is>
          <t>5/5</t>
        </is>
      </c>
      <c r="AE24" s="4" t="n">
        <v>-0.004635166054416939</v>
      </c>
      <c r="AF24" s="4" t="n">
        <v>-0.0423138089755819</v>
      </c>
      <c r="AG24" s="4" t="n">
        <v>-0.03361687540715796</v>
      </c>
      <c r="AH24" s="2" t="inlineStr">
        <is>
          <t>HAYIR</t>
        </is>
      </c>
      <c r="AI24" s="2" t="inlineStr">
        <is>
          <t>EVET</t>
        </is>
      </c>
    </row>
    <row r="25">
      <c r="A25" s="2" t="inlineStr">
        <is>
          <t>BKNG</t>
        </is>
      </c>
      <c r="B25" s="2" t="inlineStr">
        <is>
          <t>14.09.2026</t>
        </is>
      </c>
      <c r="C25" s="2" t="n">
        <v>1</v>
      </c>
      <c r="D25" s="3" t="n">
        <v>175.3500061</v>
      </c>
      <c r="E25" s="4" t="n">
        <v>0.0399690443425979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0.7271553942186374</v>
      </c>
      <c r="V25" s="2" t="n">
        <v>3</v>
      </c>
      <c r="W25" s="4" t="n"/>
      <c r="X25" s="2" t="n">
        <v>0</v>
      </c>
      <c r="Y25" s="2" t="n">
        <v>4</v>
      </c>
      <c r="Z25" s="4" t="n">
        <v>0.6910370864594529</v>
      </c>
      <c r="AA25" s="4" t="n">
        <v>0.4984796938181865</v>
      </c>
      <c r="AB25" s="4" t="n">
        <v>0.1870370864594529</v>
      </c>
      <c r="AC25" s="2" t="n">
        <v>136</v>
      </c>
      <c r="AD25" s="2" t="inlineStr">
        <is>
          <t>1/1</t>
        </is>
      </c>
      <c r="AE25" s="4" t="n">
        <v>-0.001996042702162248</v>
      </c>
      <c r="AF25" s="4" t="n">
        <v>-0.03108076424526574</v>
      </c>
      <c r="AG25" s="4" t="n">
        <v>-0.02298259845911688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BKNG</t>
        </is>
      </c>
      <c r="B26" s="2" t="inlineStr">
        <is>
          <t>14.09.2026</t>
        </is>
      </c>
      <c r="C26" s="2" t="n">
        <v>10</v>
      </c>
      <c r="D26" s="3" t="n">
        <v>175.3500061</v>
      </c>
      <c r="E26" s="4" t="n">
        <v>0.0399690443425979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0.9248861732995296</v>
      </c>
      <c r="V26" s="2" t="n">
        <v>4</v>
      </c>
      <c r="W26" s="4" t="n">
        <v>0.7690604324671353</v>
      </c>
      <c r="X26" s="2" t="n">
        <v>4</v>
      </c>
      <c r="Y26" s="2" t="n">
        <v>4</v>
      </c>
      <c r="Z26" s="4" t="n">
        <v>0.9248861732995296</v>
      </c>
      <c r="AA26" s="4" t="n">
        <v>0.7690604324671353</v>
      </c>
      <c r="AB26" s="4" t="n">
        <v>0.07888617329952963</v>
      </c>
      <c r="AC26" s="2" t="n">
        <v>136</v>
      </c>
      <c r="AD26" s="2" t="inlineStr">
        <is>
          <t>5/10</t>
        </is>
      </c>
      <c r="AE26" s="4" t="n">
        <v>-0.001996042702162248</v>
      </c>
      <c r="AF26" s="4" t="n">
        <v>-0.05273171034124068</v>
      </c>
      <c r="AG26" s="4" t="n">
        <v>-0.03895067916966566</v>
      </c>
      <c r="AH26" s="2" t="inlineStr">
        <is>
          <t>devam (5/10)</t>
        </is>
      </c>
      <c r="AI26" s="2" t="inlineStr">
        <is>
          <t>EVET</t>
        </is>
      </c>
    </row>
    <row r="27">
      <c r="A27" s="2" t="inlineStr">
        <is>
          <t>CMCSA</t>
        </is>
      </c>
      <c r="B27" s="2" t="inlineStr">
        <is>
          <t>14.09.2026</t>
        </is>
      </c>
      <c r="C27" s="2" t="n">
        <v>3</v>
      </c>
      <c r="D27" s="3" t="n">
        <v>24.87999916</v>
      </c>
      <c r="E27" s="4" t="n">
        <v>0.02830731181928687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0.7762318678956259</v>
      </c>
      <c r="V27" s="2" t="n">
        <v>4</v>
      </c>
      <c r="W27" s="4" t="n">
        <v>0.6637352879991338</v>
      </c>
      <c r="X27" s="2" t="n">
        <v>4</v>
      </c>
      <c r="Y27" s="2" t="n">
        <v>4</v>
      </c>
      <c r="Z27" s="4" t="n">
        <v>0.7762318678956259</v>
      </c>
      <c r="AA27" s="4" t="n">
        <v>0.6637352879991338</v>
      </c>
      <c r="AB27" s="4" t="n">
        <v>0.08423186789562598</v>
      </c>
      <c r="AC27" s="2" t="n">
        <v>264</v>
      </c>
      <c r="AD27" s="2" t="inlineStr">
        <is>
          <t>3/3</t>
        </is>
      </c>
      <c r="AE27" s="4" t="n">
        <v>-0.004421169763415778</v>
      </c>
      <c r="AF27" s="4" t="n">
        <v>-0.08199353210910632</v>
      </c>
      <c r="AG27" s="4" t="n">
        <v>-0.07918003924884387</v>
      </c>
      <c r="AH27" s="2" t="inlineStr">
        <is>
          <t>HAYIR</t>
        </is>
      </c>
      <c r="AI27" s="2" t="inlineStr">
        <is>
          <t>EVET</t>
        </is>
      </c>
    </row>
    <row r="28">
      <c r="A28" s="2" t="inlineStr">
        <is>
          <t>APH</t>
        </is>
      </c>
      <c r="B28" s="2" t="inlineStr">
        <is>
          <t>14.09.2026</t>
        </is>
      </c>
      <c r="C28" s="2" t="n">
        <v>3</v>
      </c>
      <c r="D28" s="3" t="n">
        <v>78.55000305</v>
      </c>
      <c r="E28" s="4" t="n">
        <v>0.03366825244372612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0.7226389636944202</v>
      </c>
      <c r="V28" s="2" t="n">
        <v>4</v>
      </c>
      <c r="W28" s="4" t="n">
        <v>0.6649279887952019</v>
      </c>
      <c r="X28" s="2" t="n">
        <v>3</v>
      </c>
      <c r="Y28" s="2" t="n">
        <v>4</v>
      </c>
      <c r="Z28" s="4" t="n">
        <v>0.7226389636944202</v>
      </c>
      <c r="AA28" s="4" t="n">
        <v>0.6450202059547918</v>
      </c>
      <c r="AB28" s="4" t="n">
        <v>-0.09136103630557979</v>
      </c>
      <c r="AC28" s="2" t="n">
        <v>132</v>
      </c>
      <c r="AD28" s="2" t="inlineStr">
        <is>
          <t>3/3</t>
        </is>
      </c>
      <c r="AE28" s="4" t="n">
        <v>0.007511092515482654</v>
      </c>
      <c r="AF28" s="4" t="n">
        <v>-0.02304271317275264</v>
      </c>
      <c r="AG28" s="4" t="n">
        <v>-0.002291537784988029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APH</t>
        </is>
      </c>
      <c r="B29" s="2" t="inlineStr">
        <is>
          <t>14.09.2026</t>
        </is>
      </c>
      <c r="C29" s="2" t="n">
        <v>5</v>
      </c>
      <c r="D29" s="3" t="n">
        <v>78.55000305</v>
      </c>
      <c r="E29" s="4" t="n">
        <v>0.03366825244372612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0.7957565198197002</v>
      </c>
      <c r="V29" s="2" t="n">
        <v>4</v>
      </c>
      <c r="W29" s="4" t="n">
        <v>0.6955971786980917</v>
      </c>
      <c r="X29" s="2" t="n">
        <v>4</v>
      </c>
      <c r="Y29" s="2" t="n">
        <v>4</v>
      </c>
      <c r="Z29" s="4" t="n">
        <v>0.7957565198197002</v>
      </c>
      <c r="AA29" s="4" t="n">
        <v>0.6955971786980917</v>
      </c>
      <c r="AB29" s="4" t="n">
        <v>-0.08224348018029981</v>
      </c>
      <c r="AC29" s="2" t="n">
        <v>132</v>
      </c>
      <c r="AD29" s="2" t="inlineStr">
        <is>
          <t>5/5</t>
        </is>
      </c>
      <c r="AE29" s="4" t="n">
        <v>0.03367277577718686</v>
      </c>
      <c r="AF29" s="4" t="n">
        <v>-0.02304271317275264</v>
      </c>
      <c r="AG29" s="4" t="n">
        <v>0.0276256917344575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TSLA</t>
        </is>
      </c>
      <c r="B30" s="2" t="inlineStr">
        <is>
          <t>14.09.2026</t>
        </is>
      </c>
      <c r="C30" s="2" t="n">
        <v>5</v>
      </c>
      <c r="D30" s="3" t="n">
        <v>358.97000122</v>
      </c>
      <c r="E30" s="4" t="n">
        <v>0.03890495382135062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0.8142994810981495</v>
      </c>
      <c r="V30" s="2" t="n">
        <v>4</v>
      </c>
      <c r="W30" s="4" t="n">
        <v>0.7899122491259271</v>
      </c>
      <c r="X30" s="2" t="n">
        <v>4</v>
      </c>
      <c r="Y30" s="2" t="n">
        <v>2</v>
      </c>
      <c r="Z30" s="4" t="n">
        <v>0.8142994810981495</v>
      </c>
      <c r="AA30" s="4" t="n">
        <v>0.7899122491259271</v>
      </c>
      <c r="AB30" s="4" t="n">
        <v>-0.02370051890185043</v>
      </c>
      <c r="AC30" s="2" t="n">
        <v>87</v>
      </c>
      <c r="AD30" s="2" t="inlineStr">
        <is>
          <t>5/5</t>
        </is>
      </c>
      <c r="AE30" s="4" t="n">
        <v>0.05401561151099243</v>
      </c>
      <c r="AF30" s="4" t="n">
        <v>-0.01370591808028176</v>
      </c>
      <c r="AG30" s="4" t="n">
        <v>0.04549122911246273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KMI</t>
        </is>
      </c>
      <c r="B31" s="2" t="inlineStr">
        <is>
          <t>14.09.2026</t>
        </is>
      </c>
      <c r="C31" s="2" t="n">
        <v>3</v>
      </c>
      <c r="D31" s="3" t="n">
        <v>30.95999908</v>
      </c>
      <c r="E31" s="4" t="n">
        <v>0.02487079891181224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0.7143047510216816</v>
      </c>
      <c r="V31" s="2" t="n">
        <v>4</v>
      </c>
      <c r="W31" s="4" t="n">
        <v>0.6484134432270613</v>
      </c>
      <c r="X31" s="2" t="n">
        <v>3</v>
      </c>
      <c r="Y31" s="2" t="n">
        <v>2</v>
      </c>
      <c r="Z31" s="4" t="n">
        <v>0.7143047510216816</v>
      </c>
      <c r="AA31" s="4" t="n">
        <v>0.6316517749980481</v>
      </c>
      <c r="AB31" s="4" t="n">
        <v>-0.005695248978318412</v>
      </c>
      <c r="AC31" s="2" t="n">
        <v>72</v>
      </c>
      <c r="AD31" s="2" t="inlineStr">
        <is>
          <t>3/3</t>
        </is>
      </c>
      <c r="AE31" s="4" t="n">
        <v>0.01518091873276628</v>
      </c>
      <c r="AF31" s="4" t="n">
        <v>-0.01776483353823155</v>
      </c>
      <c r="AG31" s="4" t="n">
        <v>0.01130492249355708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NOW</t>
        </is>
      </c>
      <c r="B32" s="2" t="inlineStr">
        <is>
          <t>14.09.2026</t>
        </is>
      </c>
      <c r="C32" s="2" t="n">
        <v>1</v>
      </c>
      <c r="D32" s="3" t="n">
        <v>142.3500061</v>
      </c>
      <c r="E32" s="4" t="n">
        <v>0.05010786966771437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0.6492639310788999</v>
      </c>
      <c r="V32" s="2" t="n">
        <v>1</v>
      </c>
      <c r="W32" s="4" t="n">
        <v>0.6521263933907574</v>
      </c>
      <c r="X32" s="2" t="n">
        <v>1</v>
      </c>
      <c r="Y32" s="2" t="n">
        <v>2</v>
      </c>
      <c r="Z32" s="4" t="n">
        <v>0.5693549368592037</v>
      </c>
      <c r="AA32" s="4" t="n">
        <v>0.5470616131252257</v>
      </c>
      <c r="AB32" s="4" t="n">
        <v>-0.004645063140796268</v>
      </c>
      <c r="AC32" s="2" t="n">
        <v>88</v>
      </c>
      <c r="AD32" s="2" t="inlineStr">
        <is>
          <t>1/1</t>
        </is>
      </c>
      <c r="AE32" s="4" t="n">
        <v>0.03667018613496209</v>
      </c>
      <c r="AF32" s="4" t="n">
        <v>-0.0235335859251502</v>
      </c>
      <c r="AG32" s="4" t="n">
        <v>-0.003161307908085886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NOW</t>
        </is>
      </c>
      <c r="B33" s="2" t="inlineStr">
        <is>
          <t>14.09.2026</t>
        </is>
      </c>
      <c r="C33" s="2" t="n">
        <v>3</v>
      </c>
      <c r="D33" s="3" t="n">
        <v>142.3500061</v>
      </c>
      <c r="E33" s="4" t="n">
        <v>0.05010786966771437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0.7772726883609786</v>
      </c>
      <c r="V33" s="2" t="n">
        <v>4</v>
      </c>
      <c r="W33" s="4" t="n">
        <v>0.6782135546750124</v>
      </c>
      <c r="X33" s="2" t="n">
        <v>4</v>
      </c>
      <c r="Y33" s="2" t="n">
        <v>2</v>
      </c>
      <c r="Z33" s="4" t="n">
        <v>0.7772726883609786</v>
      </c>
      <c r="AA33" s="4" t="n">
        <v>0.6782135546750124</v>
      </c>
      <c r="AB33" s="4" t="n">
        <v>0.02727268836097863</v>
      </c>
      <c r="AC33" s="2" t="n">
        <v>88</v>
      </c>
      <c r="AD33" s="2" t="inlineStr">
        <is>
          <t>3/3</t>
        </is>
      </c>
      <c r="AE33" s="4" t="n">
        <v>0.03667018613496209</v>
      </c>
      <c r="AF33" s="4" t="n">
        <v>-0.04460840061741312</v>
      </c>
      <c r="AG33" s="4" t="n">
        <v>-0.02725679461702535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ISRG</t>
        </is>
      </c>
      <c r="B34" s="2" t="inlineStr">
        <is>
          <t>14.09.2026</t>
        </is>
      </c>
      <c r="C34" s="2" t="n">
        <v>1</v>
      </c>
      <c r="D34" s="3" t="n">
        <v>377.94000244</v>
      </c>
      <c r="E34" s="4" t="n">
        <v>0.0290578943931732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/>
      <c r="V34" s="2" t="n">
        <v>0</v>
      </c>
      <c r="W34" s="4" t="n"/>
      <c r="X34" s="2" t="n">
        <v>0</v>
      </c>
      <c r="Y34" s="2" t="n">
        <v>2</v>
      </c>
      <c r="Z34" s="4" t="n">
        <v>0.5137662114392987</v>
      </c>
      <c r="AA34" s="4" t="n">
        <v>0.4866759644616894</v>
      </c>
      <c r="AB34" s="4" t="n">
        <v>0.02376621143929869</v>
      </c>
      <c r="AC34" s="2" t="n">
        <v>129</v>
      </c>
      <c r="AD34" s="2" t="inlineStr">
        <is>
          <t>1/1</t>
        </is>
      </c>
      <c r="AE34" s="4" t="n">
        <v>0.003095684242066188</v>
      </c>
      <c r="AF34" s="4" t="n">
        <v>-0.02405142689663586</v>
      </c>
      <c r="AG34" s="4" t="n">
        <v>-0.002063816412563702</v>
      </c>
      <c r="AH34" s="2" t="inlineStr">
        <is>
          <t>HAYIR</t>
        </is>
      </c>
      <c r="AI34" s="2" t="inlineStr">
        <is>
          <t>EVET</t>
        </is>
      </c>
    </row>
    <row r="35">
      <c r="A35" s="2" t="inlineStr">
        <is>
          <t>SYK</t>
        </is>
      </c>
      <c r="B35" s="2" t="inlineStr">
        <is>
          <t>14.09.2026</t>
        </is>
      </c>
      <c r="C35" s="2" t="n">
        <v>1</v>
      </c>
      <c r="D35" s="3" t="n">
        <v>281.86999512</v>
      </c>
      <c r="E35" s="4" t="n">
        <v>0.03810520496362246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/>
      <c r="X35" s="2" t="n">
        <v>0</v>
      </c>
      <c r="Y35" s="2" t="n">
        <v>2</v>
      </c>
      <c r="Z35" s="4" t="n">
        <v>0.4924736068547696</v>
      </c>
      <c r="AA35" s="4" t="n">
        <v>0.4608606792037544</v>
      </c>
      <c r="AB35" s="4" t="n">
        <v>0.0564736068547696</v>
      </c>
      <c r="AC35" s="2" t="n">
        <v>87</v>
      </c>
      <c r="AD35" s="2" t="inlineStr">
        <is>
          <t>1/1</t>
        </is>
      </c>
      <c r="AE35" s="4" t="n">
        <v>0.002909168532290618</v>
      </c>
      <c r="AF35" s="4" t="n">
        <v>-0.01507787303927355</v>
      </c>
      <c r="AG35" s="4" t="n">
        <v>-0.001312644575178989</v>
      </c>
      <c r="AH35" s="2" t="inlineStr">
        <is>
          <t>HAYIR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14.09.2026</t>
        </is>
      </c>
      <c r="C36" s="2" t="n">
        <v>1</v>
      </c>
      <c r="D36" s="3" t="n">
        <v>72.62999725</v>
      </c>
      <c r="E36" s="4" t="n">
        <v>0.03451643501198123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0.6400106939415021</v>
      </c>
      <c r="V36" s="2" t="n">
        <v>3</v>
      </c>
      <c r="W36" s="4" t="n">
        <v>0.6408617285345959</v>
      </c>
      <c r="X36" s="2" t="n">
        <v>2</v>
      </c>
      <c r="Y36" s="2" t="n">
        <v>0</v>
      </c>
      <c r="Z36" s="4" t="n">
        <v>0.6101338162785863</v>
      </c>
      <c r="AA36" s="4" t="n">
        <v>0.5896629095659798</v>
      </c>
      <c r="AB36" s="4" t="n">
        <v>0.02813381627858635</v>
      </c>
      <c r="AC36" s="2" t="n">
        <v>76</v>
      </c>
      <c r="AD36" s="2" t="inlineStr">
        <is>
          <t>1/1</t>
        </is>
      </c>
      <c r="AE36" s="4" t="n">
        <v>-0.002891354646168631</v>
      </c>
      <c r="AF36" s="4" t="n">
        <v>-0.01817430455706104</v>
      </c>
      <c r="AG36" s="4" t="n">
        <v>-0.01652205680071128</v>
      </c>
      <c r="AH36" s="2" t="inlineStr">
        <is>
          <t>HAYIR</t>
        </is>
      </c>
      <c r="AI36" s="2" t="inlineStr">
        <is>
          <t>EVET</t>
        </is>
      </c>
    </row>
    <row r="37">
      <c r="A37" s="2" t="inlineStr">
        <is>
          <t>NFLX</t>
        </is>
      </c>
      <c r="B37" s="2" t="inlineStr">
        <is>
          <t>14.09.2026</t>
        </is>
      </c>
      <c r="C37" s="2" t="n">
        <v>1</v>
      </c>
      <c r="D37" s="3" t="n">
        <v>80.31999969</v>
      </c>
      <c r="E37" s="4" t="n">
        <v>0.02793290096865113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0.6612463210548694</v>
      </c>
      <c r="V37" s="2" t="n">
        <v>2</v>
      </c>
      <c r="W37" s="4" t="n">
        <v>0.6429510160859422</v>
      </c>
      <c r="X37" s="2" t="n">
        <v>2</v>
      </c>
      <c r="Y37" s="2" t="n">
        <v>0</v>
      </c>
      <c r="Z37" s="4" t="n">
        <v>0.6155108111082688</v>
      </c>
      <c r="AA37" s="4" t="n">
        <v>0.6100236307341207</v>
      </c>
      <c r="AB37" s="4" t="n">
        <v>0.08551081110826875</v>
      </c>
      <c r="AC37" s="2" t="n">
        <v>107</v>
      </c>
      <c r="AD37" s="2" t="inlineStr">
        <is>
          <t>1/1</t>
        </is>
      </c>
      <c r="AE37" s="4" t="n">
        <v>-0.01045812167881</v>
      </c>
      <c r="AF37" s="4" t="n">
        <v>-0.03560757745316667</v>
      </c>
      <c r="AG37" s="4" t="n">
        <v>-0.03012945927963318</v>
      </c>
      <c r="AH37" s="2" t="inlineStr">
        <is>
          <t>HAYIR</t>
        </is>
      </c>
      <c r="AI37" s="2" t="inlineStr">
        <is>
          <t>EVET</t>
        </is>
      </c>
    </row>
    <row r="38">
      <c r="A38" s="2" t="inlineStr">
        <is>
          <t>NKE</t>
        </is>
      </c>
      <c r="B38" s="2" t="inlineStr">
        <is>
          <t>14.09.2026</t>
        </is>
      </c>
      <c r="C38" s="2" t="n">
        <v>1</v>
      </c>
      <c r="D38" s="3" t="n">
        <v>37.04999924</v>
      </c>
      <c r="E38" s="4" t="n">
        <v>0.02567959086799855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/>
      <c r="V38" s="2" t="n">
        <v>0</v>
      </c>
      <c r="W38" s="4" t="n"/>
      <c r="X38" s="2" t="n">
        <v>0</v>
      </c>
      <c r="Y38" s="2" t="n">
        <v>-2</v>
      </c>
      <c r="Z38" s="4" t="n">
        <v>0.4917362473606475</v>
      </c>
      <c r="AA38" s="4" t="n">
        <v>0.5026547063334738</v>
      </c>
      <c r="AB38" s="4" t="n">
        <v>-0.01026375263935247</v>
      </c>
      <c r="AC38" s="2" t="n">
        <v>79</v>
      </c>
      <c r="AD38" s="2" t="inlineStr">
        <is>
          <t>1/1</t>
        </is>
      </c>
      <c r="AE38" s="4" t="n">
        <v>-0.004588344763485575</v>
      </c>
      <c r="AF38" s="4" t="n">
        <v>-0.02375171627668837</v>
      </c>
      <c r="AG38" s="4" t="n">
        <v>-0.02240210626249928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CAT</t>
        </is>
      </c>
      <c r="B39" s="2" t="inlineStr">
        <is>
          <t>14.09.2026</t>
        </is>
      </c>
      <c r="C39" s="2" t="n">
        <v>3</v>
      </c>
      <c r="D39" s="3" t="n">
        <v>784</v>
      </c>
      <c r="E39" s="4" t="n">
        <v>0.02816782470298831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0.7428552575766365</v>
      </c>
      <c r="V39" s="2" t="n">
        <v>4</v>
      </c>
      <c r="W39" s="4" t="n">
        <v>0.6771802550280772</v>
      </c>
      <c r="X39" s="2" t="n">
        <v>4</v>
      </c>
      <c r="Y39" s="2" t="n">
        <v>4</v>
      </c>
      <c r="Z39" s="4" t="n">
        <v>0.7428552575766365</v>
      </c>
      <c r="AA39" s="4" t="n">
        <v>0.6771802550280772</v>
      </c>
      <c r="AB39" s="4" t="n">
        <v>-0.005144742423363491</v>
      </c>
      <c r="AC39" s="2" t="n">
        <v>268</v>
      </c>
      <c r="AD39" s="2" t="inlineStr">
        <is>
          <t>3/3</t>
        </is>
      </c>
      <c r="AE39" s="4" t="n">
        <v>0.0382015461862244</v>
      </c>
      <c r="AF39" s="4" t="n">
        <v>-0.01214288205357139</v>
      </c>
      <c r="AG39" s="4" t="n">
        <v>0.01858419301020398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14.09.2026</t>
        </is>
      </c>
      <c r="C40" s="2" t="n">
        <v>5</v>
      </c>
      <c r="D40" s="3" t="n">
        <v>784</v>
      </c>
      <c r="E40" s="4" t="n">
        <v>0.02816782470298831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0.8108350177576068</v>
      </c>
      <c r="V40" s="2" t="n">
        <v>4</v>
      </c>
      <c r="W40" s="4" t="n">
        <v>0.7372087262994229</v>
      </c>
      <c r="X40" s="2" t="n">
        <v>4</v>
      </c>
      <c r="Y40" s="2" t="n">
        <v>4</v>
      </c>
      <c r="Z40" s="4" t="n">
        <v>0.8108350177576068</v>
      </c>
      <c r="AA40" s="4" t="n">
        <v>0.7372087262994229</v>
      </c>
      <c r="AB40" s="4" t="n">
        <v>-0.01116498224239315</v>
      </c>
      <c r="AC40" s="2" t="n">
        <v>268</v>
      </c>
      <c r="AD40" s="2" t="inlineStr">
        <is>
          <t>5/5</t>
        </is>
      </c>
      <c r="AE40" s="4" t="n">
        <v>0.05484693877551017</v>
      </c>
      <c r="AF40" s="4" t="n">
        <v>-0.01214288205357139</v>
      </c>
      <c r="AG40" s="4" t="n">
        <v>0.04145408163265296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SMCI</t>
        </is>
      </c>
      <c r="B41" s="2" t="inlineStr">
        <is>
          <t>14.09.2026</t>
        </is>
      </c>
      <c r="C41" s="2" t="n">
        <v>10</v>
      </c>
      <c r="D41" s="3" t="n">
        <v>36.74000168</v>
      </c>
      <c r="E41" s="4" t="n">
        <v>0.06157165547833166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0.9334140907098845</v>
      </c>
      <c r="V41" s="2" t="n">
        <v>4</v>
      </c>
      <c r="W41" s="4" t="n">
        <v>0.8411539492493656</v>
      </c>
      <c r="X41" s="2" t="n">
        <v>4</v>
      </c>
      <c r="Y41" s="2" t="n">
        <v>4</v>
      </c>
      <c r="Z41" s="4" t="n">
        <v>0.9334140907098845</v>
      </c>
      <c r="AA41" s="4" t="n">
        <v>0.8411539492493656</v>
      </c>
      <c r="AB41" s="4" t="n">
        <v>0.01941409070988442</v>
      </c>
      <c r="AC41" s="2" t="n">
        <v>107</v>
      </c>
      <c r="AD41" s="2" t="inlineStr">
        <is>
          <t>5/10</t>
        </is>
      </c>
      <c r="AE41" s="4" t="n">
        <v>0.1355442654405452</v>
      </c>
      <c r="AF41" s="4" t="n">
        <v>-0.03756126856007258</v>
      </c>
      <c r="AG41" s="4" t="n">
        <v>0.1213935458916398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PLTR</t>
        </is>
      </c>
      <c r="B42" s="2" t="inlineStr">
        <is>
          <t>14.09.2026</t>
        </is>
      </c>
      <c r="C42" s="2" t="n">
        <v>3</v>
      </c>
      <c r="D42" s="3" t="n">
        <v>173.30999756</v>
      </c>
      <c r="E42" s="4" t="n">
        <v>0.04376963397346234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0.8840807265357435</v>
      </c>
      <c r="V42" s="2" t="n">
        <v>4</v>
      </c>
      <c r="W42" s="4" t="n">
        <v>0.7727867978771389</v>
      </c>
      <c r="X42" s="2" t="n">
        <v>4</v>
      </c>
      <c r="Y42" s="2" t="n">
        <v>4</v>
      </c>
      <c r="Z42" s="4" t="n">
        <v>0.8840807265357435</v>
      </c>
      <c r="AA42" s="4" t="n">
        <v>0.7727867978771389</v>
      </c>
      <c r="AB42" s="4" t="n">
        <v>0.07408072653574349</v>
      </c>
      <c r="AC42" s="2" t="n">
        <v>62</v>
      </c>
      <c r="AD42" s="2" t="inlineStr">
        <is>
          <t>3/3</t>
        </is>
      </c>
      <c r="AE42" s="4" t="n">
        <v>0.02636897688731343</v>
      </c>
      <c r="AF42" s="4" t="n">
        <v>-0.02509948018719488</v>
      </c>
      <c r="AG42" s="4" t="n">
        <v>0.01690616797213695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AMD</t>
        </is>
      </c>
      <c r="B43" s="2" t="inlineStr">
        <is>
          <t>14.09.2026</t>
        </is>
      </c>
      <c r="C43" s="2" t="n">
        <v>10</v>
      </c>
      <c r="D43" s="3" t="n">
        <v>493.41000366</v>
      </c>
      <c r="E43" s="4" t="n">
        <v>0.04054870956670117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0.8943745309635381</v>
      </c>
      <c r="V43" s="2" t="n">
        <v>4</v>
      </c>
      <c r="W43" s="4" t="n">
        <v>0.8206572937653412</v>
      </c>
      <c r="X43" s="2" t="n">
        <v>4</v>
      </c>
      <c r="Y43" s="2" t="n">
        <v>4</v>
      </c>
      <c r="Z43" s="4" t="n">
        <v>0.8943745309635381</v>
      </c>
      <c r="AA43" s="4" t="n">
        <v>0.8206572937653412</v>
      </c>
      <c r="AB43" s="4" t="n">
        <v>-0.005625469036461883</v>
      </c>
      <c r="AC43" s="2" t="n">
        <v>111</v>
      </c>
      <c r="AD43" s="2" t="inlineStr">
        <is>
          <t>5/10</t>
        </is>
      </c>
      <c r="AE43" s="4" t="n">
        <v>0.2498327721481368</v>
      </c>
      <c r="AF43" s="4" t="n">
        <v>0.008309531788142088</v>
      </c>
      <c r="AG43" s="4" t="n">
        <v>0.2474818405873747</v>
      </c>
      <c r="AH43" s="2" t="inlineStr">
        <is>
          <t>EVET</t>
        </is>
      </c>
      <c r="AI43" s="2" t="inlineStr">
        <is>
          <t>devam (5/10)</t>
        </is>
      </c>
    </row>
    <row r="44">
      <c r="A44" s="2" t="inlineStr">
        <is>
          <t>AVGO</t>
        </is>
      </c>
      <c r="B44" s="2" t="inlineStr">
        <is>
          <t>14.09.2026</t>
        </is>
      </c>
      <c r="C44" s="2" t="n">
        <v>10</v>
      </c>
      <c r="D44" s="3" t="n">
        <v>344.72000122</v>
      </c>
      <c r="E44" s="4" t="n">
        <v>0.03186436988731155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0.9400465792784048</v>
      </c>
      <c r="V44" s="2" t="n">
        <v>4</v>
      </c>
      <c r="W44" s="4" t="n">
        <v>0.8618401751604531</v>
      </c>
      <c r="X44" s="2" t="n">
        <v>4</v>
      </c>
      <c r="Y44" s="2" t="n">
        <v>4</v>
      </c>
      <c r="Z44" s="4" t="n">
        <v>0.9400465792784048</v>
      </c>
      <c r="AA44" s="4" t="n">
        <v>0.8618401751604531</v>
      </c>
      <c r="AB44" s="4" t="n">
        <v>0.04204657927840483</v>
      </c>
      <c r="AC44" s="2" t="n">
        <v>189</v>
      </c>
      <c r="AD44" s="2" t="inlineStr">
        <is>
          <t>5/10</t>
        </is>
      </c>
      <c r="AE44" s="4" t="n">
        <v>0.05584242263829275</v>
      </c>
      <c r="AF44" s="4" t="n">
        <v>-0.02584707480989368</v>
      </c>
      <c r="AG44" s="4" t="n">
        <v>0.05204224407202496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KMI</t>
        </is>
      </c>
      <c r="B45" s="2" t="inlineStr">
        <is>
          <t>14.09.2026</t>
        </is>
      </c>
      <c r="C45" s="2" t="n">
        <v>10</v>
      </c>
      <c r="D45" s="3" t="n">
        <v>30.95999908</v>
      </c>
      <c r="E45" s="4" t="n">
        <v>0.02487079891181224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0.8757673140189045</v>
      </c>
      <c r="V45" s="2" t="n">
        <v>4</v>
      </c>
      <c r="W45" s="4" t="n">
        <v>0.7927103169431324</v>
      </c>
      <c r="X45" s="2" t="n">
        <v>4</v>
      </c>
      <c r="Y45" s="2" t="n">
        <v>4</v>
      </c>
      <c r="Z45" s="4" t="n">
        <v>0.8757673140189045</v>
      </c>
      <c r="AA45" s="4" t="n">
        <v>0.7927103169431324</v>
      </c>
      <c r="AB45" s="4" t="n">
        <v>0.001767314018904509</v>
      </c>
      <c r="AC45" s="2" t="n">
        <v>72</v>
      </c>
      <c r="AD45" s="2" t="inlineStr">
        <is>
          <t>5/10</t>
        </is>
      </c>
      <c r="AE45" s="4" t="n">
        <v>0.03972866881622661</v>
      </c>
      <c r="AF45" s="4" t="n">
        <v>-0.01776483353823155</v>
      </c>
      <c r="AG45" s="4" t="n">
        <v>0.02454781177596854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SLB</t>
        </is>
      </c>
      <c r="B46" s="2" t="inlineStr">
        <is>
          <t>14.09.2026</t>
        </is>
      </c>
      <c r="C46" s="2" t="n">
        <v>5</v>
      </c>
      <c r="D46" s="3" t="n">
        <v>53.31999969</v>
      </c>
      <c r="E46" s="4" t="n">
        <v>0.04234540885727557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0.8007954093122607</v>
      </c>
      <c r="V46" s="2" t="n">
        <v>4</v>
      </c>
      <c r="W46" s="4" t="n">
        <v>0.7214621132053346</v>
      </c>
      <c r="X46" s="2" t="n">
        <v>4</v>
      </c>
      <c r="Y46" s="2" t="n">
        <v>4</v>
      </c>
      <c r="Z46" s="4" t="n">
        <v>0.8007954093122607</v>
      </c>
      <c r="AA46" s="4" t="n">
        <v>0.7214621132053346</v>
      </c>
      <c r="AB46" s="4" t="n">
        <v>-0.03320459068773929</v>
      </c>
      <c r="AC46" s="2" t="n">
        <v>136</v>
      </c>
      <c r="AD46" s="2" t="inlineStr">
        <is>
          <t>5/5</t>
        </is>
      </c>
      <c r="AE46" s="4" t="n">
        <v>0.0217554361729968</v>
      </c>
      <c r="AF46" s="4" t="n">
        <v>-0.05337206501397862</v>
      </c>
      <c r="AG46" s="4" t="n">
        <v>-0.02925734019260651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SLB</t>
        </is>
      </c>
      <c r="B47" s="2" t="inlineStr">
        <is>
          <t>14.09.2026</t>
        </is>
      </c>
      <c r="C47" s="2" t="n">
        <v>10</v>
      </c>
      <c r="D47" s="3" t="n">
        <v>53.31999969</v>
      </c>
      <c r="E47" s="4" t="n">
        <v>0.04234540885727557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0.867850049320493</v>
      </c>
      <c r="V47" s="2" t="n">
        <v>4</v>
      </c>
      <c r="W47" s="4" t="n">
        <v>0.7995246913383702</v>
      </c>
      <c r="X47" s="2" t="n">
        <v>4</v>
      </c>
      <c r="Y47" s="2" t="n">
        <v>4</v>
      </c>
      <c r="Z47" s="4" t="n">
        <v>0.867850049320493</v>
      </c>
      <c r="AA47" s="4" t="n">
        <v>0.7995246913383702</v>
      </c>
      <c r="AB47" s="4" t="n">
        <v>-0.008149950679506968</v>
      </c>
      <c r="AC47" s="2" t="n">
        <v>136</v>
      </c>
      <c r="AD47" s="2" t="inlineStr">
        <is>
          <t>5/10</t>
        </is>
      </c>
      <c r="AE47" s="4" t="n">
        <v>0.0217554361729968</v>
      </c>
      <c r="AF47" s="4" t="n">
        <v>-0.05337206501397862</v>
      </c>
      <c r="AG47" s="4" t="n">
        <v>-0.02925734019260651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BKNG</t>
        </is>
      </c>
      <c r="B48" s="2" t="inlineStr">
        <is>
          <t>14.09.2026</t>
        </is>
      </c>
      <c r="C48" s="2" t="n">
        <v>3</v>
      </c>
      <c r="D48" s="3" t="n">
        <v>175.3500061</v>
      </c>
      <c r="E48" s="4" t="n">
        <v>0.0399690443425979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0.7868396498160902</v>
      </c>
      <c r="V48" s="2" t="n">
        <v>4</v>
      </c>
      <c r="W48" s="4" t="n">
        <v>0.6556395886465366</v>
      </c>
      <c r="X48" s="2" t="n">
        <v>4</v>
      </c>
      <c r="Y48" s="2" t="n">
        <v>4</v>
      </c>
      <c r="Z48" s="4" t="n">
        <v>0.7868396498160902</v>
      </c>
      <c r="AA48" s="4" t="n">
        <v>0.6556395886465366</v>
      </c>
      <c r="AB48" s="4" t="n">
        <v>0.08283964981609027</v>
      </c>
      <c r="AC48" s="2" t="n">
        <v>136</v>
      </c>
      <c r="AD48" s="2" t="inlineStr">
        <is>
          <t>3/3</t>
        </is>
      </c>
      <c r="AE48" s="4" t="n">
        <v>-0.001996042702162248</v>
      </c>
      <c r="AF48" s="4" t="n">
        <v>-0.03980616331441345</v>
      </c>
      <c r="AG48" s="4" t="n">
        <v>-0.02754491965769035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BKNG</t>
        </is>
      </c>
      <c r="B49" s="2" t="inlineStr">
        <is>
          <t>14.09.2026</t>
        </is>
      </c>
      <c r="C49" s="2" t="n">
        <v>5</v>
      </c>
      <c r="D49" s="3" t="n">
        <v>175.3500061</v>
      </c>
      <c r="E49" s="4" t="n">
        <v>0.0399690443425979</v>
      </c>
      <c r="F49" s="2" t="inlineStr">
        <is>
          <t>-</t>
        </is>
      </c>
      <c r="G49" s="2" t="inlineStr">
        <is>
          <t>AL+SAT</t>
        </is>
      </c>
      <c r="H49" s="2" t="inlineStr">
        <is>
          <t>AL</t>
        </is>
      </c>
      <c r="I49" s="2" t="inlineStr">
        <is>
          <t>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0.8382135409998576</v>
      </c>
      <c r="V49" s="2" t="n">
        <v>4</v>
      </c>
      <c r="W49" s="4" t="n">
        <v>0.7267489151667891</v>
      </c>
      <c r="X49" s="2" t="n">
        <v>4</v>
      </c>
      <c r="Y49" s="2" t="n">
        <v>4</v>
      </c>
      <c r="Z49" s="4" t="n">
        <v>0.8382135409998576</v>
      </c>
      <c r="AA49" s="4" t="n">
        <v>0.7267489151667891</v>
      </c>
      <c r="AB49" s="4" t="n">
        <v>0.06621354099985755</v>
      </c>
      <c r="AC49" s="2" t="n">
        <v>136</v>
      </c>
      <c r="AD49" s="2" t="inlineStr">
        <is>
          <t>5/5</t>
        </is>
      </c>
      <c r="AE49" s="4" t="n">
        <v>-0.001996042702162248</v>
      </c>
      <c r="AF49" s="4" t="n">
        <v>-0.05273171034124068</v>
      </c>
      <c r="AG49" s="4" t="n">
        <v>-0.03895067916966566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NOW</t>
        </is>
      </c>
      <c r="B50" s="2" t="inlineStr">
        <is>
          <t>14.09.2026</t>
        </is>
      </c>
      <c r="C50" s="2" t="n">
        <v>5</v>
      </c>
      <c r="D50" s="3" t="n">
        <v>142.3500061</v>
      </c>
      <c r="E50" s="4" t="n">
        <v>0.05010786966771437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0.832413031502713</v>
      </c>
      <c r="V50" s="2" t="n">
        <v>4</v>
      </c>
      <c r="W50" s="4" t="n">
        <v>0.7286680994576452</v>
      </c>
      <c r="X50" s="2" t="n">
        <v>4</v>
      </c>
      <c r="Y50" s="2" t="n">
        <v>4</v>
      </c>
      <c r="Z50" s="4" t="n">
        <v>0.832413031502713</v>
      </c>
      <c r="AA50" s="4" t="n">
        <v>0.7286680994576452</v>
      </c>
      <c r="AB50" s="4" t="n">
        <v>0.03041303150271291</v>
      </c>
      <c r="AC50" s="2" t="n">
        <v>88</v>
      </c>
      <c r="AD50" s="2" t="inlineStr">
        <is>
          <t>5/5</t>
        </is>
      </c>
      <c r="AE50" s="4" t="n">
        <v>0.03667018613496209</v>
      </c>
      <c r="AF50" s="4" t="n">
        <v>-0.05114154174946672</v>
      </c>
      <c r="AG50" s="4" t="n">
        <v>-0.03280655581229375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NOW</t>
        </is>
      </c>
      <c r="B51" s="2" t="inlineStr">
        <is>
          <t>14.09.2026</t>
        </is>
      </c>
      <c r="C51" s="2" t="n">
        <v>10</v>
      </c>
      <c r="D51" s="3" t="n">
        <v>142.3500061</v>
      </c>
      <c r="E51" s="4" t="n">
        <v>0.05010786966771437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0.8997225045314586</v>
      </c>
      <c r="V51" s="2" t="n">
        <v>4</v>
      </c>
      <c r="W51" s="4" t="n">
        <v>0.8054726142539919</v>
      </c>
      <c r="X51" s="2" t="n">
        <v>4</v>
      </c>
      <c r="Y51" s="2" t="n">
        <v>4</v>
      </c>
      <c r="Z51" s="4" t="n">
        <v>0.8997225045314586</v>
      </c>
      <c r="AA51" s="4" t="n">
        <v>0.8054726142539919</v>
      </c>
      <c r="AB51" s="4" t="n">
        <v>0.04372250453145865</v>
      </c>
      <c r="AC51" s="2" t="n">
        <v>88</v>
      </c>
      <c r="AD51" s="2" t="inlineStr">
        <is>
          <t>5/10</t>
        </is>
      </c>
      <c r="AE51" s="4" t="n">
        <v>0.03667018613496209</v>
      </c>
      <c r="AF51" s="4" t="n">
        <v>-0.05114154174946672</v>
      </c>
      <c r="AG51" s="4" t="n">
        <v>-0.03280655581229375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LRCX</t>
        </is>
      </c>
      <c r="B52" s="2" t="inlineStr">
        <is>
          <t>14.09.2026</t>
        </is>
      </c>
      <c r="C52" s="2" t="n">
        <v>10</v>
      </c>
      <c r="D52" s="3" t="n">
        <v>273.48999023</v>
      </c>
      <c r="E52" s="4" t="n">
        <v>0.04783407330713178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0.9367125768323347</v>
      </c>
      <c r="V52" s="2" t="n">
        <v>4</v>
      </c>
      <c r="W52" s="4" t="n">
        <v>0.8784855241714202</v>
      </c>
      <c r="X52" s="2" t="n">
        <v>4</v>
      </c>
      <c r="Y52" s="2" t="n">
        <v>4</v>
      </c>
      <c r="Z52" s="4" t="n">
        <v>0.9367125768323347</v>
      </c>
      <c r="AA52" s="4" t="n">
        <v>0.8784855241714202</v>
      </c>
      <c r="AB52" s="4" t="n">
        <v>0.002712576832334612</v>
      </c>
      <c r="AC52" s="2" t="n">
        <v>264</v>
      </c>
      <c r="AD52" s="2" t="inlineStr">
        <is>
          <t>5/10</t>
        </is>
      </c>
      <c r="AE52" s="4" t="n">
        <v>0.1177374432713987</v>
      </c>
      <c r="AF52" s="4" t="n">
        <v>-0.02969028264314622</v>
      </c>
      <c r="AG52" s="4" t="n">
        <v>0.1052689662454855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KLAC</t>
        </is>
      </c>
      <c r="B53" s="2" t="inlineStr">
        <is>
          <t>14.09.2026</t>
        </is>
      </c>
      <c r="C53" s="2" t="n">
        <v>5</v>
      </c>
      <c r="D53" s="3" t="n">
        <v>169.08999634</v>
      </c>
      <c r="E53" s="4" t="n">
        <v>0.04413540664798046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0.8408393734293902</v>
      </c>
      <c r="V53" s="2" t="n">
        <v>4</v>
      </c>
      <c r="W53" s="4" t="n">
        <v>0.7631606973488388</v>
      </c>
      <c r="X53" s="2" t="n">
        <v>4</v>
      </c>
      <c r="Y53" s="2" t="n">
        <v>4</v>
      </c>
      <c r="Z53" s="4" t="n">
        <v>0.8408393734293902</v>
      </c>
      <c r="AA53" s="4" t="n">
        <v>0.7631606973488388</v>
      </c>
      <c r="AB53" s="4" t="n">
        <v>-0.03316062657060981</v>
      </c>
      <c r="AC53" s="2" t="n">
        <v>260</v>
      </c>
      <c r="AD53" s="2" t="inlineStr">
        <is>
          <t>5/5</t>
        </is>
      </c>
      <c r="AE53" s="4" t="n">
        <v>0.09965111162530649</v>
      </c>
      <c r="AF53" s="4" t="n">
        <v>-0.01892481530111068</v>
      </c>
      <c r="AG53" s="4" t="n">
        <v>0.0880005038859888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KLAC</t>
        </is>
      </c>
      <c r="B54" s="2" t="inlineStr">
        <is>
          <t>14.09.2026</t>
        </is>
      </c>
      <c r="C54" s="2" t="n">
        <v>10</v>
      </c>
      <c r="D54" s="3" t="n">
        <v>169.08999634</v>
      </c>
      <c r="E54" s="4" t="n">
        <v>0.04413540664798046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0.9008679326163803</v>
      </c>
      <c r="V54" s="2" t="n">
        <v>4</v>
      </c>
      <c r="W54" s="4" t="n">
        <v>0.856380987710726</v>
      </c>
      <c r="X54" s="2" t="n">
        <v>4</v>
      </c>
      <c r="Y54" s="2" t="n">
        <v>4</v>
      </c>
      <c r="Z54" s="4" t="n">
        <v>0.9008679326163803</v>
      </c>
      <c r="AA54" s="4" t="n">
        <v>0.856380987710726</v>
      </c>
      <c r="AB54" s="4" t="n">
        <v>-0.02513206738361973</v>
      </c>
      <c r="AC54" s="2" t="n">
        <v>260</v>
      </c>
      <c r="AD54" s="2" t="inlineStr">
        <is>
          <t>5/10</t>
        </is>
      </c>
      <c r="AE54" s="4" t="n">
        <v>0.09965111162530649</v>
      </c>
      <c r="AF54" s="4" t="n">
        <v>-0.01892481530111068</v>
      </c>
      <c r="AG54" s="4" t="n">
        <v>0.0880005038859888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ANET</t>
        </is>
      </c>
      <c r="B55" s="2" t="inlineStr">
        <is>
          <t>14.09.2026</t>
        </is>
      </c>
      <c r="C55" s="2" t="n">
        <v>3</v>
      </c>
      <c r="D55" s="3" t="n">
        <v>187.80999756</v>
      </c>
      <c r="E55" s="4" t="n">
        <v>0.04097301833526222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0.81711855893069</v>
      </c>
      <c r="V55" s="2" t="n">
        <v>4</v>
      </c>
      <c r="W55" s="4" t="n">
        <v>0.7074697255506815</v>
      </c>
      <c r="X55" s="2" t="n">
        <v>4</v>
      </c>
      <c r="Y55" s="2" t="n">
        <v>4</v>
      </c>
      <c r="Z55" s="4" t="n">
        <v>0.81711855893069</v>
      </c>
      <c r="AA55" s="4" t="n">
        <v>0.7074697255506815</v>
      </c>
      <c r="AB55" s="4" t="n">
        <v>-0.004881441069309989</v>
      </c>
      <c r="AC55" s="2" t="n">
        <v>152</v>
      </c>
      <c r="AD55" s="2" t="inlineStr">
        <is>
          <t>3/3</t>
        </is>
      </c>
      <c r="AE55" s="4" t="n">
        <v>0.09106542272615738</v>
      </c>
      <c r="AF55" s="4" t="n">
        <v>0.01623983328696643</v>
      </c>
      <c r="AG55" s="4" t="n">
        <v>0.06240350019841623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ANET</t>
        </is>
      </c>
      <c r="B56" s="2" t="inlineStr">
        <is>
          <t>14.09.2026</t>
        </is>
      </c>
      <c r="C56" s="2" t="n">
        <v>5</v>
      </c>
      <c r="D56" s="3" t="n">
        <v>187.80999756</v>
      </c>
      <c r="E56" s="4" t="n">
        <v>0.04097301833526222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0.8720927213623247</v>
      </c>
      <c r="V56" s="2" t="n">
        <v>4</v>
      </c>
      <c r="W56" s="4" t="n">
        <v>0.7663166509958452</v>
      </c>
      <c r="X56" s="2" t="n">
        <v>4</v>
      </c>
      <c r="Y56" s="2" t="n">
        <v>4</v>
      </c>
      <c r="Z56" s="4" t="n">
        <v>0.8720927213623247</v>
      </c>
      <c r="AA56" s="4" t="n">
        <v>0.7663166509958452</v>
      </c>
      <c r="AB56" s="4" t="n">
        <v>0.004092721362324747</v>
      </c>
      <c r="AC56" s="2" t="n">
        <v>152</v>
      </c>
      <c r="AD56" s="2" t="inlineStr">
        <is>
          <t>5/5</t>
        </is>
      </c>
      <c r="AE56" s="4" t="n">
        <v>0.09658697420623084</v>
      </c>
      <c r="AF56" s="4" t="n">
        <v>0.01623983328696643</v>
      </c>
      <c r="AG56" s="4" t="n">
        <v>0.0937649797070792</v>
      </c>
      <c r="AH56" s="2" t="inlineStr">
        <is>
          <t>EVET</t>
        </is>
      </c>
      <c r="AI56" s="2" t="inlineStr">
        <is>
          <t>HAYIR</t>
        </is>
      </c>
    </row>
    <row r="57">
      <c r="A57" s="2" t="inlineStr">
        <is>
          <t>APH</t>
        </is>
      </c>
      <c r="B57" s="2" t="inlineStr">
        <is>
          <t>14.09.2026</t>
        </is>
      </c>
      <c r="C57" s="2" t="n">
        <v>10</v>
      </c>
      <c r="D57" s="3" t="n">
        <v>78.55000305</v>
      </c>
      <c r="E57" s="4" t="n">
        <v>0.03366825244372612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0.8529361832041791</v>
      </c>
      <c r="V57" s="2" t="n">
        <v>4</v>
      </c>
      <c r="W57" s="4" t="n">
        <v>0.7927653049150047</v>
      </c>
      <c r="X57" s="2" t="n">
        <v>4</v>
      </c>
      <c r="Y57" s="2" t="n">
        <v>4</v>
      </c>
      <c r="Z57" s="4" t="n">
        <v>0.8529361832041791</v>
      </c>
      <c r="AA57" s="4" t="n">
        <v>0.7927653049150047</v>
      </c>
      <c r="AB57" s="4" t="n">
        <v>-0.06706381679582096</v>
      </c>
      <c r="AC57" s="2" t="n">
        <v>132</v>
      </c>
      <c r="AD57" s="2" t="inlineStr">
        <is>
          <t>5/10</t>
        </is>
      </c>
      <c r="AE57" s="4" t="n">
        <v>0.03367277577718686</v>
      </c>
      <c r="AF57" s="4" t="n">
        <v>-0.02304271317275264</v>
      </c>
      <c r="AG57" s="4" t="n">
        <v>0.0276256917344575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VRT</t>
        </is>
      </c>
      <c r="B58" s="2" t="inlineStr">
        <is>
          <t>14.09.2026</t>
        </is>
      </c>
      <c r="C58" s="2" t="n">
        <v>5</v>
      </c>
      <c r="D58" s="3" t="n">
        <v>237.38999939</v>
      </c>
      <c r="E58" s="4" t="n">
        <v>0.06260222329578902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0.909109677233271</v>
      </c>
      <c r="V58" s="2" t="n">
        <v>4</v>
      </c>
      <c r="W58" s="4" t="n">
        <v>0.8028979556976268</v>
      </c>
      <c r="X58" s="2" t="n">
        <v>4</v>
      </c>
      <c r="Y58" s="2" t="n">
        <v>4</v>
      </c>
      <c r="Z58" s="4" t="n">
        <v>0.909109677233271</v>
      </c>
      <c r="AA58" s="4" t="n">
        <v>0.8028979556976268</v>
      </c>
      <c r="AB58" s="4" t="n">
        <v>0.02110967723327095</v>
      </c>
      <c r="AC58" s="2" t="n">
        <v>113</v>
      </c>
      <c r="AD58" s="2" t="inlineStr">
        <is>
          <t>5/5</t>
        </is>
      </c>
      <c r="AE58" s="4" t="n">
        <v>0.07365812610022093</v>
      </c>
      <c r="AF58" s="4" t="n">
        <v>-0.01470156914346843</v>
      </c>
      <c r="AG58" s="4" t="n">
        <v>0.05674207529640096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VRT</t>
        </is>
      </c>
      <c r="B59" s="2" t="inlineStr">
        <is>
          <t>14.09.2026</t>
        </is>
      </c>
      <c r="C59" s="2" t="n">
        <v>10</v>
      </c>
      <c r="D59" s="3" t="n">
        <v>237.38999939</v>
      </c>
      <c r="E59" s="4" t="n">
        <v>0.06260222329578902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0.9535501515411335</v>
      </c>
      <c r="V59" s="2" t="n">
        <v>4</v>
      </c>
      <c r="W59" s="4" t="n">
        <v>0.8566594602713</v>
      </c>
      <c r="X59" s="2" t="n">
        <v>4</v>
      </c>
      <c r="Y59" s="2" t="n">
        <v>4</v>
      </c>
      <c r="Z59" s="4" t="n">
        <v>0.9535501515411335</v>
      </c>
      <c r="AA59" s="4" t="n">
        <v>0.8566594602713</v>
      </c>
      <c r="AB59" s="4" t="n">
        <v>0.01955015154113349</v>
      </c>
      <c r="AC59" s="2" t="n">
        <v>114</v>
      </c>
      <c r="AD59" s="2" t="inlineStr">
        <is>
          <t>5/10</t>
        </is>
      </c>
      <c r="AE59" s="4" t="n">
        <v>0.07365812610022093</v>
      </c>
      <c r="AF59" s="4" t="n">
        <v>-0.01470156914346843</v>
      </c>
      <c r="AG59" s="4" t="n">
        <v>0.05674207529640096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SMCI</t>
        </is>
      </c>
      <c r="B60" s="2" t="inlineStr">
        <is>
          <t>14.09.2026</t>
        </is>
      </c>
      <c r="C60" s="2" t="n">
        <v>3</v>
      </c>
      <c r="D60" s="3" t="n">
        <v>36.74000168</v>
      </c>
      <c r="E60" s="4" t="n">
        <v>0.06157165547833166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0.7904842197578847</v>
      </c>
      <c r="V60" s="2" t="n">
        <v>4</v>
      </c>
      <c r="W60" s="4" t="n">
        <v>0.7334442454933969</v>
      </c>
      <c r="X60" s="2" t="n">
        <v>4</v>
      </c>
      <c r="Y60" s="2" t="n">
        <v>2</v>
      </c>
      <c r="Z60" s="4" t="n">
        <v>0.7904842197578847</v>
      </c>
      <c r="AA60" s="4" t="n">
        <v>0.7334442454933969</v>
      </c>
      <c r="AB60" s="4" t="n">
        <v>-0.04551578024211522</v>
      </c>
      <c r="AC60" s="2" t="n">
        <v>107</v>
      </c>
      <c r="AD60" s="2" t="inlineStr">
        <is>
          <t>3/3</t>
        </is>
      </c>
      <c r="AE60" s="4" t="n">
        <v>0.1162220044841327</v>
      </c>
      <c r="AF60" s="4" t="n">
        <v>-0.03756126856007258</v>
      </c>
      <c r="AG60" s="4" t="n">
        <v>0.09825793753202694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14.09.2026</t>
        </is>
      </c>
      <c r="C61" s="2" t="n">
        <v>5</v>
      </c>
      <c r="D61" s="3" t="n">
        <v>36.74000168</v>
      </c>
      <c r="E61" s="4" t="n">
        <v>0.06157165547833166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0.8878953632738045</v>
      </c>
      <c r="V61" s="2" t="n">
        <v>4</v>
      </c>
      <c r="W61" s="4" t="n">
        <v>0.8101160020624918</v>
      </c>
      <c r="X61" s="2" t="n">
        <v>4</v>
      </c>
      <c r="Y61" s="2" t="n">
        <v>2</v>
      </c>
      <c r="Z61" s="4" t="n">
        <v>0.8878953632738045</v>
      </c>
      <c r="AA61" s="4" t="n">
        <v>0.8101160020624918</v>
      </c>
      <c r="AB61" s="4" t="n">
        <v>0.009895363273804469</v>
      </c>
      <c r="AC61" s="2" t="n">
        <v>107</v>
      </c>
      <c r="AD61" s="2" t="inlineStr">
        <is>
          <t>5/5</t>
        </is>
      </c>
      <c r="AE61" s="4" t="n">
        <v>0.1355442654405452</v>
      </c>
      <c r="AF61" s="4" t="n">
        <v>-0.03756126856007258</v>
      </c>
      <c r="AG61" s="4" t="n">
        <v>0.1213935458916398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UBER</t>
        </is>
      </c>
      <c r="B62" s="2" t="inlineStr">
        <is>
          <t>14.09.2026</t>
        </is>
      </c>
      <c r="C62" s="2" t="n">
        <v>3</v>
      </c>
      <c r="D62" s="3" t="n">
        <v>72.62999725</v>
      </c>
      <c r="E62" s="4" t="n">
        <v>0.03451643501198123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0.8050218322776723</v>
      </c>
      <c r="V62" s="2" t="n">
        <v>4</v>
      </c>
      <c r="W62" s="4" t="n">
        <v>0.7730806676667203</v>
      </c>
      <c r="X62" s="2" t="n">
        <v>4</v>
      </c>
      <c r="Y62" s="2" t="n">
        <v>2</v>
      </c>
      <c r="Z62" s="4" t="n">
        <v>0.8050218322776723</v>
      </c>
      <c r="AA62" s="4" t="n">
        <v>0.7730806676667203</v>
      </c>
      <c r="AB62" s="4" t="n">
        <v>0.0290218322776723</v>
      </c>
      <c r="AC62" s="2" t="n">
        <v>76</v>
      </c>
      <c r="AD62" s="2" t="inlineStr">
        <is>
          <t>3/3</t>
        </is>
      </c>
      <c r="AE62" s="4" t="n">
        <v>-0.002891354646168631</v>
      </c>
      <c r="AF62" s="4" t="n">
        <v>-0.03290650530762618</v>
      </c>
      <c r="AG62" s="4" t="n">
        <v>-0.02423233604073971</v>
      </c>
      <c r="AH62" s="2" t="inlineStr">
        <is>
          <t>HAYIR</t>
        </is>
      </c>
      <c r="AI62" s="2" t="inlineStr">
        <is>
          <t>EVET</t>
        </is>
      </c>
    </row>
    <row r="63">
      <c r="A63" s="2" t="inlineStr">
        <is>
          <t>NFLX</t>
        </is>
      </c>
      <c r="B63" s="2" t="inlineStr">
        <is>
          <t>14.09.2026</t>
        </is>
      </c>
      <c r="C63" s="2" t="n">
        <v>3</v>
      </c>
      <c r="D63" s="3" t="n">
        <v>80.31999969</v>
      </c>
      <c r="E63" s="4" t="n">
        <v>0.02793290096865113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0.7525054796326353</v>
      </c>
      <c r="V63" s="2" t="n">
        <v>4</v>
      </c>
      <c r="W63" s="4" t="n">
        <v>0.6731777992887373</v>
      </c>
      <c r="X63" s="2" t="n">
        <v>4</v>
      </c>
      <c r="Y63" s="2" t="n">
        <v>2</v>
      </c>
      <c r="Z63" s="4" t="n">
        <v>0.7525054796326353</v>
      </c>
      <c r="AA63" s="4" t="n">
        <v>0.6731777992887373</v>
      </c>
      <c r="AB63" s="4" t="n">
        <v>0.01650547963263527</v>
      </c>
      <c r="AC63" s="2" t="n">
        <v>107</v>
      </c>
      <c r="AD63" s="2" t="inlineStr">
        <is>
          <t>3/3</t>
        </is>
      </c>
      <c r="AE63" s="4" t="n">
        <v>-0.01045812167881</v>
      </c>
      <c r="AF63" s="4" t="n">
        <v>-0.06249995840855316</v>
      </c>
      <c r="AG63" s="4" t="n">
        <v>-0.06237552476763463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14.09.2026</t>
        </is>
      </c>
      <c r="C64" s="2" t="n">
        <v>10</v>
      </c>
      <c r="D64" s="3" t="n">
        <v>210.96000671</v>
      </c>
      <c r="E64" s="4" t="n">
        <v>0.0368113004706195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0.9196708918652582</v>
      </c>
      <c r="V64" s="2" t="n">
        <v>4</v>
      </c>
      <c r="W64" s="4" t="n">
        <v>0.8617376984630279</v>
      </c>
      <c r="X64" s="2" t="n">
        <v>4</v>
      </c>
      <c r="Y64" s="2" t="n">
        <v>2</v>
      </c>
      <c r="Z64" s="4" t="n">
        <v>0.9196708918652582</v>
      </c>
      <c r="AA64" s="4" t="n">
        <v>0.8617376984630279</v>
      </c>
      <c r="AB64" s="4" t="n">
        <v>-0.02032910813474176</v>
      </c>
      <c r="AC64" s="2" t="n">
        <v>267</v>
      </c>
      <c r="AD64" s="2" t="inlineStr">
        <is>
          <t>5/10</t>
        </is>
      </c>
      <c r="AE64" s="4" t="n">
        <v>0.08314368947717977</v>
      </c>
      <c r="AF64" s="4" t="n">
        <v>0.0009480325352613228</v>
      </c>
      <c r="AG64" s="4" t="n">
        <v>0.07783464944885066</v>
      </c>
      <c r="AH64" s="2" t="inlineStr">
        <is>
          <t>EVET</t>
        </is>
      </c>
      <c r="AI64" s="2" t="inlineStr">
        <is>
          <t>devam (5/10)</t>
        </is>
      </c>
    </row>
    <row r="65">
      <c r="A65" s="2" t="inlineStr">
        <is>
          <t>ISRG</t>
        </is>
      </c>
      <c r="B65" s="2" t="inlineStr">
        <is>
          <t>14.09.2026</t>
        </is>
      </c>
      <c r="C65" s="2" t="n">
        <v>10</v>
      </c>
      <c r="D65" s="3" t="n">
        <v>377.94000244</v>
      </c>
      <c r="E65" s="4" t="n">
        <v>0.0290578943931732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0.8671504720713624</v>
      </c>
      <c r="V65" s="2" t="n">
        <v>4</v>
      </c>
      <c r="W65" s="4" t="n">
        <v>0.8440980890189465</v>
      </c>
      <c r="X65" s="2" t="n">
        <v>4</v>
      </c>
      <c r="Y65" s="2" t="n">
        <v>2</v>
      </c>
      <c r="Z65" s="4" t="n">
        <v>0.8671504720713624</v>
      </c>
      <c r="AA65" s="4" t="n">
        <v>0.8440980890189465</v>
      </c>
      <c r="AB65" s="4" t="n">
        <v>0.05515047207136237</v>
      </c>
      <c r="AC65" s="2" t="n">
        <v>129</v>
      </c>
      <c r="AD65" s="2" t="inlineStr">
        <is>
          <t>5/10</t>
        </is>
      </c>
      <c r="AE65" s="4" t="n">
        <v>0.06757688623885372</v>
      </c>
      <c r="AF65" s="4" t="n">
        <v>-0.02405142689663586</v>
      </c>
      <c r="AG65" s="4" t="n">
        <v>0.06273480263250009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MRVL</t>
        </is>
      </c>
      <c r="B66" s="2" t="inlineStr">
        <is>
          <t>14.09.2026</t>
        </is>
      </c>
      <c r="C66" s="2" t="n">
        <v>3</v>
      </c>
      <c r="D66" s="3" t="n">
        <v>218.82000732</v>
      </c>
      <c r="E66" s="4" t="n">
        <v>0.06242900022271278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0.7709106948086772</v>
      </c>
      <c r="V66" s="2" t="n">
        <v>4</v>
      </c>
      <c r="W66" s="4" t="n">
        <v>0.7410431074542518</v>
      </c>
      <c r="X66" s="2" t="n">
        <v>4</v>
      </c>
      <c r="Y66" s="2" t="n">
        <v>2</v>
      </c>
      <c r="Z66" s="4" t="n">
        <v>0.7709106948086772</v>
      </c>
      <c r="AA66" s="4" t="n">
        <v>0.7410431074542518</v>
      </c>
      <c r="AB66" s="4" t="n">
        <v>-0.05108930519132271</v>
      </c>
      <c r="AC66" s="2" t="n">
        <v>78</v>
      </c>
      <c r="AD66" s="2" t="inlineStr">
        <is>
          <t>3/3</t>
        </is>
      </c>
      <c r="AE66" s="4" t="n">
        <v>0.1328488762341022</v>
      </c>
      <c r="AF66" s="4" t="n">
        <v>0.009596886846498398</v>
      </c>
      <c r="AG66" s="4" t="n">
        <v>0.1002649961432238</v>
      </c>
      <c r="AH66" s="2" t="inlineStr">
        <is>
          <t>EVET</t>
        </is>
      </c>
      <c r="AI66" s="2" t="inlineStr">
        <is>
          <t>HAYIR</t>
        </is>
      </c>
    </row>
    <row r="67">
      <c r="A67" s="2" t="inlineStr">
        <is>
          <t>MRVL</t>
        </is>
      </c>
      <c r="B67" s="2" t="inlineStr">
        <is>
          <t>14.09.2026</t>
        </is>
      </c>
      <c r="C67" s="2" t="n">
        <v>5</v>
      </c>
      <c r="D67" s="3" t="n">
        <v>218.82000732</v>
      </c>
      <c r="E67" s="4" t="n">
        <v>0.06242900022271278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0.8320060243545073</v>
      </c>
      <c r="V67" s="2" t="n">
        <v>4</v>
      </c>
      <c r="W67" s="4" t="n">
        <v>0.8156862909239523</v>
      </c>
      <c r="X67" s="2" t="n">
        <v>4</v>
      </c>
      <c r="Y67" s="2" t="n">
        <v>2</v>
      </c>
      <c r="Z67" s="4" t="n">
        <v>0.8320060243545073</v>
      </c>
      <c r="AA67" s="4" t="n">
        <v>0.8156862909239523</v>
      </c>
      <c r="AB67" s="4" t="n">
        <v>-0.05199397564549268</v>
      </c>
      <c r="AC67" s="2" t="n">
        <v>78</v>
      </c>
      <c r="AD67" s="2" t="inlineStr">
        <is>
          <t>5/5</t>
        </is>
      </c>
      <c r="AE67" s="4" t="n">
        <v>0.1935836941000244</v>
      </c>
      <c r="AF67" s="4" t="n">
        <v>0.009596886846498398</v>
      </c>
      <c r="AG67" s="4" t="n">
        <v>0.1762178789419848</v>
      </c>
      <c r="AH67" s="2" t="inlineStr">
        <is>
          <t>EVET</t>
        </is>
      </c>
      <c r="AI67" s="2" t="inlineStr">
        <is>
          <t>HAYIR</t>
        </is>
      </c>
    </row>
    <row r="68">
      <c r="A68" s="2" t="inlineStr">
        <is>
          <t>MRVL</t>
        </is>
      </c>
      <c r="B68" s="2" t="inlineStr">
        <is>
          <t>14.09.2026</t>
        </is>
      </c>
      <c r="C68" s="2" t="n">
        <v>10</v>
      </c>
      <c r="D68" s="3" t="n">
        <v>218.82000732</v>
      </c>
      <c r="E68" s="4" t="n">
        <v>0.06242900022271278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0.8916892312917689</v>
      </c>
      <c r="V68" s="2" t="n">
        <v>4</v>
      </c>
      <c r="W68" s="4" t="n">
        <v>0.8722181924282993</v>
      </c>
      <c r="X68" s="2" t="n">
        <v>4</v>
      </c>
      <c r="Y68" s="2" t="n">
        <v>2</v>
      </c>
      <c r="Z68" s="4" t="n">
        <v>0.8916892312917689</v>
      </c>
      <c r="AA68" s="4" t="n">
        <v>0.8722181924282993</v>
      </c>
      <c r="AB68" s="4" t="n">
        <v>-0.02831076870823113</v>
      </c>
      <c r="AC68" s="2" t="n">
        <v>78</v>
      </c>
      <c r="AD68" s="2" t="inlineStr">
        <is>
          <t>5/10</t>
        </is>
      </c>
      <c r="AE68" s="4" t="n">
        <v>0.1935836941000244</v>
      </c>
      <c r="AF68" s="4" t="n">
        <v>0.009596886846498398</v>
      </c>
      <c r="AG68" s="4" t="n">
        <v>0.1762178789419848</v>
      </c>
      <c r="AH68" s="2" t="inlineStr">
        <is>
          <t>EVET</t>
        </is>
      </c>
      <c r="AI68" s="2" t="inlineStr">
        <is>
          <t>devam (5/10)</t>
        </is>
      </c>
    </row>
    <row r="69">
      <c r="A69" s="2" t="inlineStr">
        <is>
          <t>ADI</t>
        </is>
      </c>
      <c r="B69" s="2" t="inlineStr">
        <is>
          <t>14.09.2026</t>
        </is>
      </c>
      <c r="C69" s="2" t="n">
        <v>3</v>
      </c>
      <c r="D69" s="3" t="n">
        <v>361.01998901</v>
      </c>
      <c r="E69" s="4" t="n">
        <v>0.02903874794192283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0.7697869963177555</v>
      </c>
      <c r="V69" s="2" t="n">
        <v>4</v>
      </c>
      <c r="W69" s="4" t="n">
        <v>0.7317356125665844</v>
      </c>
      <c r="X69" s="2" t="n">
        <v>4</v>
      </c>
      <c r="Y69" s="2" t="n">
        <v>2</v>
      </c>
      <c r="Z69" s="4" t="n">
        <v>0.7697869963177555</v>
      </c>
      <c r="AA69" s="4" t="n">
        <v>0.7317356125665844</v>
      </c>
      <c r="AB69" s="4" t="n">
        <v>0.04178699631775551</v>
      </c>
      <c r="AC69" s="2" t="n">
        <v>79</v>
      </c>
      <c r="AD69" s="2" t="inlineStr">
        <is>
          <t>3/3</t>
        </is>
      </c>
      <c r="AE69" s="4" t="n">
        <v>0.03116170944121421</v>
      </c>
      <c r="AF69" s="4" t="n">
        <v>-0.006536993578864392</v>
      </c>
      <c r="AG69" s="4" t="n">
        <v>0.004514999001772324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ADI</t>
        </is>
      </c>
      <c r="B70" s="2" t="inlineStr">
        <is>
          <t>14.09.2026</t>
        </is>
      </c>
      <c r="C70" s="2" t="n">
        <v>5</v>
      </c>
      <c r="D70" s="3" t="n">
        <v>361.01998901</v>
      </c>
      <c r="E70" s="4" t="n">
        <v>0.02903874794192283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0.8057715731189961</v>
      </c>
      <c r="V70" s="2" t="n">
        <v>4</v>
      </c>
      <c r="W70" s="4" t="n">
        <v>0.8009769786341442</v>
      </c>
      <c r="X70" s="2" t="n">
        <v>4</v>
      </c>
      <c r="Y70" s="2" t="n">
        <v>2</v>
      </c>
      <c r="Z70" s="4" t="n">
        <v>0.8057715731189961</v>
      </c>
      <c r="AA70" s="4" t="n">
        <v>0.8009769786341442</v>
      </c>
      <c r="AB70" s="4" t="n">
        <v>0.01577157311899602</v>
      </c>
      <c r="AC70" s="2" t="n">
        <v>79</v>
      </c>
      <c r="AD70" s="2" t="inlineStr">
        <is>
          <t>5/5</t>
        </is>
      </c>
      <c r="AE70" s="4" t="n">
        <v>0.06398539364356393</v>
      </c>
      <c r="AF70" s="4" t="n">
        <v>-0.006536993578864392</v>
      </c>
      <c r="AG70" s="4" t="n">
        <v>0.06088308586534019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ANET</t>
        </is>
      </c>
      <c r="B71" s="2" t="inlineStr">
        <is>
          <t>14.09.2026</t>
        </is>
      </c>
      <c r="C71" s="2" t="n">
        <v>10</v>
      </c>
      <c r="D71" s="3" t="n">
        <v>187.80999756</v>
      </c>
      <c r="E71" s="4" t="n">
        <v>0.04097301833526222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0.938341261331694</v>
      </c>
      <c r="V71" s="2" t="n">
        <v>4</v>
      </c>
      <c r="W71" s="4" t="n">
        <v>0.8716265024820676</v>
      </c>
      <c r="X71" s="2" t="n">
        <v>4</v>
      </c>
      <c r="Y71" s="2" t="n">
        <v>2</v>
      </c>
      <c r="Z71" s="4" t="n">
        <v>0.938341261331694</v>
      </c>
      <c r="AA71" s="4" t="n">
        <v>0.8716265024820676</v>
      </c>
      <c r="AB71" s="4" t="n">
        <v>0.03034126133169401</v>
      </c>
      <c r="AC71" s="2" t="n">
        <v>152</v>
      </c>
      <c r="AD71" s="2" t="inlineStr">
        <is>
          <t>5/10</t>
        </is>
      </c>
      <c r="AE71" s="4" t="n">
        <v>0.09658697420623084</v>
      </c>
      <c r="AF71" s="4" t="n">
        <v>0.01623983328696643</v>
      </c>
      <c r="AG71" s="4" t="n">
        <v>0.0937649797070792</v>
      </c>
      <c r="AH71" s="2" t="inlineStr">
        <is>
          <t>EVET</t>
        </is>
      </c>
      <c r="AI71" s="2" t="inlineStr">
        <is>
          <t>devam (5/10)</t>
        </is>
      </c>
    </row>
    <row r="72">
      <c r="A72" s="2" t="inlineStr">
        <is>
          <t>TSLA</t>
        </is>
      </c>
      <c r="B72" s="2" t="inlineStr">
        <is>
          <t>14.09.2026</t>
        </is>
      </c>
      <c r="C72" s="2" t="n">
        <v>10</v>
      </c>
      <c r="D72" s="3" t="n">
        <v>358.97000122</v>
      </c>
      <c r="E72" s="4" t="n">
        <v>0.03890495382135062</v>
      </c>
      <c r="F72" s="2" t="inlineStr">
        <is>
          <t>-</t>
        </is>
      </c>
      <c r="G72" s="2" t="inlineStr">
        <is>
          <t>AL+SAT</t>
        </is>
      </c>
      <c r="H72" s="2" t="inlineStr">
        <is>
          <t>SAT</t>
        </is>
      </c>
      <c r="I72" s="2" t="inlineStr">
        <is>
          <t>AL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0.8546130598713702</v>
      </c>
      <c r="V72" s="2" t="n">
        <v>4</v>
      </c>
      <c r="W72" s="4" t="n">
        <v>0.8546575883804404</v>
      </c>
      <c r="X72" s="2" t="n">
        <v>4</v>
      </c>
      <c r="Y72" s="2" t="n">
        <v>0</v>
      </c>
      <c r="Z72" s="4" t="n">
        <v>0.8546130598713702</v>
      </c>
      <c r="AA72" s="4" t="n">
        <v>0.8546575883804404</v>
      </c>
      <c r="AB72" s="4" t="n">
        <v>-0.03138694012862986</v>
      </c>
      <c r="AC72" s="2" t="n">
        <v>87</v>
      </c>
      <c r="AD72" s="2" t="inlineStr">
        <is>
          <t>5/10</t>
        </is>
      </c>
      <c r="AE72" s="4" t="n">
        <v>0.05401561151099243</v>
      </c>
      <c r="AF72" s="4" t="n">
        <v>-0.01370591808028176</v>
      </c>
      <c r="AG72" s="4" t="n">
        <v>0.04549122911246273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NVDA</t>
        </is>
      </c>
      <c r="B73" s="2" t="inlineStr">
        <is>
          <t>14.09.2026</t>
        </is>
      </c>
      <c r="C73" s="2" t="n">
        <v>5</v>
      </c>
      <c r="D73" s="3" t="n">
        <v>210.96000671</v>
      </c>
      <c r="E73" s="4" t="n">
        <v>0.0368113004706195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0.8566348790978842</v>
      </c>
      <c r="V73" s="2" t="n">
        <v>4</v>
      </c>
      <c r="W73" s="4" t="n">
        <v>0.842505296510726</v>
      </c>
      <c r="X73" s="2" t="n">
        <v>4</v>
      </c>
      <c r="Y73" s="2" t="n">
        <v>0</v>
      </c>
      <c r="Z73" s="4" t="n">
        <v>0.8566348790978842</v>
      </c>
      <c r="AA73" s="4" t="n">
        <v>0.842505296510726</v>
      </c>
      <c r="AB73" s="4" t="n">
        <v>-0.005365120902115827</v>
      </c>
      <c r="AC73" s="2" t="n">
        <v>268</v>
      </c>
      <c r="AD73" s="2" t="inlineStr">
        <is>
          <t>5/5</t>
        </is>
      </c>
      <c r="AE73" s="4" t="n">
        <v>0.08314368947717977</v>
      </c>
      <c r="AF73" s="4" t="n">
        <v>0.0009480325352613228</v>
      </c>
      <c r="AG73" s="4" t="n">
        <v>0.07783464944885066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AVGO</t>
        </is>
      </c>
      <c r="B74" s="2" t="inlineStr">
        <is>
          <t>14.09.2026</t>
        </is>
      </c>
      <c r="C74" s="2" t="n">
        <v>5</v>
      </c>
      <c r="D74" s="3" t="n">
        <v>344.72000122</v>
      </c>
      <c r="E74" s="4" t="n">
        <v>0.03186436988731155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0.8535300771786426</v>
      </c>
      <c r="V74" s="2" t="n">
        <v>4</v>
      </c>
      <c r="W74" s="4" t="n">
        <v>0.8407687095689224</v>
      </c>
      <c r="X74" s="2" t="n">
        <v>4</v>
      </c>
      <c r="Y74" s="2" t="n">
        <v>0</v>
      </c>
      <c r="Z74" s="4" t="n">
        <v>0.8535300771786426</v>
      </c>
      <c r="AA74" s="4" t="n">
        <v>0.8407687095689224</v>
      </c>
      <c r="AB74" s="4" t="n">
        <v>0.01353007717864263</v>
      </c>
      <c r="AC74" s="2" t="n">
        <v>189</v>
      </c>
      <c r="AD74" s="2" t="inlineStr">
        <is>
          <t>5/5</t>
        </is>
      </c>
      <c r="AE74" s="4" t="n">
        <v>0.05584242263829275</v>
      </c>
      <c r="AF74" s="4" t="n">
        <v>-0.02584707480989368</v>
      </c>
      <c r="AG74" s="4" t="n">
        <v>0.05204224407202496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HAL</t>
        </is>
      </c>
      <c r="B75" s="2" t="inlineStr">
        <is>
          <t>14.09.2026</t>
        </is>
      </c>
      <c r="C75" s="2" t="n">
        <v>3</v>
      </c>
      <c r="D75" s="3" t="n">
        <v>35.00999832</v>
      </c>
      <c r="E75" s="4" t="n">
        <v>0.03405150987654857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0.7318805498369206</v>
      </c>
      <c r="V75" s="2" t="n">
        <v>4</v>
      </c>
      <c r="W75" s="4" t="n">
        <v>0.7646643429326444</v>
      </c>
      <c r="X75" s="2" t="n">
        <v>4</v>
      </c>
      <c r="Y75" s="2" t="n">
        <v>0</v>
      </c>
      <c r="Z75" s="4" t="n">
        <v>0.7318805498369206</v>
      </c>
      <c r="AA75" s="4" t="n">
        <v>0.7646643429326444</v>
      </c>
      <c r="AB75" s="4" t="n">
        <v>-0.04611945016307939</v>
      </c>
      <c r="AC75" s="2" t="n">
        <v>128</v>
      </c>
      <c r="AD75" s="2" t="inlineStr">
        <is>
          <t>3/3</t>
        </is>
      </c>
      <c r="AE75" s="4" t="n">
        <v>0.02684954256233163</v>
      </c>
      <c r="AF75" s="4" t="n">
        <v>-0.03399025098839248</v>
      </c>
      <c r="AG75" s="4" t="n">
        <v>-0.0279919904891901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F</t>
        </is>
      </c>
      <c r="B76" s="2" t="inlineStr">
        <is>
          <t>14.09.2026</t>
        </is>
      </c>
      <c r="C76" s="2" t="n">
        <v>10</v>
      </c>
      <c r="D76" s="3" t="n">
        <v>13.85999966</v>
      </c>
      <c r="E76" s="4" t="n">
        <v>0.028653893611588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0.8846505675646908</v>
      </c>
      <c r="V76" s="2" t="n">
        <v>4</v>
      </c>
      <c r="W76" s="4" t="n">
        <v>0.855266803046926</v>
      </c>
      <c r="X76" s="2" t="n">
        <v>4</v>
      </c>
      <c r="Y76" s="2" t="n">
        <v>0</v>
      </c>
      <c r="Z76" s="4" t="n">
        <v>0.8846505675646908</v>
      </c>
      <c r="AA76" s="4" t="n">
        <v>0.855266803046926</v>
      </c>
      <c r="AB76" s="4" t="n">
        <v>0.0006505675646908404</v>
      </c>
      <c r="AC76" s="2" t="n">
        <v>96</v>
      </c>
      <c r="AD76" s="2" t="inlineStr">
        <is>
          <t>5/10</t>
        </is>
      </c>
      <c r="AE76" s="4" t="n">
        <v>0.002164551279649984</v>
      </c>
      <c r="AF76" s="4" t="n">
        <v>-0.06637807377839422</v>
      </c>
      <c r="AG76" s="4" t="n">
        <v>-0.04978352070176029</v>
      </c>
      <c r="AH76" s="2" t="inlineStr">
        <is>
          <t>devam (5/10)</t>
        </is>
      </c>
      <c r="AI76" s="2" t="inlineStr">
        <is>
          <t>EVET</t>
        </is>
      </c>
    </row>
    <row r="77">
      <c r="A77" s="2" t="inlineStr">
        <is>
          <t>MP</t>
        </is>
      </c>
      <c r="B77" s="2" t="inlineStr">
        <is>
          <t>14.09.2026</t>
        </is>
      </c>
      <c r="C77" s="2" t="n">
        <v>1</v>
      </c>
      <c r="D77" s="3" t="n">
        <v>50.68000031</v>
      </c>
      <c r="E77" s="4" t="n">
        <v>0.05652837540121045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0.6544129338699584</v>
      </c>
      <c r="V77" s="2" t="n">
        <v>4</v>
      </c>
      <c r="W77" s="4" t="n">
        <v>0.6674289313878744</v>
      </c>
      <c r="X77" s="2" t="n">
        <v>4</v>
      </c>
      <c r="Y77" s="2" t="n">
        <v>0</v>
      </c>
      <c r="Z77" s="4" t="n">
        <v>0.6544129338699584</v>
      </c>
      <c r="AA77" s="4" t="n">
        <v>0.6674289313878744</v>
      </c>
      <c r="AB77" s="4" t="n">
        <v>-0.06758706613004162</v>
      </c>
      <c r="AC77" s="2" t="n">
        <v>65</v>
      </c>
      <c r="AD77" s="2" t="inlineStr">
        <is>
          <t>1/1</t>
        </is>
      </c>
      <c r="AE77" s="4" t="n">
        <v>0.009865824722604444</v>
      </c>
      <c r="AF77" s="4" t="n">
        <v>-0.03551695400532251</v>
      </c>
      <c r="AG77" s="4" t="n">
        <v>-0.02979483288799523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LRCX</t>
        </is>
      </c>
      <c r="B78" s="2" t="inlineStr">
        <is>
          <t>14.09.2026</t>
        </is>
      </c>
      <c r="C78" s="2" t="n">
        <v>5</v>
      </c>
      <c r="D78" s="3" t="n">
        <v>273.48999023</v>
      </c>
      <c r="E78" s="4" t="n">
        <v>0.04783407330713178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0.8453290199594847</v>
      </c>
      <c r="V78" s="2" t="n">
        <v>4</v>
      </c>
      <c r="W78" s="4" t="n">
        <v>0.8311936630671126</v>
      </c>
      <c r="X78" s="2" t="n">
        <v>4</v>
      </c>
      <c r="Y78" s="2" t="n">
        <v>0</v>
      </c>
      <c r="Z78" s="4" t="n">
        <v>0.8453290199594847</v>
      </c>
      <c r="AA78" s="4" t="n">
        <v>0.8311936630671126</v>
      </c>
      <c r="AB78" s="4" t="n">
        <v>-0.04067098004051528</v>
      </c>
      <c r="AC78" s="2" t="n">
        <v>263</v>
      </c>
      <c r="AD78" s="2" t="inlineStr">
        <is>
          <t>5/5</t>
        </is>
      </c>
      <c r="AE78" s="4" t="n">
        <v>0.1177374432713987</v>
      </c>
      <c r="AF78" s="4" t="n">
        <v>-0.02969028264314622</v>
      </c>
      <c r="AG78" s="4" t="n">
        <v>0.1052689662454855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ARM</t>
        </is>
      </c>
      <c r="B79" s="2" t="inlineStr">
        <is>
          <t>14.09.2026</t>
        </is>
      </c>
      <c r="C79" s="2" t="n">
        <v>3</v>
      </c>
      <c r="D79" s="3" t="n">
        <v>239.00999451</v>
      </c>
      <c r="E79" s="4" t="n">
        <v>0.05948885850033579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0.785059401275535</v>
      </c>
      <c r="V79" s="2" t="n">
        <v>4</v>
      </c>
      <c r="W79" s="4" t="n">
        <v>0.7843163824607139</v>
      </c>
      <c r="X79" s="2" t="n">
        <v>4</v>
      </c>
      <c r="Y79" s="2" t="n">
        <v>0</v>
      </c>
      <c r="Z79" s="4" t="n">
        <v>0.785059401275535</v>
      </c>
      <c r="AA79" s="4" t="n">
        <v>0.7843163824607139</v>
      </c>
      <c r="AB79" s="4" t="n">
        <v>-0.008940598724465065</v>
      </c>
      <c r="AC79" s="2" t="n">
        <v>48</v>
      </c>
      <c r="AD79" s="2" t="inlineStr">
        <is>
          <t>3/3</t>
        </is>
      </c>
      <c r="AE79" s="4" t="n">
        <v>0.1171080964517111</v>
      </c>
      <c r="AF79" s="4" t="n">
        <v>0.006024862863798663</v>
      </c>
      <c r="AG79" s="4" t="n">
        <v>0.1083218274745277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ARM</t>
        </is>
      </c>
      <c r="B80" s="2" t="inlineStr">
        <is>
          <t>14.09.2026</t>
        </is>
      </c>
      <c r="C80" s="2" t="n">
        <v>5</v>
      </c>
      <c r="D80" s="3" t="n">
        <v>239.00999451</v>
      </c>
      <c r="E80" s="4" t="n">
        <v>0.05948885850033579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0.841453167364145</v>
      </c>
      <c r="V80" s="2" t="n">
        <v>4</v>
      </c>
      <c r="W80" s="4" t="n">
        <v>0.8324096849631822</v>
      </c>
      <c r="X80" s="2" t="n">
        <v>4</v>
      </c>
      <c r="Y80" s="2" t="n">
        <v>0</v>
      </c>
      <c r="Z80" s="4" t="n">
        <v>0.841453167364145</v>
      </c>
      <c r="AA80" s="4" t="n">
        <v>0.8324096849631822</v>
      </c>
      <c r="AB80" s="4" t="n">
        <v>-0.00454683263585498</v>
      </c>
      <c r="AC80" s="2" t="n">
        <v>48</v>
      </c>
      <c r="AD80" s="2" t="inlineStr">
        <is>
          <t>5/5</t>
        </is>
      </c>
      <c r="AE80" s="4" t="n">
        <v>0.3562612907655514</v>
      </c>
      <c r="AF80" s="4" t="n">
        <v>0.006024862863798663</v>
      </c>
      <c r="AG80" s="4" t="n">
        <v>0.3509895038572963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ADI</t>
        </is>
      </c>
      <c r="B81" s="2" t="inlineStr">
        <is>
          <t>14.09.2026</t>
        </is>
      </c>
      <c r="C81" s="2" t="n">
        <v>10</v>
      </c>
      <c r="D81" s="3" t="n">
        <v>361.01998901</v>
      </c>
      <c r="E81" s="4" t="n">
        <v>0.02903874794192283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0.9212502784192017</v>
      </c>
      <c r="V81" s="2" t="n">
        <v>4</v>
      </c>
      <c r="W81" s="4" t="n">
        <v>0.8966128207567252</v>
      </c>
      <c r="X81" s="2" t="n">
        <v>4</v>
      </c>
      <c r="Y81" s="2" t="n">
        <v>0</v>
      </c>
      <c r="Z81" s="4" t="n">
        <v>0.9212502784192017</v>
      </c>
      <c r="AA81" s="4" t="n">
        <v>0.8966128207567252</v>
      </c>
      <c r="AB81" s="4" t="n">
        <v>0.06725027841920173</v>
      </c>
      <c r="AC81" s="2" t="n">
        <v>79</v>
      </c>
      <c r="AD81" s="2" t="inlineStr">
        <is>
          <t>5/10</t>
        </is>
      </c>
      <c r="AE81" s="4" t="n">
        <v>0.06398539364356393</v>
      </c>
      <c r="AF81" s="4" t="n">
        <v>-0.006536993578864392</v>
      </c>
      <c r="AG81" s="4" t="n">
        <v>0.06088308586534019</v>
      </c>
      <c r="AH81" s="2" t="inlineStr">
        <is>
          <t>EVET</t>
        </is>
      </c>
      <c r="AI81" s="2" t="inlineStr">
        <is>
          <t>devam (5/10)</t>
        </is>
      </c>
    </row>
    <row r="82">
      <c r="A82" s="2" t="inlineStr">
        <is>
          <t>NXPI</t>
        </is>
      </c>
      <c r="B82" s="2" t="inlineStr">
        <is>
          <t>14.09.2026</t>
        </is>
      </c>
      <c r="C82" s="2" t="n">
        <v>3</v>
      </c>
      <c r="D82" s="3" t="n">
        <v>224.22999573</v>
      </c>
      <c r="E82" s="4" t="n">
        <v>0.0300393058134663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0.7495029569770644</v>
      </c>
      <c r="V82" s="2" t="n">
        <v>4</v>
      </c>
      <c r="W82" s="4" t="n">
        <v>0.7690245064817742</v>
      </c>
      <c r="X82" s="2" t="n">
        <v>4</v>
      </c>
      <c r="Y82" s="2" t="n">
        <v>0</v>
      </c>
      <c r="Z82" s="4" t="n">
        <v>0.7495029569770644</v>
      </c>
      <c r="AA82" s="4" t="n">
        <v>0.7690245064817742</v>
      </c>
      <c r="AB82" s="4" t="n">
        <v>-0.02249704302293565</v>
      </c>
      <c r="AC82" s="2" t="n">
        <v>80</v>
      </c>
      <c r="AD82" s="2" t="inlineStr">
        <is>
          <t>3/3</t>
        </is>
      </c>
      <c r="AE82" s="4" t="n">
        <v>0.02118360652211559</v>
      </c>
      <c r="AF82" s="4" t="n">
        <v>-0.03375994387082448</v>
      </c>
      <c r="AG82" s="4" t="n">
        <v>0.01659011412763589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GS</t>
        </is>
      </c>
      <c r="B83" s="2" t="inlineStr">
        <is>
          <t>14.09.2026</t>
        </is>
      </c>
      <c r="C83" s="2" t="n">
        <v>3</v>
      </c>
      <c r="D83" s="3" t="n">
        <v>988.45001221</v>
      </c>
      <c r="E83" s="4" t="n">
        <v>0.02480290478239321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0.7964506674377425</v>
      </c>
      <c r="V83" s="2" t="n">
        <v>4</v>
      </c>
      <c r="W83" s="4" t="n">
        <v>0.6712633468108589</v>
      </c>
      <c r="X83" s="2" t="n">
        <v>1</v>
      </c>
      <c r="Y83" s="2" t="n">
        <v>4</v>
      </c>
      <c r="Z83" s="4" t="n">
        <v>0.7964506674377425</v>
      </c>
      <c r="AA83" s="4" t="n">
        <v>0.5735142556848022</v>
      </c>
      <c r="AB83" s="4" t="n">
        <v>0.0364506674377425</v>
      </c>
      <c r="AC83" s="2" t="n">
        <v>271</v>
      </c>
      <c r="AD83" s="2" t="inlineStr">
        <is>
          <t>3/3</t>
        </is>
      </c>
      <c r="AE83" s="4" t="n">
        <v>-0.0001719691516012256</v>
      </c>
      <c r="AF83" s="4" t="n">
        <v>-0.0672264772008343</v>
      </c>
      <c r="AG83" s="4" t="n">
        <v>-0.03741215140188947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GS</t>
        </is>
      </c>
      <c r="B84" s="2" t="inlineStr">
        <is>
          <t>14.09.2026</t>
        </is>
      </c>
      <c r="C84" s="2" t="n">
        <v>5</v>
      </c>
      <c r="D84" s="3" t="n">
        <v>988.45001221</v>
      </c>
      <c r="E84" s="4" t="n">
        <v>0.02480290478239321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0.8820344574023697</v>
      </c>
      <c r="V84" s="2" t="n">
        <v>4</v>
      </c>
      <c r="W84" s="4" t="n">
        <v>0.6754761366394877</v>
      </c>
      <c r="X84" s="2" t="n">
        <v>2</v>
      </c>
      <c r="Y84" s="2" t="n">
        <v>4</v>
      </c>
      <c r="Z84" s="4" t="n">
        <v>0.8820344574023697</v>
      </c>
      <c r="AA84" s="4" t="n">
        <v>0.6123897976767736</v>
      </c>
      <c r="AB84" s="4" t="n">
        <v>0.04403445740236978</v>
      </c>
      <c r="AC84" s="2" t="n">
        <v>271</v>
      </c>
      <c r="AD84" s="2" t="inlineStr">
        <is>
          <t>5/5</t>
        </is>
      </c>
      <c r="AE84" s="4" t="n">
        <v>-0.0001719691516012256</v>
      </c>
      <c r="AF84" s="4" t="n">
        <v>-0.0672264772008343</v>
      </c>
      <c r="AG84" s="4" t="n">
        <v>-0.02939956214379214</v>
      </c>
      <c r="AH84" s="2" t="inlineStr">
        <is>
          <t>HAYIR</t>
        </is>
      </c>
      <c r="AI84" s="2" t="inlineStr">
        <is>
          <t>EVET</t>
        </is>
      </c>
    </row>
    <row r="85">
      <c r="A85" s="2" t="inlineStr">
        <is>
          <t>GS</t>
        </is>
      </c>
      <c r="B85" s="2" t="inlineStr">
        <is>
          <t>14.09.2026</t>
        </is>
      </c>
      <c r="C85" s="2" t="n">
        <v>10</v>
      </c>
      <c r="D85" s="3" t="n">
        <v>988.45001221</v>
      </c>
      <c r="E85" s="4" t="n">
        <v>0.02480290478239321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0.9293811643307239</v>
      </c>
      <c r="V85" s="2" t="n">
        <v>4</v>
      </c>
      <c r="W85" s="4" t="n">
        <v>0.6920461591196032</v>
      </c>
      <c r="X85" s="2" t="n">
        <v>4</v>
      </c>
      <c r="Y85" s="2" t="n">
        <v>4</v>
      </c>
      <c r="Z85" s="4" t="n">
        <v>0.9293811643307239</v>
      </c>
      <c r="AA85" s="4" t="n">
        <v>0.6920461591196032</v>
      </c>
      <c r="AB85" s="4" t="n">
        <v>0.0253811643307239</v>
      </c>
      <c r="AC85" s="2" t="n">
        <v>271</v>
      </c>
      <c r="AD85" s="2" t="inlineStr">
        <is>
          <t>5/10</t>
        </is>
      </c>
      <c r="AE85" s="4" t="n">
        <v>-0.0001719691516012256</v>
      </c>
      <c r="AF85" s="4" t="n">
        <v>-0.0672264772008343</v>
      </c>
      <c r="AG85" s="4" t="n">
        <v>-0.02939956214379214</v>
      </c>
      <c r="AH85" s="2" t="inlineStr">
        <is>
          <t>devam (5/10)</t>
        </is>
      </c>
      <c r="AI85" s="2" t="inlineStr">
        <is>
          <t>EVET</t>
        </is>
      </c>
    </row>
    <row r="86">
      <c r="A86" s="2" t="inlineStr">
        <is>
          <t>JPM</t>
        </is>
      </c>
      <c r="B86" s="2" t="inlineStr">
        <is>
          <t>14.09.2026</t>
        </is>
      </c>
      <c r="C86" s="2" t="n">
        <v>5</v>
      </c>
      <c r="D86" s="3" t="n">
        <v>350.13000488</v>
      </c>
      <c r="E86" s="4" t="n">
        <v>0.0164204231485768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0.7908802780981021</v>
      </c>
      <c r="V86" s="2" t="n">
        <v>4</v>
      </c>
      <c r="W86" s="4" t="n">
        <v>0.6543839275260233</v>
      </c>
      <c r="X86" s="2" t="n">
        <v>3</v>
      </c>
      <c r="Y86" s="2" t="n">
        <v>4</v>
      </c>
      <c r="Z86" s="4" t="n">
        <v>0.7908802780981021</v>
      </c>
      <c r="AA86" s="4" t="n">
        <v>0.634268212671665</v>
      </c>
      <c r="AB86" s="4" t="n">
        <v>-0.007119721901897913</v>
      </c>
      <c r="AC86" s="2" t="n">
        <v>278</v>
      </c>
      <c r="AD86" s="2" t="inlineStr">
        <is>
          <t>5/5</t>
        </is>
      </c>
      <c r="AE86" s="4" t="n">
        <v>0.01562277195259143</v>
      </c>
      <c r="AF86" s="4" t="n">
        <v>-0.02016393185845256</v>
      </c>
      <c r="AG86" s="4" t="n">
        <v>0.005455127048179076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GOOGL</t>
        </is>
      </c>
      <c r="B87" s="2" t="inlineStr">
        <is>
          <t>14.09.2026</t>
        </is>
      </c>
      <c r="C87" s="2" t="n">
        <v>3</v>
      </c>
      <c r="D87" s="3" t="n">
        <v>349.39001465</v>
      </c>
      <c r="E87" s="4" t="n">
        <v>0.02142510507409055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0.7242658991631044</v>
      </c>
      <c r="V87" s="2" t="n">
        <v>4</v>
      </c>
      <c r="W87" s="4" t="n">
        <v>0.6532445380361688</v>
      </c>
      <c r="X87" s="2" t="n">
        <v>1</v>
      </c>
      <c r="Y87" s="2" t="n">
        <v>4</v>
      </c>
      <c r="Z87" s="4" t="n">
        <v>0.7242658991631044</v>
      </c>
      <c r="AA87" s="4" t="n">
        <v>0.5643003217057485</v>
      </c>
      <c r="AB87" s="4" t="n">
        <v>-0.01373410083689564</v>
      </c>
      <c r="AC87" s="2" t="n">
        <v>116</v>
      </c>
      <c r="AD87" s="2" t="inlineStr">
        <is>
          <t>3/3</t>
        </is>
      </c>
      <c r="AE87" s="4" t="n">
        <v>0.000314792482292825</v>
      </c>
      <c r="AF87" s="4" t="n">
        <v>-0.0250436464498428</v>
      </c>
      <c r="AG87" s="4" t="n">
        <v>-0.005896070275687837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GOOGL</t>
        </is>
      </c>
      <c r="B88" s="2" t="inlineStr">
        <is>
          <t>14.09.2026</t>
        </is>
      </c>
      <c r="C88" s="2" t="n">
        <v>10</v>
      </c>
      <c r="D88" s="3" t="n">
        <v>349.39001465</v>
      </c>
      <c r="E88" s="4" t="n">
        <v>0.02142510507409055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0.9149038607319702</v>
      </c>
      <c r="V88" s="2" t="n">
        <v>4</v>
      </c>
      <c r="W88" s="4" t="n">
        <v>0.7799811408120894</v>
      </c>
      <c r="X88" s="2" t="n">
        <v>4</v>
      </c>
      <c r="Y88" s="2" t="n">
        <v>4</v>
      </c>
      <c r="Z88" s="4" t="n">
        <v>0.9149038607319702</v>
      </c>
      <c r="AA88" s="4" t="n">
        <v>0.7799811408120894</v>
      </c>
      <c r="AB88" s="4" t="n">
        <v>0.03490386073197016</v>
      </c>
      <c r="AC88" s="2" t="n">
        <v>116</v>
      </c>
      <c r="AD88" s="2" t="inlineStr">
        <is>
          <t>5/10</t>
        </is>
      </c>
      <c r="AE88" s="4" t="n">
        <v>0.02876438183291397</v>
      </c>
      <c r="AF88" s="4" t="n">
        <v>-0.0250436464498428</v>
      </c>
      <c r="AG88" s="4" t="n">
        <v>0.01597065266902287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OXY</t>
        </is>
      </c>
      <c r="B89" s="2" t="inlineStr">
        <is>
          <t>14.09.2026</t>
        </is>
      </c>
      <c r="C89" s="2" t="n">
        <v>3</v>
      </c>
      <c r="D89" s="3" t="n">
        <v>61.77999878</v>
      </c>
      <c r="E89" s="4" t="n">
        <v>0.02282293121885918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0.7487043155420769</v>
      </c>
      <c r="V89" s="2" t="n">
        <v>4</v>
      </c>
      <c r="W89" s="4" t="n">
        <v>0.6886185166964647</v>
      </c>
      <c r="X89" s="2" t="n">
        <v>2</v>
      </c>
      <c r="Y89" s="2" t="n">
        <v>4</v>
      </c>
      <c r="Z89" s="4" t="n">
        <v>0.7487043155420769</v>
      </c>
      <c r="AA89" s="4" t="n">
        <v>0.6102538681836491</v>
      </c>
      <c r="AB89" s="4" t="n">
        <v>0.008704315542076957</v>
      </c>
      <c r="AC89" s="2" t="n">
        <v>144</v>
      </c>
      <c r="AD89" s="2" t="inlineStr">
        <is>
          <t>3/3</t>
        </is>
      </c>
      <c r="AE89" s="4" t="n">
        <v>0.03221109937354383</v>
      </c>
      <c r="AF89" s="4" t="n">
        <v>-0.05292975921939636</v>
      </c>
      <c r="AG89" s="4" t="n">
        <v>-0.04030427175738449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MA</t>
        </is>
      </c>
      <c r="B90" s="2" t="inlineStr">
        <is>
          <t>14.09.2026</t>
        </is>
      </c>
      <c r="C90" s="2" t="n">
        <v>3</v>
      </c>
      <c r="D90" s="3" t="n">
        <v>574.41998291</v>
      </c>
      <c r="E90" s="4" t="n">
        <v>0.01455506079330255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0.7123673568129896</v>
      </c>
      <c r="V90" s="2" t="n">
        <v>4</v>
      </c>
      <c r="W90" s="4" t="n">
        <v>0.6020114025694394</v>
      </c>
      <c r="X90" s="2" t="n">
        <v>2</v>
      </c>
      <c r="Y90" s="2" t="n">
        <v>4</v>
      </c>
      <c r="Z90" s="4" t="n">
        <v>0.7123673568129896</v>
      </c>
      <c r="AA90" s="4" t="n">
        <v>0.5523131822113628</v>
      </c>
      <c r="AB90" s="4" t="n">
        <v>0.08236735681298957</v>
      </c>
      <c r="AC90" s="2" t="n">
        <v>73</v>
      </c>
      <c r="AD90" s="2" t="inlineStr">
        <is>
          <t>3/3</t>
        </is>
      </c>
      <c r="AE90" s="4" t="n">
        <v>-0.0007311425829450435</v>
      </c>
      <c r="AF90" s="4" t="n">
        <v>-0.01801813289566867</v>
      </c>
      <c r="AG90" s="4" t="n">
        <v>-0.01512830802991338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MA</t>
        </is>
      </c>
      <c r="B91" s="2" t="inlineStr">
        <is>
          <t>14.09.2026</t>
        </is>
      </c>
      <c r="C91" s="2" t="n">
        <v>5</v>
      </c>
      <c r="D91" s="3" t="n">
        <v>574.41998291</v>
      </c>
      <c r="E91" s="4" t="n">
        <v>0.01455506079330255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0.8324799006784742</v>
      </c>
      <c r="V91" s="2" t="n">
        <v>4</v>
      </c>
      <c r="W91" s="4" t="n">
        <v>0.6833445149077823</v>
      </c>
      <c r="X91" s="2" t="n">
        <v>3</v>
      </c>
      <c r="Y91" s="2" t="n">
        <v>4</v>
      </c>
      <c r="Z91" s="4" t="n">
        <v>0.8324799006784742</v>
      </c>
      <c r="AA91" s="4" t="n">
        <v>0.6595300154286265</v>
      </c>
      <c r="AB91" s="4" t="n">
        <v>0.09247990067847423</v>
      </c>
      <c r="AC91" s="2" t="n">
        <v>73</v>
      </c>
      <c r="AD91" s="2" t="inlineStr">
        <is>
          <t>5/5</t>
        </is>
      </c>
      <c r="AE91" s="4" t="n">
        <v>-0.0007311425829450435</v>
      </c>
      <c r="AF91" s="4" t="n">
        <v>-0.0217958268731776</v>
      </c>
      <c r="AG91" s="4" t="n">
        <v>-0.01178572943389533</v>
      </c>
      <c r="AH91" s="2" t="inlineStr">
        <is>
          <t>HAYIR</t>
        </is>
      </c>
      <c r="AI91" s="2" t="inlineStr">
        <is>
          <t>EVET</t>
        </is>
      </c>
    </row>
    <row r="92">
      <c r="A92" s="2" t="inlineStr">
        <is>
          <t>MA</t>
        </is>
      </c>
      <c r="B92" s="2" t="inlineStr">
        <is>
          <t>14.09.2026</t>
        </is>
      </c>
      <c r="C92" s="2" t="n">
        <v>10</v>
      </c>
      <c r="D92" s="3" t="n">
        <v>574.41998291</v>
      </c>
      <c r="E92" s="4" t="n">
        <v>0.01455506079330255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0.8855564161255721</v>
      </c>
      <c r="V92" s="2" t="n">
        <v>4</v>
      </c>
      <c r="W92" s="4" t="n">
        <v>0.7702251729503981</v>
      </c>
      <c r="X92" s="2" t="n">
        <v>4</v>
      </c>
      <c r="Y92" s="2" t="n">
        <v>4</v>
      </c>
      <c r="Z92" s="4" t="n">
        <v>0.8855564161255721</v>
      </c>
      <c r="AA92" s="4" t="n">
        <v>0.7702251729503981</v>
      </c>
      <c r="AB92" s="4" t="n">
        <v>0.05755641612557216</v>
      </c>
      <c r="AC92" s="2" t="n">
        <v>73</v>
      </c>
      <c r="AD92" s="2" t="inlineStr">
        <is>
          <t>5/10</t>
        </is>
      </c>
      <c r="AE92" s="4" t="n">
        <v>-0.0007311425829450435</v>
      </c>
      <c r="AF92" s="4" t="n">
        <v>-0.0217958268731776</v>
      </c>
      <c r="AG92" s="4" t="n">
        <v>-0.01178572943389533</v>
      </c>
      <c r="AH92" s="2" t="inlineStr">
        <is>
          <t>devam (5/10)</t>
        </is>
      </c>
      <c r="AI92" s="2" t="inlineStr">
        <is>
          <t>EVET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5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0.7950427599040524</v>
      </c>
      <c r="V93" s="2" t="n">
        <v>4</v>
      </c>
      <c r="W93" s="4" t="n">
        <v>0.6807488981595347</v>
      </c>
      <c r="X93" s="2" t="n">
        <v>2</v>
      </c>
      <c r="Y93" s="2" t="n">
        <v>4</v>
      </c>
      <c r="Z93" s="4" t="n">
        <v>0.7950427599040524</v>
      </c>
      <c r="AA93" s="4" t="n">
        <v>0.6189499714341404</v>
      </c>
      <c r="AB93" s="4" t="n">
        <v>0.0750427599040524</v>
      </c>
      <c r="AC93" s="2" t="n">
        <v>92</v>
      </c>
      <c r="AD93" s="2" t="inlineStr">
        <is>
          <t>5/5</t>
        </is>
      </c>
      <c r="AE93" s="4" t="n">
        <v>0.003170972191079979</v>
      </c>
      <c r="AF93" s="4" t="n">
        <v>-0.02448838858952207</v>
      </c>
      <c r="AG93" s="4" t="n">
        <v>-0.01420269288884912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V</t>
        </is>
      </c>
      <c r="B94" s="2" t="inlineStr">
        <is>
          <t>14.09.2026</t>
        </is>
      </c>
      <c r="C94" s="2" t="n">
        <v>10</v>
      </c>
      <c r="D94" s="3" t="n">
        <v>375.27999878</v>
      </c>
      <c r="E94" s="4" t="n">
        <v>0.01402192548221031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0.8561397446960691</v>
      </c>
      <c r="V94" s="2" t="n">
        <v>4</v>
      </c>
      <c r="W94" s="4" t="n">
        <v>0.7252230643483647</v>
      </c>
      <c r="X94" s="2" t="n">
        <v>4</v>
      </c>
      <c r="Y94" s="2" t="n">
        <v>4</v>
      </c>
      <c r="Z94" s="4" t="n">
        <v>0.8561397446960691</v>
      </c>
      <c r="AA94" s="4" t="n">
        <v>0.7252230643483647</v>
      </c>
      <c r="AB94" s="4" t="n">
        <v>0.03413974469606917</v>
      </c>
      <c r="AC94" s="2" t="n">
        <v>92</v>
      </c>
      <c r="AD94" s="2" t="inlineStr">
        <is>
          <t>5/10</t>
        </is>
      </c>
      <c r="AE94" s="4" t="n">
        <v>0.003170972191079979</v>
      </c>
      <c r="AF94" s="4" t="n">
        <v>-0.02448838858952207</v>
      </c>
      <c r="AG94" s="4" t="n">
        <v>-0.01420269288884912</v>
      </c>
      <c r="AH94" s="2" t="inlineStr">
        <is>
          <t>devam (5/10)</t>
        </is>
      </c>
      <c r="AI94" s="2" t="inlineStr">
        <is>
          <t>EVET</t>
        </is>
      </c>
    </row>
    <row r="95">
      <c r="A95" s="2" t="inlineStr">
        <is>
          <t>MCD</t>
        </is>
      </c>
      <c r="B95" s="2" t="inlineStr">
        <is>
          <t>14.09.2026</t>
        </is>
      </c>
      <c r="C95" s="2" t="n">
        <v>5</v>
      </c>
      <c r="D95" s="3" t="n">
        <v>257.48999023</v>
      </c>
      <c r="E95" s="4" t="n">
        <v>0.01554568719072008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0.6953640699142876</v>
      </c>
      <c r="V95" s="2" t="n">
        <v>4</v>
      </c>
      <c r="W95" s="4" t="n"/>
      <c r="X95" s="2" t="n">
        <v>0</v>
      </c>
      <c r="Y95" s="2" t="n">
        <v>4</v>
      </c>
      <c r="Z95" s="4" t="n">
        <v>0.6953640699142876</v>
      </c>
      <c r="AA95" s="4" t="n">
        <v>0.5442452044751593</v>
      </c>
      <c r="AB95" s="4" t="n">
        <v>0.003364069914287615</v>
      </c>
      <c r="AC95" s="2" t="n">
        <v>92</v>
      </c>
      <c r="AD95" s="2" t="inlineStr">
        <is>
          <t>5/5</t>
        </is>
      </c>
      <c r="AE95" s="4" t="n">
        <v>0.001126290578290057</v>
      </c>
      <c r="AF95" s="4" t="n">
        <v>-0.04260004701620435</v>
      </c>
      <c r="AG95" s="4" t="n">
        <v>-0.0373217822619667</v>
      </c>
      <c r="AH95" s="2" t="inlineStr">
        <is>
          <t>HAYIR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14.09.2026</t>
        </is>
      </c>
      <c r="C96" s="2" t="n">
        <v>10</v>
      </c>
      <c r="D96" s="3" t="n">
        <v>257.48999023</v>
      </c>
      <c r="E96" s="4" t="n">
        <v>0.01554568719072008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0.7866660432630109</v>
      </c>
      <c r="V96" s="2" t="n">
        <v>4</v>
      </c>
      <c r="W96" s="4" t="n">
        <v>0.6716225932035763</v>
      </c>
      <c r="X96" s="2" t="n">
        <v>4</v>
      </c>
      <c r="Y96" s="2" t="n">
        <v>4</v>
      </c>
      <c r="Z96" s="4" t="n">
        <v>0.7866660432630109</v>
      </c>
      <c r="AA96" s="4" t="n">
        <v>0.6716225932035763</v>
      </c>
      <c r="AB96" s="4" t="n">
        <v>-0.001333956736989106</v>
      </c>
      <c r="AC96" s="2" t="n">
        <v>92</v>
      </c>
      <c r="AD96" s="2" t="inlineStr">
        <is>
          <t>5/10</t>
        </is>
      </c>
      <c r="AE96" s="4" t="n">
        <v>0.001126290578290057</v>
      </c>
      <c r="AF96" s="4" t="n">
        <v>-0.04260004701620435</v>
      </c>
      <c r="AG96" s="4" t="n">
        <v>-0.0373217822619667</v>
      </c>
      <c r="AH96" s="2" t="inlineStr">
        <is>
          <t>devam (5/10)</t>
        </is>
      </c>
      <c r="AI96" s="2" t="inlineStr">
        <is>
          <t>EVET</t>
        </is>
      </c>
    </row>
    <row r="97">
      <c r="A97" s="2" t="inlineStr">
        <is>
          <t>WBD</t>
        </is>
      </c>
      <c r="B97" s="2" t="inlineStr">
        <is>
          <t>14.09.2026</t>
        </is>
      </c>
      <c r="C97" s="2" t="n">
        <v>3</v>
      </c>
      <c r="D97" s="3" t="n">
        <v>28.10000038</v>
      </c>
      <c r="E97" s="4" t="n">
        <v>0.01103204321634352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0.8038201932530694</v>
      </c>
      <c r="V97" s="2" t="n">
        <v>4</v>
      </c>
      <c r="W97" s="4" t="n">
        <v>0.6689957054540008</v>
      </c>
      <c r="X97" s="2" t="n">
        <v>2</v>
      </c>
      <c r="Y97" s="2" t="n">
        <v>4</v>
      </c>
      <c r="Z97" s="4" t="n">
        <v>0.8038201932530694</v>
      </c>
      <c r="AA97" s="4" t="n">
        <v>0.6233444270107034</v>
      </c>
      <c r="AB97" s="4" t="n">
        <v>0.06382019325306942</v>
      </c>
      <c r="AC97" s="2" t="n">
        <v>92</v>
      </c>
      <c r="AD97" s="2" t="inlineStr">
        <is>
          <t>3/3</t>
        </is>
      </c>
      <c r="AE97" s="4" t="n">
        <v>0.0124555293689288</v>
      </c>
      <c r="AF97" s="4" t="n">
        <v>-0.009252677099074069</v>
      </c>
      <c r="AG97" s="4" t="n">
        <v>0.004982184630134112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MSFT</t>
        </is>
      </c>
      <c r="B98" s="2" t="inlineStr">
        <is>
          <t>14.09.2026</t>
        </is>
      </c>
      <c r="C98" s="2" t="n">
        <v>5</v>
      </c>
      <c r="D98" s="3" t="n">
        <v>505.41000366</v>
      </c>
      <c r="E98" s="4" t="n">
        <v>0.02072859728563609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0.7413878082156952</v>
      </c>
      <c r="V98" s="2" t="n">
        <v>4</v>
      </c>
      <c r="W98" s="4" t="n">
        <v>0.6405745738132691</v>
      </c>
      <c r="X98" s="2" t="n">
        <v>2</v>
      </c>
      <c r="Y98" s="2" t="n">
        <v>4</v>
      </c>
      <c r="Z98" s="4" t="n">
        <v>0.7413878082156952</v>
      </c>
      <c r="AA98" s="4" t="n">
        <v>0.5808105713263443</v>
      </c>
      <c r="AB98" s="4" t="n">
        <v>0.0273878082156952</v>
      </c>
      <c r="AC98" s="2" t="n">
        <v>108</v>
      </c>
      <c r="AD98" s="2" t="inlineStr">
        <is>
          <t>5/5</t>
        </is>
      </c>
      <c r="AE98" s="4" t="n">
        <v>0.0009694905847761337</v>
      </c>
      <c r="AF98" s="4" t="n">
        <v>-0.03597078122385178</v>
      </c>
      <c r="AG98" s="4" t="n">
        <v>-0.00751868439975778</v>
      </c>
      <c r="AH98" s="2" t="inlineStr">
        <is>
          <t>HAYIR</t>
        </is>
      </c>
      <c r="AI98" s="2" t="inlineStr">
        <is>
          <t>EVET</t>
        </is>
      </c>
    </row>
    <row r="99">
      <c r="A99" s="2" t="inlineStr">
        <is>
          <t>MSFT</t>
        </is>
      </c>
      <c r="B99" s="2" t="inlineStr">
        <is>
          <t>14.09.2026</t>
        </is>
      </c>
      <c r="C99" s="2" t="n">
        <v>10</v>
      </c>
      <c r="D99" s="3" t="n">
        <v>505.41000366</v>
      </c>
      <c r="E99" s="4" t="n">
        <v>0.02072859728563609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0.8667577266027942</v>
      </c>
      <c r="V99" s="2" t="n">
        <v>4</v>
      </c>
      <c r="W99" s="4" t="n">
        <v>0.7465087814346937</v>
      </c>
      <c r="X99" s="2" t="n">
        <v>4</v>
      </c>
      <c r="Y99" s="2" t="n">
        <v>4</v>
      </c>
      <c r="Z99" s="4" t="n">
        <v>0.8667577266027942</v>
      </c>
      <c r="AA99" s="4" t="n">
        <v>0.7465087814346937</v>
      </c>
      <c r="AB99" s="4" t="n">
        <v>0.07675772660279412</v>
      </c>
      <c r="AC99" s="2" t="n">
        <v>108</v>
      </c>
      <c r="AD99" s="2" t="inlineStr">
        <is>
          <t>5/10</t>
        </is>
      </c>
      <c r="AE99" s="4" t="n">
        <v>0.0009694905847761337</v>
      </c>
      <c r="AF99" s="4" t="n">
        <v>-0.03597078122385178</v>
      </c>
      <c r="AG99" s="4" t="n">
        <v>-0.00751868439975778</v>
      </c>
      <c r="AH99" s="2" t="inlineStr">
        <is>
          <t>devam (5/10)</t>
        </is>
      </c>
      <c r="AI99" s="2" t="inlineStr">
        <is>
          <t>EVET</t>
        </is>
      </c>
    </row>
    <row r="100">
      <c r="A100" s="2" t="inlineStr">
        <is>
          <t>GE</t>
        </is>
      </c>
      <c r="B100" s="2" t="inlineStr">
        <is>
          <t>14.09.2026</t>
        </is>
      </c>
      <c r="C100" s="2" t="n">
        <v>1</v>
      </c>
      <c r="D100" s="3" t="n">
        <v>317.55999756</v>
      </c>
      <c r="E100" s="4" t="n">
        <v>0.02546876234862545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0.7037677545325074</v>
      </c>
      <c r="V100" s="2" t="n">
        <v>1</v>
      </c>
      <c r="W100" s="4" t="n"/>
      <c r="X100" s="2" t="n">
        <v>0</v>
      </c>
      <c r="Y100" s="2" t="n">
        <v>4</v>
      </c>
      <c r="Z100" s="4" t="n">
        <v>0.5630279565322038</v>
      </c>
      <c r="AA100" s="4" t="n">
        <v>0.3835197158762894</v>
      </c>
      <c r="AB100" s="4" t="n">
        <v>0.0230279565322038</v>
      </c>
      <c r="AC100" s="2" t="n">
        <v>273</v>
      </c>
      <c r="AD100" s="2" t="inlineStr">
        <is>
          <t>1/1</t>
        </is>
      </c>
      <c r="AE100" s="4" t="n">
        <v>0.008817193007664592</v>
      </c>
      <c r="AF100" s="4" t="n">
        <v>-0.03388339165094933</v>
      </c>
      <c r="AG100" s="4" t="n">
        <v>-0.03309613884228046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WMT</t>
        </is>
      </c>
      <c r="B101" s="2" t="inlineStr">
        <is>
          <t>14.09.2026</t>
        </is>
      </c>
      <c r="C101" s="2" t="n">
        <v>5</v>
      </c>
      <c r="D101" s="3" t="n">
        <v>109.08000183</v>
      </c>
      <c r="E101" s="4" t="n">
        <v>0.01720230798449164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0.7130855364942966</v>
      </c>
      <c r="V101" s="2" t="n">
        <v>4</v>
      </c>
      <c r="W101" s="4" t="n">
        <v>0.6217760208384309</v>
      </c>
      <c r="X101" s="2" t="n">
        <v>1</v>
      </c>
      <c r="Y101" s="2" t="n">
        <v>4</v>
      </c>
      <c r="Z101" s="4" t="n">
        <v>0.7130855364942966</v>
      </c>
      <c r="AA101" s="4" t="n">
        <v>0.5942626760097039</v>
      </c>
      <c r="AB101" s="4" t="n">
        <v>-0.04291446350570338</v>
      </c>
      <c r="AC101" s="2" t="n">
        <v>260</v>
      </c>
      <c r="AD101" s="2" t="inlineStr">
        <is>
          <t>5/5</t>
        </is>
      </c>
      <c r="AE101" s="4" t="n">
        <v>0.00146677692808761</v>
      </c>
      <c r="AF101" s="4" t="n">
        <v>-0.02713603804859788</v>
      </c>
      <c r="AG101" s="4" t="n">
        <v>-0.01503483097255465</v>
      </c>
      <c r="AH101" s="2" t="inlineStr">
        <is>
          <t>HAYIR</t>
        </is>
      </c>
      <c r="AI101" s="2" t="inlineStr">
        <is>
          <t>EVET</t>
        </is>
      </c>
    </row>
    <row r="102">
      <c r="A102" s="2" t="inlineStr">
        <is>
          <t>WMT</t>
        </is>
      </c>
      <c r="B102" s="2" t="inlineStr">
        <is>
          <t>14.09.2026</t>
        </is>
      </c>
      <c r="C102" s="2" t="n">
        <v>10</v>
      </c>
      <c r="D102" s="3" t="n">
        <v>109.08000183</v>
      </c>
      <c r="E102" s="4" t="n">
        <v>0.01720230798449164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0.8495180150193559</v>
      </c>
      <c r="V102" s="2" t="n">
        <v>4</v>
      </c>
      <c r="W102" s="4" t="n">
        <v>0.6984683348117756</v>
      </c>
      <c r="X102" s="2" t="n">
        <v>4</v>
      </c>
      <c r="Y102" s="2" t="n">
        <v>4</v>
      </c>
      <c r="Z102" s="4" t="n">
        <v>0.8495180150193559</v>
      </c>
      <c r="AA102" s="4" t="n">
        <v>0.6984683348117756</v>
      </c>
      <c r="AB102" s="4" t="n">
        <v>-0.0004819849806441123</v>
      </c>
      <c r="AC102" s="2" t="n">
        <v>260</v>
      </c>
      <c r="AD102" s="2" t="inlineStr">
        <is>
          <t>5/10</t>
        </is>
      </c>
      <c r="AE102" s="4" t="n">
        <v>0.00146677692808761</v>
      </c>
      <c r="AF102" s="4" t="n">
        <v>-0.02713603804859788</v>
      </c>
      <c r="AG102" s="4" t="n">
        <v>-0.01503483097255465</v>
      </c>
      <c r="AH102" s="2" t="inlineStr">
        <is>
          <t>devam (5/10)</t>
        </is>
      </c>
      <c r="AI102" s="2" t="inlineStr">
        <is>
          <t>EVET</t>
        </is>
      </c>
    </row>
    <row r="103">
      <c r="A103" s="2" t="inlineStr">
        <is>
          <t>F</t>
        </is>
      </c>
      <c r="B103" s="2" t="inlineStr">
        <is>
          <t>14.09.2026</t>
        </is>
      </c>
      <c r="C103" s="2" t="n">
        <v>1</v>
      </c>
      <c r="D103" s="3" t="n">
        <v>13.85999966</v>
      </c>
      <c r="E103" s="4" t="n">
        <v>0.028653893611588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0.499147157420727</v>
      </c>
      <c r="AA103" s="4" t="n">
        <v>0.4142826772569276</v>
      </c>
      <c r="AB103" s="4" t="n">
        <v>-0.03485284257927301</v>
      </c>
      <c r="AC103" s="2" t="n">
        <v>97</v>
      </c>
      <c r="AD103" s="2" t="inlineStr">
        <is>
          <t>1/1</t>
        </is>
      </c>
      <c r="AE103" s="4" t="n">
        <v>0.002164551279649984</v>
      </c>
      <c r="AF103" s="4" t="n">
        <v>-0.0274170367476041</v>
      </c>
      <c r="AG103" s="4" t="n">
        <v>-0.02597400208017031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LLY</t>
        </is>
      </c>
      <c r="B104" s="2" t="inlineStr">
        <is>
          <t>14.09.2026</t>
        </is>
      </c>
      <c r="C104" s="2" t="n">
        <v>5</v>
      </c>
      <c r="D104" s="3" t="n">
        <v>1138.2800293</v>
      </c>
      <c r="E104" s="4" t="n">
        <v>0.02484573762093928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0.7698679057567437</v>
      </c>
      <c r="V104" s="2" t="n">
        <v>4</v>
      </c>
      <c r="W104" s="4" t="n">
        <v>0.6621463889291548</v>
      </c>
      <c r="X104" s="2" t="n">
        <v>4</v>
      </c>
      <c r="Y104" s="2" t="n">
        <v>4</v>
      </c>
      <c r="Z104" s="4" t="n">
        <v>0.7698679057567437</v>
      </c>
      <c r="AA104" s="4" t="n">
        <v>0.6621463889291548</v>
      </c>
      <c r="AB104" s="4" t="n">
        <v>-0.01613209424325635</v>
      </c>
      <c r="AC104" s="2" t="n">
        <v>86</v>
      </c>
      <c r="AD104" s="2" t="inlineStr">
        <is>
          <t>5/5</t>
        </is>
      </c>
      <c r="AE104" s="4" t="n">
        <v>0.02865716010150843</v>
      </c>
      <c r="AF104" s="4" t="n">
        <v>-0.005877344157671049</v>
      </c>
      <c r="AG104" s="4" t="n">
        <v>0.02337736292040904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COST</t>
        </is>
      </c>
      <c r="B105" s="2" t="inlineStr">
        <is>
          <t>14.09.2026</t>
        </is>
      </c>
      <c r="C105" s="2" t="n">
        <v>5</v>
      </c>
      <c r="D105" s="3" t="n">
        <v>918.90997314</v>
      </c>
      <c r="E105" s="4" t="n">
        <v>0.0151608181526462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0.7578696864219724</v>
      </c>
      <c r="V105" s="2" t="n">
        <v>4</v>
      </c>
      <c r="W105" s="4" t="n">
        <v>0.6586795132105732</v>
      </c>
      <c r="X105" s="2" t="n">
        <v>2</v>
      </c>
      <c r="Y105" s="2" t="n">
        <v>4</v>
      </c>
      <c r="Z105" s="4" t="n">
        <v>0.7578696864219724</v>
      </c>
      <c r="AA105" s="4" t="n">
        <v>0.6175403052244409</v>
      </c>
      <c r="AB105" s="4" t="n">
        <v>0.04986968642197243</v>
      </c>
      <c r="AC105" s="2" t="n">
        <v>93</v>
      </c>
      <c r="AD105" s="2" t="inlineStr">
        <is>
          <t>5/5</t>
        </is>
      </c>
      <c r="AE105" s="4" t="n">
        <v>-0.002165598685581749</v>
      </c>
      <c r="AF105" s="4" t="n">
        <v>-0.03635826589827407</v>
      </c>
      <c r="AG105" s="4" t="n">
        <v>-0.0222328555214053</v>
      </c>
      <c r="AH105" s="2" t="inlineStr">
        <is>
          <t>HAYIR</t>
        </is>
      </c>
      <c r="AI105" s="2" t="inlineStr">
        <is>
          <t>EVET</t>
        </is>
      </c>
    </row>
    <row r="106">
      <c r="A106" s="2" t="inlineStr">
        <is>
          <t>COST</t>
        </is>
      </c>
      <c r="B106" s="2" t="inlineStr">
        <is>
          <t>14.09.2026</t>
        </is>
      </c>
      <c r="C106" s="2" t="n">
        <v>10</v>
      </c>
      <c r="D106" s="3" t="n">
        <v>918.90997314</v>
      </c>
      <c r="E106" s="4" t="n">
        <v>0.0151608181526462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0.8568370093524152</v>
      </c>
      <c r="V106" s="2" t="n">
        <v>4</v>
      </c>
      <c r="W106" s="4" t="n">
        <v>0.7088407947939794</v>
      </c>
      <c r="X106" s="2" t="n">
        <v>4</v>
      </c>
      <c r="Y106" s="2" t="n">
        <v>4</v>
      </c>
      <c r="Z106" s="4" t="n">
        <v>0.8568370093524152</v>
      </c>
      <c r="AA106" s="4" t="n">
        <v>0.7088407947939794</v>
      </c>
      <c r="AB106" s="4" t="n">
        <v>0.0528370093524152</v>
      </c>
      <c r="AC106" s="2" t="n">
        <v>93</v>
      </c>
      <c r="AD106" s="2" t="inlineStr">
        <is>
          <t>5/10</t>
        </is>
      </c>
      <c r="AE106" s="4" t="n">
        <v>-0.002165598685581749</v>
      </c>
      <c r="AF106" s="4" t="n">
        <v>-0.03635826589827407</v>
      </c>
      <c r="AG106" s="4" t="n">
        <v>-0.0222328555214053</v>
      </c>
      <c r="AH106" s="2" t="inlineStr">
        <is>
          <t>devam (5/10)</t>
        </is>
      </c>
      <c r="AI106" s="2" t="inlineStr">
        <is>
          <t>EVET</t>
        </is>
      </c>
    </row>
    <row r="107">
      <c r="A107" s="2" t="inlineStr">
        <is>
          <t>RTX</t>
        </is>
      </c>
      <c r="B107" s="2" t="inlineStr">
        <is>
          <t>14.09.2026</t>
        </is>
      </c>
      <c r="C107" s="2" t="n">
        <v>5</v>
      </c>
      <c r="D107" s="3" t="n">
        <v>195.33999634</v>
      </c>
      <c r="E107" s="4" t="n">
        <v>0.01908760857554191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0.8040938729208431</v>
      </c>
      <c r="V107" s="2" t="n">
        <v>4</v>
      </c>
      <c r="W107" s="4" t="n">
        <v>0.6516750279560797</v>
      </c>
      <c r="X107" s="2" t="n">
        <v>4</v>
      </c>
      <c r="Y107" s="2" t="n">
        <v>4</v>
      </c>
      <c r="Z107" s="4" t="n">
        <v>0.8040938729208431</v>
      </c>
      <c r="AA107" s="4" t="n">
        <v>0.6516750279560797</v>
      </c>
      <c r="AB107" s="4" t="n">
        <v>0.06009387292084312</v>
      </c>
      <c r="AC107" s="2" t="n">
        <v>279</v>
      </c>
      <c r="AD107" s="2" t="inlineStr">
        <is>
          <t>5/5</t>
        </is>
      </c>
      <c r="AE107" s="4" t="n">
        <v>0.01192793014055615</v>
      </c>
      <c r="AF107" s="4" t="n">
        <v>-0.02129622063040937</v>
      </c>
      <c r="AG107" s="4" t="n">
        <v>-0.005119279301405544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RTX</t>
        </is>
      </c>
      <c r="B108" s="2" t="inlineStr">
        <is>
          <t>14.09.2026</t>
        </is>
      </c>
      <c r="C108" s="2" t="n">
        <v>10</v>
      </c>
      <c r="D108" s="3" t="n">
        <v>195.33999634</v>
      </c>
      <c r="E108" s="4" t="n">
        <v>0.01908760857554191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0.9002205619912403</v>
      </c>
      <c r="V108" s="2" t="n">
        <v>4</v>
      </c>
      <c r="W108" s="4" t="n">
        <v>0.7392813814917106</v>
      </c>
      <c r="X108" s="2" t="n">
        <v>4</v>
      </c>
      <c r="Y108" s="2" t="n">
        <v>4</v>
      </c>
      <c r="Z108" s="4" t="n">
        <v>0.9002205619912403</v>
      </c>
      <c r="AA108" s="4" t="n">
        <v>0.7392813814917106</v>
      </c>
      <c r="AB108" s="4" t="n">
        <v>0.05822056199124037</v>
      </c>
      <c r="AC108" s="2" t="n">
        <v>278</v>
      </c>
      <c r="AD108" s="2" t="inlineStr">
        <is>
          <t>5/10</t>
        </is>
      </c>
      <c r="AE108" s="4" t="n">
        <v>0.01192793014055615</v>
      </c>
      <c r="AF108" s="4" t="n">
        <v>-0.02129622063040937</v>
      </c>
      <c r="AG108" s="4" t="n">
        <v>-0.005119279301405544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UNP</t>
        </is>
      </c>
      <c r="B109" s="2" t="inlineStr">
        <is>
          <t>14.09.2026</t>
        </is>
      </c>
      <c r="C109" s="2" t="n">
        <v>3</v>
      </c>
      <c r="D109" s="3" t="n">
        <v>285.07998657</v>
      </c>
      <c r="E109" s="4" t="n">
        <v>0.01916502955897316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0.8014856195675097</v>
      </c>
      <c r="V109" s="2" t="n">
        <v>4</v>
      </c>
      <c r="W109" s="4" t="n"/>
      <c r="X109" s="2" t="n">
        <v>0</v>
      </c>
      <c r="Y109" s="2" t="n">
        <v>4</v>
      </c>
      <c r="Z109" s="4" t="n">
        <v>0.8014856195675097</v>
      </c>
      <c r="AA109" s="4" t="n">
        <v>0.5196322498501473</v>
      </c>
      <c r="AB109" s="4" t="n">
        <v>0.1774856195675097</v>
      </c>
      <c r="AC109" s="2" t="n">
        <v>137</v>
      </c>
      <c r="AD109" s="2" t="inlineStr">
        <is>
          <t>3/3</t>
        </is>
      </c>
      <c r="AE109" s="4" t="n">
        <v>0.01189145085485532</v>
      </c>
      <c r="AF109" s="4" t="n">
        <v>-0.02150264714739913</v>
      </c>
      <c r="AG109" s="4" t="n">
        <v>-0.009120161717706576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UNP</t>
        </is>
      </c>
      <c r="B110" s="2" t="inlineStr">
        <is>
          <t>14.09.2026</t>
        </is>
      </c>
      <c r="C110" s="2" t="n">
        <v>5</v>
      </c>
      <c r="D110" s="3" t="n">
        <v>285.07998657</v>
      </c>
      <c r="E110" s="4" t="n">
        <v>0.01916502955897316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0.8623304395131166</v>
      </c>
      <c r="V110" s="2" t="n">
        <v>4</v>
      </c>
      <c r="W110" s="4" t="n">
        <v>0.6702193696554269</v>
      </c>
      <c r="X110" s="2" t="n">
        <v>3</v>
      </c>
      <c r="Y110" s="2" t="n">
        <v>4</v>
      </c>
      <c r="Z110" s="4" t="n">
        <v>0.8623304395131166</v>
      </c>
      <c r="AA110" s="4" t="n">
        <v>0.63855007418845</v>
      </c>
      <c r="AB110" s="4" t="n">
        <v>0.1623304395131167</v>
      </c>
      <c r="AC110" s="2" t="n">
        <v>137</v>
      </c>
      <c r="AD110" s="2" t="inlineStr">
        <is>
          <t>5/5</t>
        </is>
      </c>
      <c r="AE110" s="4" t="n">
        <v>0.01189145085485532</v>
      </c>
      <c r="AF110" s="4" t="n">
        <v>-0.05900090357928345</v>
      </c>
      <c r="AG110" s="4" t="n">
        <v>-0.05419525192171405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UNP</t>
        </is>
      </c>
      <c r="B111" s="2" t="inlineStr">
        <is>
          <t>14.09.2026</t>
        </is>
      </c>
      <c r="C111" s="2" t="n">
        <v>10</v>
      </c>
      <c r="D111" s="3" t="n">
        <v>285.07998657</v>
      </c>
      <c r="E111" s="4" t="n">
        <v>0.01916502955897316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0.9119535411899004</v>
      </c>
      <c r="V111" s="2" t="n">
        <v>4</v>
      </c>
      <c r="W111" s="4" t="n">
        <v>0.7301848122112045</v>
      </c>
      <c r="X111" s="2" t="n">
        <v>4</v>
      </c>
      <c r="Y111" s="2" t="n">
        <v>4</v>
      </c>
      <c r="Z111" s="4" t="n">
        <v>0.9119535411899004</v>
      </c>
      <c r="AA111" s="4" t="n">
        <v>0.7301848122112045</v>
      </c>
      <c r="AB111" s="4" t="n">
        <v>0.1359535411899003</v>
      </c>
      <c r="AC111" s="2" t="n">
        <v>136</v>
      </c>
      <c r="AD111" s="2" t="inlineStr">
        <is>
          <t>5/10</t>
        </is>
      </c>
      <c r="AE111" s="4" t="n">
        <v>0.01189145085485532</v>
      </c>
      <c r="AF111" s="4" t="n">
        <v>-0.05900090357928345</v>
      </c>
      <c r="AG111" s="4" t="n">
        <v>-0.05419525192171405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IBM</t>
        </is>
      </c>
      <c r="B112" s="2" t="inlineStr">
        <is>
          <t>14.09.2026</t>
        </is>
      </c>
      <c r="C112" s="2" t="n">
        <v>5</v>
      </c>
      <c r="D112" s="3" t="n">
        <v>249.08999634</v>
      </c>
      <c r="E112" s="4" t="n">
        <v>0.02630145667879272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0.739494330260967</v>
      </c>
      <c r="V112" s="2" t="n">
        <v>4</v>
      </c>
      <c r="W112" s="4" t="n">
        <v>0.637479792320392</v>
      </c>
      <c r="X112" s="2" t="n">
        <v>3</v>
      </c>
      <c r="Y112" s="2" t="n">
        <v>4</v>
      </c>
      <c r="Z112" s="4" t="n">
        <v>0.739494330260967</v>
      </c>
      <c r="AA112" s="4" t="n">
        <v>0.6217885716194593</v>
      </c>
      <c r="AB112" s="4" t="n">
        <v>-0.03850566973903302</v>
      </c>
      <c r="AC112" s="2" t="n">
        <v>262</v>
      </c>
      <c r="AD112" s="2" t="inlineStr">
        <is>
          <t>5/5</t>
        </is>
      </c>
      <c r="AE112" s="4" t="n">
        <v>0.01095993825570418</v>
      </c>
      <c r="AF112" s="4" t="n">
        <v>-0.08326303964327242</v>
      </c>
      <c r="AG112" s="4" t="n">
        <v>-0.06889077808077504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IBM</t>
        </is>
      </c>
      <c r="B113" s="2" t="inlineStr">
        <is>
          <t>14.09.2026</t>
        </is>
      </c>
      <c r="C113" s="2" t="n">
        <v>10</v>
      </c>
      <c r="D113" s="3" t="n">
        <v>249.08999634</v>
      </c>
      <c r="E113" s="4" t="n">
        <v>0.02630145667879272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0.8229502317115038</v>
      </c>
      <c r="V113" s="2" t="n">
        <v>4</v>
      </c>
      <c r="W113" s="4" t="n">
        <v>0.7003889049450523</v>
      </c>
      <c r="X113" s="2" t="n">
        <v>4</v>
      </c>
      <c r="Y113" s="2" t="n">
        <v>4</v>
      </c>
      <c r="Z113" s="4" t="n">
        <v>0.8229502317115038</v>
      </c>
      <c r="AA113" s="4" t="n">
        <v>0.7003889049450523</v>
      </c>
      <c r="AB113" s="4" t="n">
        <v>-0.02504976828849614</v>
      </c>
      <c r="AC113" s="2" t="n">
        <v>262</v>
      </c>
      <c r="AD113" s="2" t="inlineStr">
        <is>
          <t>5/10</t>
        </is>
      </c>
      <c r="AE113" s="4" t="n">
        <v>0.01095993825570418</v>
      </c>
      <c r="AF113" s="4" t="n">
        <v>-0.08326303964327242</v>
      </c>
      <c r="AG113" s="4" t="n">
        <v>-0.06889077808077504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DHR</t>
        </is>
      </c>
      <c r="B114" s="2" t="inlineStr">
        <is>
          <t>14.09.2026</t>
        </is>
      </c>
      <c r="C114" s="2" t="n">
        <v>3</v>
      </c>
      <c r="D114" s="3" t="n">
        <v>203.25</v>
      </c>
      <c r="E114" s="4" t="n">
        <v>0.02553857438762959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0.7257502835218113</v>
      </c>
      <c r="V114" s="2" t="n">
        <v>4</v>
      </c>
      <c r="W114" s="4" t="n">
        <v>0.7070380089753646</v>
      </c>
      <c r="X114" s="2" t="n">
        <v>2</v>
      </c>
      <c r="Y114" s="2" t="n">
        <v>4</v>
      </c>
      <c r="Z114" s="4" t="n">
        <v>0.7257502835218113</v>
      </c>
      <c r="AA114" s="4" t="n">
        <v>0.6460544987974954</v>
      </c>
      <c r="AB114" s="4" t="n">
        <v>0.05175028352181121</v>
      </c>
      <c r="AC114" s="2" t="n">
        <v>75</v>
      </c>
      <c r="AD114" s="2" t="inlineStr">
        <is>
          <t>3/3</t>
        </is>
      </c>
      <c r="AE114" s="4" t="n">
        <v>0.04929891399753994</v>
      </c>
      <c r="AF114" s="4" t="n">
        <v>-0.003099655006150059</v>
      </c>
      <c r="AG114" s="4" t="n">
        <v>0.0455104551045511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LOW</t>
        </is>
      </c>
      <c r="B115" s="2" t="inlineStr">
        <is>
          <t>14.09.2026</t>
        </is>
      </c>
      <c r="C115" s="2" t="n">
        <v>1</v>
      </c>
      <c r="D115" s="3" t="n">
        <v>198.16999817</v>
      </c>
      <c r="E115" s="4" t="n">
        <v>0.02030363075720667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0.5099295779038728</v>
      </c>
      <c r="AA115" s="4" t="n">
        <v>0.3998653764883457</v>
      </c>
      <c r="AB115" s="4" t="n">
        <v>0.1039295779038728</v>
      </c>
      <c r="AC115" s="2" t="n">
        <v>73</v>
      </c>
      <c r="AD115" s="2" t="inlineStr">
        <is>
          <t>1/1</t>
        </is>
      </c>
      <c r="AE115" s="4" t="n">
        <v>-0.002068949204148907</v>
      </c>
      <c r="AF115" s="4" t="n">
        <v>-0.02058839313557437</v>
      </c>
      <c r="AG115" s="4" t="n">
        <v>-0.01796436187553518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SCHW</t>
        </is>
      </c>
      <c r="B116" s="2" t="inlineStr">
        <is>
          <t>14.09.2026</t>
        </is>
      </c>
      <c r="C116" s="2" t="n">
        <v>3</v>
      </c>
      <c r="D116" s="3" t="n">
        <v>107.30999756</v>
      </c>
      <c r="E116" s="4" t="n">
        <v>0.02063448750940139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0.7812921200426288</v>
      </c>
      <c r="V116" s="2" t="n">
        <v>4</v>
      </c>
      <c r="W116" s="4" t="n">
        <v>0.6767271709888977</v>
      </c>
      <c r="X116" s="2" t="n">
        <v>3</v>
      </c>
      <c r="Y116" s="2" t="n">
        <v>4</v>
      </c>
      <c r="Z116" s="4" t="n">
        <v>0.7812921200426288</v>
      </c>
      <c r="AA116" s="4" t="n">
        <v>0.625142535476698</v>
      </c>
      <c r="AB116" s="4" t="n">
        <v>0.06729212004262886</v>
      </c>
      <c r="AC116" s="2" t="n">
        <v>99</v>
      </c>
      <c r="AD116" s="2" t="inlineStr">
        <is>
          <t>3/3</t>
        </is>
      </c>
      <c r="AE116" s="4" t="n">
        <v>0.02096729150275078</v>
      </c>
      <c r="AF116" s="4" t="n">
        <v>-0.03550459087346192</v>
      </c>
      <c r="AG116" s="4" t="n">
        <v>-0.0249743767676589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SCHW</t>
        </is>
      </c>
      <c r="B117" s="2" t="inlineStr">
        <is>
          <t>14.09.2026</t>
        </is>
      </c>
      <c r="C117" s="2" t="n">
        <v>10</v>
      </c>
      <c r="D117" s="3" t="n">
        <v>107.30999756</v>
      </c>
      <c r="E117" s="4" t="n">
        <v>0.02063448750940139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0.8985273620691513</v>
      </c>
      <c r="V117" s="2" t="n">
        <v>4</v>
      </c>
      <c r="W117" s="4" t="n">
        <v>0.7732581204826665</v>
      </c>
      <c r="X117" s="2" t="n">
        <v>4</v>
      </c>
      <c r="Y117" s="2" t="n">
        <v>4</v>
      </c>
      <c r="Z117" s="4" t="n">
        <v>0.8985273620691513</v>
      </c>
      <c r="AA117" s="4" t="n">
        <v>0.7732581204826665</v>
      </c>
      <c r="AB117" s="4" t="n">
        <v>0.004527362069151275</v>
      </c>
      <c r="AC117" s="2" t="n">
        <v>98</v>
      </c>
      <c r="AD117" s="2" t="inlineStr">
        <is>
          <t>5/10</t>
        </is>
      </c>
      <c r="AE117" s="4" t="n">
        <v>0.02096729150275078</v>
      </c>
      <c r="AF117" s="4" t="n">
        <v>-0.03550459087346192</v>
      </c>
      <c r="AG117" s="4" t="n">
        <v>-0.004007085264908117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HON</t>
        </is>
      </c>
      <c r="B118" s="2" t="inlineStr">
        <is>
          <t>14.09.2026</t>
        </is>
      </c>
      <c r="C118" s="2" t="n">
        <v>5</v>
      </c>
      <c r="D118" s="3" t="n">
        <v>201.38000488</v>
      </c>
      <c r="E118" s="4" t="n">
        <v>0.02129236201470774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0.816990491677304</v>
      </c>
      <c r="V118" s="2" t="n">
        <v>4</v>
      </c>
      <c r="W118" s="4" t="n">
        <v>0.6435971331658197</v>
      </c>
      <c r="X118" s="2" t="n">
        <v>4</v>
      </c>
      <c r="Y118" s="2" t="n">
        <v>4</v>
      </c>
      <c r="Z118" s="4" t="n">
        <v>0.816990491677304</v>
      </c>
      <c r="AA118" s="4" t="n">
        <v>0.6435971331658197</v>
      </c>
      <c r="AB118" s="4" t="n">
        <v>0.08699049167730399</v>
      </c>
      <c r="AC118" s="2" t="n">
        <v>137</v>
      </c>
      <c r="AD118" s="2" t="inlineStr">
        <is>
          <t>5/5</t>
        </is>
      </c>
      <c r="AE118" s="4" t="n">
        <v>0.04573438890066628</v>
      </c>
      <c r="AF118" s="4" t="n">
        <v>-0.007299638416812804</v>
      </c>
      <c r="AG118" s="4" t="n">
        <v>0.02532520968523677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HON</t>
        </is>
      </c>
      <c r="B119" s="2" t="inlineStr">
        <is>
          <t>14.09.2026</t>
        </is>
      </c>
      <c r="C119" s="2" t="n">
        <v>10</v>
      </c>
      <c r="D119" s="3" t="n">
        <v>201.38000488</v>
      </c>
      <c r="E119" s="4" t="n">
        <v>0.02129236201470774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0.8827090955232801</v>
      </c>
      <c r="V119" s="2" t="n">
        <v>4</v>
      </c>
      <c r="W119" s="4" t="n">
        <v>0.6776824414237316</v>
      </c>
      <c r="X119" s="2" t="n">
        <v>4</v>
      </c>
      <c r="Y119" s="2" t="n">
        <v>4</v>
      </c>
      <c r="Z119" s="4" t="n">
        <v>0.8827090955232801</v>
      </c>
      <c r="AA119" s="4" t="n">
        <v>0.6776824414237316</v>
      </c>
      <c r="AB119" s="4" t="n">
        <v>0.06870909552328019</v>
      </c>
      <c r="AC119" s="2" t="n">
        <v>137</v>
      </c>
      <c r="AD119" s="2" t="inlineStr">
        <is>
          <t>5/10</t>
        </is>
      </c>
      <c r="AE119" s="4" t="n">
        <v>0.04573438890066628</v>
      </c>
      <c r="AF119" s="4" t="n">
        <v>-0.007299638416812804</v>
      </c>
      <c r="AG119" s="4" t="n">
        <v>0.02532520968523677</v>
      </c>
      <c r="AH119" s="2" t="inlineStr">
        <is>
          <t>EVET</t>
        </is>
      </c>
      <c r="AI119" s="2" t="inlineStr">
        <is>
          <t>devam (5/10)</t>
        </is>
      </c>
    </row>
    <row r="120">
      <c r="A120" s="2" t="inlineStr">
        <is>
          <t>MDT</t>
        </is>
      </c>
      <c r="B120" s="2" t="inlineStr">
        <is>
          <t>14.09.2026</t>
        </is>
      </c>
      <c r="C120" s="2" t="n">
        <v>5</v>
      </c>
      <c r="D120" s="3" t="n">
        <v>93.80000305</v>
      </c>
      <c r="E120" s="4" t="n">
        <v>0.02568534467958862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0.7311682063237199</v>
      </c>
      <c r="V120" s="2" t="n">
        <v>4</v>
      </c>
      <c r="W120" s="4" t="n">
        <v>0.6616806291931734</v>
      </c>
      <c r="X120" s="2" t="n">
        <v>2</v>
      </c>
      <c r="Y120" s="2" t="n">
        <v>4</v>
      </c>
      <c r="Z120" s="4" t="n">
        <v>0.7311682063237199</v>
      </c>
      <c r="AA120" s="4" t="n">
        <v>0.6094599087594685</v>
      </c>
      <c r="AB120" s="4" t="n">
        <v>0.04916820632371988</v>
      </c>
      <c r="AC120" s="2" t="n">
        <v>108</v>
      </c>
      <c r="AD120" s="2" t="inlineStr">
        <is>
          <t>5/5</t>
        </is>
      </c>
      <c r="AE120" s="4" t="n">
        <v>0.009594817385243148</v>
      </c>
      <c r="AF120" s="4" t="n">
        <v>-0.02452028758222946</v>
      </c>
      <c r="AG120" s="4" t="n">
        <v>-0.02185504246633396</v>
      </c>
      <c r="AH120" s="2" t="inlineStr">
        <is>
          <t>HAYIR</t>
        </is>
      </c>
      <c r="AI120" s="2" t="inlineStr">
        <is>
          <t>EVET</t>
        </is>
      </c>
    </row>
    <row r="121">
      <c r="A121" s="2" t="inlineStr">
        <is>
          <t>MDT</t>
        </is>
      </c>
      <c r="B121" s="2" t="inlineStr">
        <is>
          <t>14.09.2026</t>
        </is>
      </c>
      <c r="C121" s="2" t="n">
        <v>10</v>
      </c>
      <c r="D121" s="3" t="n">
        <v>93.80000305</v>
      </c>
      <c r="E121" s="4" t="n">
        <v>0.02568534467958862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0.847173509690067</v>
      </c>
      <c r="V121" s="2" t="n">
        <v>4</v>
      </c>
      <c r="W121" s="4" t="n">
        <v>0.7211108286468126</v>
      </c>
      <c r="X121" s="2" t="n">
        <v>4</v>
      </c>
      <c r="Y121" s="2" t="n">
        <v>4</v>
      </c>
      <c r="Z121" s="4" t="n">
        <v>0.847173509690067</v>
      </c>
      <c r="AA121" s="4" t="n">
        <v>0.7211108286468126</v>
      </c>
      <c r="AB121" s="4" t="n">
        <v>0.06917350969006697</v>
      </c>
      <c r="AC121" s="2" t="n">
        <v>108</v>
      </c>
      <c r="AD121" s="2" t="inlineStr">
        <is>
          <t>5/10</t>
        </is>
      </c>
      <c r="AE121" s="4" t="n">
        <v>0.009594817385243148</v>
      </c>
      <c r="AF121" s="4" t="n">
        <v>-0.02452028758222946</v>
      </c>
      <c r="AG121" s="4" t="n">
        <v>-0.02185504246633396</v>
      </c>
      <c r="AH121" s="2" t="inlineStr">
        <is>
          <t>devam (5/10)</t>
        </is>
      </c>
      <c r="AI121" s="2" t="inlineStr">
        <is>
          <t>EVET</t>
        </is>
      </c>
    </row>
    <row r="122">
      <c r="A122" s="2" t="inlineStr">
        <is>
          <t>TJX</t>
        </is>
      </c>
      <c r="B122" s="2" t="inlineStr">
        <is>
          <t>14.09.2026</t>
        </is>
      </c>
      <c r="C122" s="2" t="n">
        <v>10</v>
      </c>
      <c r="D122" s="3" t="n">
        <v>125.98999786</v>
      </c>
      <c r="E122" s="4" t="n">
        <v>0.01886772750404062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0.8323319433643466</v>
      </c>
      <c r="V122" s="2" t="n">
        <v>4</v>
      </c>
      <c r="W122" s="4" t="n">
        <v>0.6923457743943492</v>
      </c>
      <c r="X122" s="2" t="n">
        <v>4</v>
      </c>
      <c r="Y122" s="2" t="n">
        <v>4</v>
      </c>
      <c r="Z122" s="4" t="n">
        <v>0.8323319433643466</v>
      </c>
      <c r="AA122" s="4" t="n">
        <v>0.6923457743943492</v>
      </c>
      <c r="AB122" s="4" t="n">
        <v>0.03433194336434653</v>
      </c>
      <c r="AC122" s="2" t="n">
        <v>135</v>
      </c>
      <c r="AD122" s="2" t="inlineStr">
        <is>
          <t>5/10</t>
        </is>
      </c>
      <c r="AE122" s="4" t="n">
        <v>0.04309866181626432</v>
      </c>
      <c r="AF122" s="4" t="n">
        <v>-0.02547820568714476</v>
      </c>
      <c r="AG122" s="4" t="n">
        <v>0.03944764611808838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CMCSA</t>
        </is>
      </c>
      <c r="B123" s="2" t="inlineStr">
        <is>
          <t>14.09.2026</t>
        </is>
      </c>
      <c r="C123" s="2" t="n">
        <v>1</v>
      </c>
      <c r="D123" s="3" t="n">
        <v>24.87999916</v>
      </c>
      <c r="E123" s="4" t="n">
        <v>0.02830731181928687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0.6132802240792226</v>
      </c>
      <c r="V123" s="2" t="n">
        <v>1</v>
      </c>
      <c r="W123" s="4" t="n"/>
      <c r="X123" s="2" t="n">
        <v>0</v>
      </c>
      <c r="Y123" s="2" t="n">
        <v>4</v>
      </c>
      <c r="Z123" s="4" t="n">
        <v>0.5612532697887671</v>
      </c>
      <c r="AA123" s="4" t="n">
        <v>0.4511517013996066</v>
      </c>
      <c r="AB123" s="4" t="n">
        <v>0.06925326978876711</v>
      </c>
      <c r="AC123" s="2" t="n">
        <v>265</v>
      </c>
      <c r="AD123" s="2" t="inlineStr">
        <is>
          <t>1/1</t>
        </is>
      </c>
      <c r="AE123" s="4" t="n">
        <v>-0.004421169763415778</v>
      </c>
      <c r="AF123" s="4" t="n">
        <v>-0.02049832545090813</v>
      </c>
      <c r="AG123" s="4" t="n">
        <v>-0.01848870962743232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^NDX</t>
        </is>
      </c>
      <c r="B124" s="2" t="inlineStr">
        <is>
          <t>14.09.2026</t>
        </is>
      </c>
      <c r="C124" s="2" t="n">
        <v>5</v>
      </c>
      <c r="D124" s="3" t="n">
        <v>29127.16015625</v>
      </c>
      <c r="E124" s="4" t="n">
        <v>0.01110565814679096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0.8313044016675817</v>
      </c>
      <c r="V124" s="2" t="n">
        <v>4</v>
      </c>
      <c r="W124" s="4" t="n">
        <v>0.6880505341088886</v>
      </c>
      <c r="X124" s="2" t="n">
        <v>2</v>
      </c>
      <c r="Y124" s="2" t="n">
        <v>4</v>
      </c>
      <c r="Z124" s="4" t="n">
        <v>0.8313044016675817</v>
      </c>
      <c r="AA124" s="4" t="n">
        <v>0.5465910165528214</v>
      </c>
      <c r="AB124" s="4" t="n">
        <v>0.1293044016675817</v>
      </c>
      <c r="AC124" s="2" t="n">
        <v>284</v>
      </c>
      <c r="AD124" s="2" t="inlineStr">
        <is>
          <t>5/5</t>
        </is>
      </c>
      <c r="AE124" s="4" t="n">
        <v>0.04910103904596119</v>
      </c>
      <c r="AF124" s="4" t="n">
        <v>-0.01283582373785852</v>
      </c>
      <c r="AG124" s="4" t="n">
        <v>0.0465267262232294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MS</t>
        </is>
      </c>
      <c r="B125" s="2" t="inlineStr">
        <is>
          <t>14.09.2026</t>
        </is>
      </c>
      <c r="C125" s="2" t="n">
        <v>3</v>
      </c>
      <c r="D125" s="3" t="n">
        <v>206.58000183</v>
      </c>
      <c r="E125" s="4" t="n">
        <v>0.02348103028519426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0.7644854641509666</v>
      </c>
      <c r="V125" s="2" t="n">
        <v>4</v>
      </c>
      <c r="W125" s="4" t="n">
        <v>0.6767590789791358</v>
      </c>
      <c r="X125" s="2" t="n">
        <v>3</v>
      </c>
      <c r="Y125" s="2" t="n">
        <v>2</v>
      </c>
      <c r="Z125" s="4" t="n">
        <v>0.7644854641509666</v>
      </c>
      <c r="AA125" s="4" t="n">
        <v>0.6530646111256055</v>
      </c>
      <c r="AB125" s="4" t="n">
        <v>0.01048546415096663</v>
      </c>
      <c r="AC125" s="2" t="n">
        <v>261</v>
      </c>
      <c r="AD125" s="2" t="inlineStr">
        <is>
          <t>3/3</t>
        </is>
      </c>
      <c r="AE125" s="4" t="n">
        <v>0.007309490253769146</v>
      </c>
      <c r="AF125" s="4" t="n">
        <v>-0.03059350984613152</v>
      </c>
      <c r="AG125" s="4" t="n">
        <v>-0.01481265143234023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MS</t>
        </is>
      </c>
      <c r="B126" s="2" t="inlineStr">
        <is>
          <t>14.09.2026</t>
        </is>
      </c>
      <c r="C126" s="2" t="n">
        <v>5</v>
      </c>
      <c r="D126" s="3" t="n">
        <v>206.58000183</v>
      </c>
      <c r="E126" s="4" t="n">
        <v>0.02348103028519426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0.8213790865332039</v>
      </c>
      <c r="V126" s="2" t="n">
        <v>4</v>
      </c>
      <c r="W126" s="4" t="n">
        <v>0.7365865658321079</v>
      </c>
      <c r="X126" s="2" t="n">
        <v>3</v>
      </c>
      <c r="Y126" s="2" t="n">
        <v>2</v>
      </c>
      <c r="Z126" s="4" t="n">
        <v>0.8213790865332039</v>
      </c>
      <c r="AA126" s="4" t="n">
        <v>0.7020334909274035</v>
      </c>
      <c r="AB126" s="4" t="n">
        <v>-0.01262091346679606</v>
      </c>
      <c r="AC126" s="2" t="n">
        <v>261</v>
      </c>
      <c r="AD126" s="2" t="inlineStr">
        <is>
          <t>5/5</t>
        </is>
      </c>
      <c r="AE126" s="4" t="n">
        <v>0.007309490253769146</v>
      </c>
      <c r="AF126" s="4" t="n">
        <v>-0.03059350984613152</v>
      </c>
      <c r="AG126" s="4" t="n">
        <v>-0.002226772707546676</v>
      </c>
      <c r="AH126" s="2" t="inlineStr">
        <is>
          <t>HAYIR</t>
        </is>
      </c>
      <c r="AI126" s="2" t="inlineStr">
        <is>
          <t>EVET</t>
        </is>
      </c>
    </row>
    <row r="127">
      <c r="A127" s="2" t="inlineStr">
        <is>
          <t>OXY</t>
        </is>
      </c>
      <c r="B127" s="2" t="inlineStr">
        <is>
          <t>14.09.2026</t>
        </is>
      </c>
      <c r="C127" s="2" t="n">
        <v>1</v>
      </c>
      <c r="D127" s="3" t="n">
        <v>61.77999878</v>
      </c>
      <c r="E127" s="4" t="n">
        <v>0.02282293121885918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0.6195018983676588</v>
      </c>
      <c r="V127" s="2" t="n">
        <v>1</v>
      </c>
      <c r="W127" s="4" t="n">
        <v>0.6106490291781957</v>
      </c>
      <c r="X127" s="2" t="n">
        <v>1</v>
      </c>
      <c r="Y127" s="2" t="n">
        <v>2</v>
      </c>
      <c r="Z127" s="4" t="n">
        <v>0.5744219254592825</v>
      </c>
      <c r="AA127" s="4" t="n">
        <v>0.4685315049453511</v>
      </c>
      <c r="AB127" s="4" t="n">
        <v>0.04642192545928248</v>
      </c>
      <c r="AC127" s="2" t="n">
        <v>144</v>
      </c>
      <c r="AD127" s="2" t="inlineStr">
        <is>
          <t>1/1</t>
        </is>
      </c>
      <c r="AE127" s="4" t="n">
        <v>0.03221109937354383</v>
      </c>
      <c r="AF127" s="4" t="n">
        <v>0.00534156420389631</v>
      </c>
      <c r="AG127" s="4" t="n">
        <v>0.02816448226546897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OXY</t>
        </is>
      </c>
      <c r="B128" s="2" t="inlineStr">
        <is>
          <t>14.09.2026</t>
        </is>
      </c>
      <c r="C128" s="2" t="n">
        <v>5</v>
      </c>
      <c r="D128" s="3" t="n">
        <v>61.77999878</v>
      </c>
      <c r="E128" s="4" t="n">
        <v>0.02282293121885918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0.7831888780689263</v>
      </c>
      <c r="V128" s="2" t="n">
        <v>4</v>
      </c>
      <c r="W128" s="4" t="n">
        <v>0.7551760940403446</v>
      </c>
      <c r="X128" s="2" t="n">
        <v>3</v>
      </c>
      <c r="Y128" s="2" t="n">
        <v>2</v>
      </c>
      <c r="Z128" s="4" t="n">
        <v>0.7831888780689263</v>
      </c>
      <c r="AA128" s="4" t="n">
        <v>0.7112971240962473</v>
      </c>
      <c r="AB128" s="4" t="n">
        <v>-0.0188111219310737</v>
      </c>
      <c r="AC128" s="2" t="n">
        <v>143</v>
      </c>
      <c r="AD128" s="2" t="inlineStr">
        <is>
          <t>5/5</t>
        </is>
      </c>
      <c r="AE128" s="4" t="n">
        <v>0.03221109937354383</v>
      </c>
      <c r="AF128" s="4" t="n">
        <v>-0.0773712993589023</v>
      </c>
      <c r="AG128" s="4" t="n">
        <v>-0.07332468225082733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AMZN</t>
        </is>
      </c>
      <c r="B129" s="2" t="inlineStr">
        <is>
          <t>14.09.2026</t>
        </is>
      </c>
      <c r="C129" s="2" t="n">
        <v>3</v>
      </c>
      <c r="D129" s="3" t="n">
        <v>253.53999329</v>
      </c>
      <c r="E129" s="4" t="n">
        <v>0.02258308234864457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0.7683413746712274</v>
      </c>
      <c r="V129" s="2" t="n">
        <v>4</v>
      </c>
      <c r="W129" s="4" t="n">
        <v>0.7041695519239929</v>
      </c>
      <c r="X129" s="2" t="n">
        <v>4</v>
      </c>
      <c r="Y129" s="2" t="n">
        <v>2</v>
      </c>
      <c r="Z129" s="4" t="n">
        <v>0.7683413746712274</v>
      </c>
      <c r="AA129" s="4" t="n">
        <v>0.7041695519239929</v>
      </c>
      <c r="AB129" s="4" t="n">
        <v>0.04834137467122746</v>
      </c>
      <c r="AC129" s="2" t="n">
        <v>145</v>
      </c>
      <c r="AD129" s="2" t="inlineStr">
        <is>
          <t>3/3</t>
        </is>
      </c>
      <c r="AE129" s="4" t="n">
        <v>-0.001064877443974765</v>
      </c>
      <c r="AF129" s="4" t="n">
        <v>-0.03644391608637176</v>
      </c>
      <c r="AG129" s="4" t="n">
        <v>-0.009268718593488656</v>
      </c>
      <c r="AH129" s="2" t="inlineStr">
        <is>
          <t>HAYIR</t>
        </is>
      </c>
      <c r="AI129" s="2" t="inlineStr">
        <is>
          <t>EVET</t>
        </is>
      </c>
    </row>
    <row r="130">
      <c r="A130" s="2" t="inlineStr">
        <is>
          <t>ORCL</t>
        </is>
      </c>
      <c r="B130" s="2" t="inlineStr">
        <is>
          <t>14.09.2026</t>
        </is>
      </c>
      <c r="C130" s="2" t="n">
        <v>1</v>
      </c>
      <c r="D130" s="3" t="n">
        <v>144.78999329</v>
      </c>
      <c r="E130" s="4" t="n">
        <v>0.05373793226551821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0.6681495283500025</v>
      </c>
      <c r="V130" s="2" t="n">
        <v>1</v>
      </c>
      <c r="W130" s="4" t="n"/>
      <c r="X130" s="2" t="n">
        <v>0</v>
      </c>
      <c r="Y130" s="2" t="n">
        <v>2</v>
      </c>
      <c r="Z130" s="4" t="n">
        <v>0.524103861372531</v>
      </c>
      <c r="AA130" s="4" t="n">
        <v>0.4032975560906553</v>
      </c>
      <c r="AB130" s="4" t="n">
        <v>-0.049896138627469</v>
      </c>
      <c r="AC130" s="2" t="n">
        <v>128</v>
      </c>
      <c r="AD130" s="2" t="inlineStr">
        <is>
          <t>1/1</t>
        </is>
      </c>
      <c r="AE130" s="4" t="n">
        <v>0.0006216699645789081</v>
      </c>
      <c r="AF130" s="4" t="n">
        <v>-0.03294418979940283</v>
      </c>
      <c r="AG130" s="4" t="n">
        <v>-0.03066501412916811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GM</t>
        </is>
      </c>
      <c r="B131" s="2" t="inlineStr">
        <is>
          <t>14.09.2026</t>
        </is>
      </c>
      <c r="C131" s="2" t="n">
        <v>1</v>
      </c>
      <c r="D131" s="3" t="n">
        <v>87.16000366</v>
      </c>
      <c r="E131" s="4" t="n">
        <v>0.02469185433585967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0.5148318187361132</v>
      </c>
      <c r="AA131" s="4" t="n">
        <v>0.4686365974398345</v>
      </c>
      <c r="AB131" s="4" t="n">
        <v>-0.04516818126388689</v>
      </c>
      <c r="AC131" s="2" t="n">
        <v>90</v>
      </c>
      <c r="AD131" s="2" t="inlineStr">
        <is>
          <t>1/1</t>
        </is>
      </c>
      <c r="AE131" s="4" t="n">
        <v>0.005621820209088302</v>
      </c>
      <c r="AF131" s="4" t="n">
        <v>-0.0259293487276111</v>
      </c>
      <c r="AG131" s="4" t="n">
        <v>-0.02053695313027482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GM</t>
        </is>
      </c>
      <c r="B132" s="2" t="inlineStr">
        <is>
          <t>14.09.2026</t>
        </is>
      </c>
      <c r="C132" s="2" t="n">
        <v>3</v>
      </c>
      <c r="D132" s="3" t="n">
        <v>87.16000366</v>
      </c>
      <c r="E132" s="4" t="n">
        <v>0.02469185433585967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0.7516324854941503</v>
      </c>
      <c r="V132" s="2" t="n">
        <v>4</v>
      </c>
      <c r="W132" s="4" t="n">
        <v>0.7075972870026955</v>
      </c>
      <c r="X132" s="2" t="n">
        <v>3</v>
      </c>
      <c r="Y132" s="2" t="n">
        <v>2</v>
      </c>
      <c r="Z132" s="4" t="n">
        <v>0.7516324854941503</v>
      </c>
      <c r="AA132" s="4" t="n">
        <v>0.6801147010910674</v>
      </c>
      <c r="AB132" s="4" t="n">
        <v>-0.008367514505849716</v>
      </c>
      <c r="AC132" s="2" t="n">
        <v>89</v>
      </c>
      <c r="AD132" s="2" t="inlineStr">
        <is>
          <t>3/3</t>
        </is>
      </c>
      <c r="AE132" s="4" t="n">
        <v>0.008031171645317858</v>
      </c>
      <c r="AF132" s="4" t="n">
        <v>-0.04233596013137209</v>
      </c>
      <c r="AG132" s="4" t="n">
        <v>-0.006195512704502359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GM</t>
        </is>
      </c>
      <c r="B133" s="2" t="inlineStr">
        <is>
          <t>14.09.2026</t>
        </is>
      </c>
      <c r="C133" s="2" t="n">
        <v>10</v>
      </c>
      <c r="D133" s="3" t="n">
        <v>87.16000366</v>
      </c>
      <c r="E133" s="4" t="n">
        <v>0.02469185433585967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0.8763960299188637</v>
      </c>
      <c r="V133" s="2" t="n">
        <v>4</v>
      </c>
      <c r="W133" s="4" t="n">
        <v>0.7838620347233943</v>
      </c>
      <c r="X133" s="2" t="n">
        <v>4</v>
      </c>
      <c r="Y133" s="2" t="n">
        <v>2</v>
      </c>
      <c r="Z133" s="4" t="n">
        <v>0.8763960299188637</v>
      </c>
      <c r="AA133" s="4" t="n">
        <v>0.7838620347233943</v>
      </c>
      <c r="AB133" s="4" t="n">
        <v>-0.02760397008113635</v>
      </c>
      <c r="AC133" s="2" t="n">
        <v>89</v>
      </c>
      <c r="AD133" s="2" t="inlineStr">
        <is>
          <t>5/10</t>
        </is>
      </c>
      <c r="AE133" s="4" t="n">
        <v>0.008031171645317858</v>
      </c>
      <c r="AF133" s="4" t="n">
        <v>-0.06608538191977409</v>
      </c>
      <c r="AG133" s="4" t="n">
        <v>-0.03682889599823591</v>
      </c>
      <c r="AH133" s="2" t="inlineStr">
        <is>
          <t>devam (5/10)</t>
        </is>
      </c>
      <c r="AI133" s="2" t="inlineStr">
        <is>
          <t>EVET</t>
        </is>
      </c>
    </row>
    <row r="134">
      <c r="A134" s="2" t="inlineStr">
        <is>
          <t>SCHW</t>
        </is>
      </c>
      <c r="B134" s="2" t="inlineStr">
        <is>
          <t>14.09.2026</t>
        </is>
      </c>
      <c r="C134" s="2" t="n">
        <v>5</v>
      </c>
      <c r="D134" s="3" t="n">
        <v>107.30999756</v>
      </c>
      <c r="E134" s="4" t="n">
        <v>0.02063448750940139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0.8408464615661262</v>
      </c>
      <c r="V134" s="2" t="n">
        <v>4</v>
      </c>
      <c r="W134" s="4" t="n">
        <v>0.7132665250354444</v>
      </c>
      <c r="X134" s="2" t="n">
        <v>4</v>
      </c>
      <c r="Y134" s="2" t="n">
        <v>2</v>
      </c>
      <c r="Z134" s="4" t="n">
        <v>0.8408464615661262</v>
      </c>
      <c r="AA134" s="4" t="n">
        <v>0.7132665250354444</v>
      </c>
      <c r="AB134" s="4" t="n">
        <v>0.04884646156612615</v>
      </c>
      <c r="AC134" s="2" t="n">
        <v>99</v>
      </c>
      <c r="AD134" s="2" t="inlineStr">
        <is>
          <t>5/5</t>
        </is>
      </c>
      <c r="AE134" s="4" t="n">
        <v>0.02096729150275078</v>
      </c>
      <c r="AF134" s="4" t="n">
        <v>-0.03550459087346192</v>
      </c>
      <c r="AG134" s="4" t="n">
        <v>-0.004007085264908117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AXP</t>
        </is>
      </c>
      <c r="B135" s="2" t="inlineStr">
        <is>
          <t>14.09.2026</t>
        </is>
      </c>
      <c r="C135" s="2" t="n">
        <v>3</v>
      </c>
      <c r="D135" s="3" t="n">
        <v>327.77999878</v>
      </c>
      <c r="E135" s="4" t="n">
        <v>0.01515171969631011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0.7133029439923725</v>
      </c>
      <c r="V135" s="2" t="n">
        <v>4</v>
      </c>
      <c r="W135" s="4" t="n">
        <v>0.6762991830147842</v>
      </c>
      <c r="X135" s="2" t="n">
        <v>2</v>
      </c>
      <c r="Y135" s="2" t="n">
        <v>2</v>
      </c>
      <c r="Z135" s="4" t="n">
        <v>0.7133029439923725</v>
      </c>
      <c r="AA135" s="4" t="n">
        <v>0.6189370985504606</v>
      </c>
      <c r="AB135" s="4" t="n">
        <v>0.04130294399237244</v>
      </c>
      <c r="AC135" s="2" t="n">
        <v>85</v>
      </c>
      <c r="AD135" s="2" t="inlineStr">
        <is>
          <t>3/3</t>
        </is>
      </c>
      <c r="AE135" s="4" t="n">
        <v>-0.002379641170611957</v>
      </c>
      <c r="AF135" s="4" t="n">
        <v>-0.05549454667064291</v>
      </c>
      <c r="AG135" s="4" t="n">
        <v>-0.05067418821106395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TSM</t>
        </is>
      </c>
      <c r="B136" s="2" t="inlineStr">
        <is>
          <t>14.09.2026</t>
        </is>
      </c>
      <c r="C136" s="2" t="n">
        <v>5</v>
      </c>
      <c r="D136" s="3" t="n">
        <v>418.01000977</v>
      </c>
      <c r="E136" s="4" t="n">
        <v>0.02423043936846359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0.8409586537767382</v>
      </c>
      <c r="V136" s="2" t="n">
        <v>4</v>
      </c>
      <c r="W136" s="4" t="n">
        <v>0.743266652624911</v>
      </c>
      <c r="X136" s="2" t="n">
        <v>4</v>
      </c>
      <c r="Y136" s="2" t="n">
        <v>2</v>
      </c>
      <c r="Z136" s="4" t="n">
        <v>0.8409586537767382</v>
      </c>
      <c r="AA136" s="4" t="n">
        <v>0.743266652624911</v>
      </c>
      <c r="AB136" s="4" t="n">
        <v>-0.003041346223261798</v>
      </c>
      <c r="AC136" s="2" t="n">
        <v>126</v>
      </c>
      <c r="AD136" s="2" t="inlineStr">
        <is>
          <t>5/5</t>
        </is>
      </c>
      <c r="AE136" s="4" t="n">
        <v>0.06629025813340395</v>
      </c>
      <c r="AF136" s="4" t="n">
        <v>-0.01306194074874967</v>
      </c>
      <c r="AG136" s="4" t="n">
        <v>0.06490276368005543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TSM</t>
        </is>
      </c>
      <c r="B137" s="2" t="inlineStr">
        <is>
          <t>14.09.2026</t>
        </is>
      </c>
      <c r="C137" s="2" t="n">
        <v>10</v>
      </c>
      <c r="D137" s="3" t="n">
        <v>418.01000977</v>
      </c>
      <c r="E137" s="4" t="n">
        <v>0.02423043936846359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0.9043091895517166</v>
      </c>
      <c r="V137" s="2" t="n">
        <v>4</v>
      </c>
      <c r="W137" s="4" t="n">
        <v>0.8359050461542425</v>
      </c>
      <c r="X137" s="2" t="n">
        <v>4</v>
      </c>
      <c r="Y137" s="2" t="n">
        <v>2</v>
      </c>
      <c r="Z137" s="4" t="n">
        <v>0.9043091895517166</v>
      </c>
      <c r="AA137" s="4" t="n">
        <v>0.8359050461542425</v>
      </c>
      <c r="AB137" s="4" t="n">
        <v>0.002309189551716551</v>
      </c>
      <c r="AC137" s="2" t="n">
        <v>126</v>
      </c>
      <c r="AD137" s="2" t="inlineStr">
        <is>
          <t>5/10</t>
        </is>
      </c>
      <c r="AE137" s="4" t="n">
        <v>0.06629025813340395</v>
      </c>
      <c r="AF137" s="4" t="n">
        <v>-0.01306194074874967</v>
      </c>
      <c r="AG137" s="4" t="n">
        <v>0.06490276368005543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^NDX</t>
        </is>
      </c>
      <c r="B138" s="2" t="inlineStr">
        <is>
          <t>14.09.2026</t>
        </is>
      </c>
      <c r="C138" s="2" t="n">
        <v>10</v>
      </c>
      <c r="D138" s="3" t="n">
        <v>29127.16015625</v>
      </c>
      <c r="E138" s="4" t="n">
        <v>0.01110565814679096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0.8942823777497957</v>
      </c>
      <c r="V138" s="2" t="n">
        <v>4</v>
      </c>
      <c r="W138" s="4" t="n">
        <v>0.8026426060788932</v>
      </c>
      <c r="X138" s="2" t="n">
        <v>2</v>
      </c>
      <c r="Y138" s="2" t="n">
        <v>2</v>
      </c>
      <c r="Z138" s="4" t="n">
        <v>0.8942823777497957</v>
      </c>
      <c r="AA138" s="4" t="n">
        <v>0.6851467009424694</v>
      </c>
      <c r="AB138" s="4" t="n">
        <v>0.1042823777497957</v>
      </c>
      <c r="AC138" s="2" t="n">
        <v>283</v>
      </c>
      <c r="AD138" s="2" t="inlineStr">
        <is>
          <t>5/10</t>
        </is>
      </c>
      <c r="AE138" s="4" t="n">
        <v>0.04910103904596119</v>
      </c>
      <c r="AF138" s="4" t="n">
        <v>-0.01283582373785852</v>
      </c>
      <c r="AG138" s="4" t="n">
        <v>0.0465267262232294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HD</t>
        </is>
      </c>
      <c r="B139" s="2" t="inlineStr">
        <is>
          <t>14.09.2026</t>
        </is>
      </c>
      <c r="C139" s="2" t="n">
        <v>1</v>
      </c>
      <c r="D139" s="3" t="n">
        <v>310.86999512</v>
      </c>
      <c r="E139" s="4" t="n">
        <v>0.01852405619610481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0.6044127719712385</v>
      </c>
      <c r="V139" s="2" t="n">
        <v>1</v>
      </c>
      <c r="W139" s="4" t="n"/>
      <c r="X139" s="2" t="n">
        <v>0</v>
      </c>
      <c r="Y139" s="2" t="n">
        <v>0</v>
      </c>
      <c r="Z139" s="4" t="n">
        <v>0.5237680562751938</v>
      </c>
      <c r="AA139" s="4" t="n">
        <v>0.4964983362045151</v>
      </c>
      <c r="AB139" s="4" t="n">
        <v>0.1017680562751939</v>
      </c>
      <c r="AC139" s="2" t="n">
        <v>73</v>
      </c>
      <c r="AD139" s="2" t="inlineStr">
        <is>
          <t>1/1</t>
        </is>
      </c>
      <c r="AE139" s="4" t="n">
        <v>0.0008363938755158173</v>
      </c>
      <c r="AF139" s="4" t="n">
        <v>-0.0210698616875894</v>
      </c>
      <c r="AG139" s="4" t="n">
        <v>-0.01733838651079667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GS</t>
        </is>
      </c>
      <c r="B140" s="2" t="inlineStr">
        <is>
          <t>14.09.2026</t>
        </is>
      </c>
      <c r="C140" s="2" t="n">
        <v>1</v>
      </c>
      <c r="D140" s="3" t="n">
        <v>988.45001221</v>
      </c>
      <c r="E140" s="4" t="n">
        <v>0.02480290478239321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0.7513074819937834</v>
      </c>
      <c r="V140" s="2" t="n">
        <v>2</v>
      </c>
      <c r="W140" s="4" t="n"/>
      <c r="X140" s="2" t="n">
        <v>0</v>
      </c>
      <c r="Y140" s="2" t="n">
        <v>4</v>
      </c>
      <c r="Z140" s="4" t="n">
        <v>0.6672449808979549</v>
      </c>
      <c r="AA140" s="4" t="n">
        <v>0.4088139433743901</v>
      </c>
      <c r="AB140" s="4" t="n">
        <v>0.1212449808979549</v>
      </c>
      <c r="AC140" s="2" t="n">
        <v>271</v>
      </c>
      <c r="AD140" s="2" t="inlineStr">
        <is>
          <t>1/1</t>
        </is>
      </c>
      <c r="AE140" s="4" t="n">
        <v>-0.0001719691516012256</v>
      </c>
      <c r="AF140" s="4" t="n">
        <v>-0.03435684309828813</v>
      </c>
      <c r="AG140" s="4" t="n">
        <v>-0.01191767833930402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MS</t>
        </is>
      </c>
      <c r="B141" s="2" t="inlineStr">
        <is>
          <t>14.09.2026</t>
        </is>
      </c>
      <c r="C141" s="2" t="n">
        <v>1</v>
      </c>
      <c r="D141" s="3" t="n">
        <v>206.58000183</v>
      </c>
      <c r="E141" s="4" t="n">
        <v>0.02348103028519426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0.656251853448636</v>
      </c>
      <c r="V141" s="2" t="n">
        <v>4</v>
      </c>
      <c r="W141" s="4" t="n">
        <v>0.6223213940671519</v>
      </c>
      <c r="X141" s="2" t="n">
        <v>1</v>
      </c>
      <c r="Y141" s="2" t="n">
        <v>4</v>
      </c>
      <c r="Z141" s="4" t="n">
        <v>0.656251853448636</v>
      </c>
      <c r="AA141" s="4" t="n">
        <v>0.5054920413028969</v>
      </c>
      <c r="AB141" s="4" t="n">
        <v>0.132251853448636</v>
      </c>
      <c r="AC141" s="2" t="n">
        <v>261</v>
      </c>
      <c r="AD141" s="2" t="inlineStr">
        <is>
          <t>1/1</t>
        </is>
      </c>
      <c r="AE141" s="4" t="n">
        <v>0.002710802376993282</v>
      </c>
      <c r="AF141" s="4" t="n">
        <v>-0.02991580925188331</v>
      </c>
      <c r="AG141" s="4" t="n">
        <v>-0.001452236650897443</v>
      </c>
      <c r="AH141" s="2" t="inlineStr">
        <is>
          <t>HAYIR</t>
        </is>
      </c>
      <c r="AI141" s="2" t="inlineStr">
        <is>
          <t>EVET</t>
        </is>
      </c>
    </row>
    <row r="142">
      <c r="A142" s="2" t="inlineStr">
        <is>
          <t>JPM</t>
        </is>
      </c>
      <c r="B142" s="2" t="inlineStr">
        <is>
          <t>14.09.2026</t>
        </is>
      </c>
      <c r="C142" s="2" t="n">
        <v>1</v>
      </c>
      <c r="D142" s="3" t="n">
        <v>350.13000488</v>
      </c>
      <c r="E142" s="4" t="n">
        <v>0.0164204231485768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4</v>
      </c>
      <c r="Z142" s="4" t="n">
        <v>0.4702774520433608</v>
      </c>
      <c r="AA142" s="4" t="n">
        <v>0.3813235090224159</v>
      </c>
      <c r="AB142" s="4" t="n">
        <v>0.004277452043360774</v>
      </c>
      <c r="AC142" s="2" t="n">
        <v>278</v>
      </c>
      <c r="AD142" s="2" t="inlineStr">
        <is>
          <t>1/1</t>
        </is>
      </c>
      <c r="AE142" s="4" t="n">
        <v>0.01305231561507081</v>
      </c>
      <c r="AF142" s="4" t="n">
        <v>-0.02016393185845256</v>
      </c>
      <c r="AG142" s="4" t="n">
        <v>0.006740311647408959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JPM</t>
        </is>
      </c>
      <c r="B143" s="2" t="inlineStr">
        <is>
          <t>14.09.2026</t>
        </is>
      </c>
      <c r="C143" s="2" t="n">
        <v>3</v>
      </c>
      <c r="D143" s="3" t="n">
        <v>350.13000488</v>
      </c>
      <c r="E143" s="4" t="n">
        <v>0.0164204231485768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0.6991919132245549</v>
      </c>
      <c r="V143" s="2" t="n">
        <v>4</v>
      </c>
      <c r="W143" s="4" t="n">
        <v>0.6641992365003068</v>
      </c>
      <c r="X143" s="2" t="n">
        <v>1</v>
      </c>
      <c r="Y143" s="2" t="n">
        <v>4</v>
      </c>
      <c r="Z143" s="4" t="n">
        <v>0.6991919132245549</v>
      </c>
      <c r="AA143" s="4" t="n">
        <v>0.5612041884083052</v>
      </c>
      <c r="AB143" s="4" t="n">
        <v>-0.002808086775445084</v>
      </c>
      <c r="AC143" s="2" t="n">
        <v>278</v>
      </c>
      <c r="AD143" s="2" t="inlineStr">
        <is>
          <t>3/3</t>
        </is>
      </c>
      <c r="AE143" s="4" t="n">
        <v>0.01562277195259143</v>
      </c>
      <c r="AF143" s="4" t="n">
        <v>-0.02016393185845256</v>
      </c>
      <c r="AG143" s="4" t="n">
        <v>-0.002342008135752471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GOOGL</t>
        </is>
      </c>
      <c r="B144" s="2" t="inlineStr">
        <is>
          <t>14.09.2026</t>
        </is>
      </c>
      <c r="C144" s="2" t="n">
        <v>1</v>
      </c>
      <c r="D144" s="3" t="n">
        <v>349.39001465</v>
      </c>
      <c r="E144" s="4" t="n">
        <v>0.02142510507409055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0.4677366999279495</v>
      </c>
      <c r="AA144" s="4" t="n">
        <v>0.3903925975285895</v>
      </c>
      <c r="AB144" s="4" t="n">
        <v>-0.05426330007205055</v>
      </c>
      <c r="AC144" s="2" t="n">
        <v>116</v>
      </c>
      <c r="AD144" s="2" t="inlineStr">
        <is>
          <t>1/1</t>
        </is>
      </c>
      <c r="AE144" s="4" t="n">
        <v>-0.003778033929568103</v>
      </c>
      <c r="AF144" s="4" t="n">
        <v>-0.01914766352639385</v>
      </c>
      <c r="AG144" s="4" t="n">
        <v>-0.01262200828612037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AMZN</t>
        </is>
      </c>
      <c r="B145" s="2" t="inlineStr">
        <is>
          <t>14.09.2026</t>
        </is>
      </c>
      <c r="C145" s="2" t="n">
        <v>5</v>
      </c>
      <c r="D145" s="3" t="n">
        <v>253.53999329</v>
      </c>
      <c r="E145" s="4" t="n">
        <v>0.02258308234864457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0.8426752038766112</v>
      </c>
      <c r="V145" s="2" t="n">
        <v>4</v>
      </c>
      <c r="W145" s="4" t="n">
        <v>0.7401093496872024</v>
      </c>
      <c r="X145" s="2" t="n">
        <v>4</v>
      </c>
      <c r="Y145" s="2" t="n">
        <v>4</v>
      </c>
      <c r="Z145" s="4" t="n">
        <v>0.8426752038766112</v>
      </c>
      <c r="AA145" s="4" t="n">
        <v>0.7401093496872024</v>
      </c>
      <c r="AB145" s="4" t="n">
        <v>0.05267520387661118</v>
      </c>
      <c r="AC145" s="2" t="n">
        <v>145</v>
      </c>
      <c r="AD145" s="2" t="inlineStr">
        <is>
          <t>5/5</t>
        </is>
      </c>
      <c r="AE145" s="4" t="n">
        <v>0.02346768595672533</v>
      </c>
      <c r="AF145" s="4" t="n">
        <v>-0.03644391608637176</v>
      </c>
      <c r="AG145" s="4" t="n">
        <v>0.01936585568330407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AMZN</t>
        </is>
      </c>
      <c r="B146" s="2" t="inlineStr">
        <is>
          <t>14.09.2026</t>
        </is>
      </c>
      <c r="C146" s="2" t="n">
        <v>10</v>
      </c>
      <c r="D146" s="3" t="n">
        <v>253.53999329</v>
      </c>
      <c r="E146" s="4" t="n">
        <v>0.02258308234864457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0.874032573951703</v>
      </c>
      <c r="V146" s="2" t="n">
        <v>4</v>
      </c>
      <c r="W146" s="4" t="n">
        <v>0.787473507239552</v>
      </c>
      <c r="X146" s="2" t="n">
        <v>4</v>
      </c>
      <c r="Y146" s="2" t="n">
        <v>4</v>
      </c>
      <c r="Z146" s="4" t="n">
        <v>0.874032573951703</v>
      </c>
      <c r="AA146" s="4" t="n">
        <v>0.787473507239552</v>
      </c>
      <c r="AB146" s="4" t="n">
        <v>0.01203257395170299</v>
      </c>
      <c r="AC146" s="2" t="n">
        <v>145</v>
      </c>
      <c r="AD146" s="2" t="inlineStr">
        <is>
          <t>5/10</t>
        </is>
      </c>
      <c r="AE146" s="4" t="n">
        <v>0.02346768595672533</v>
      </c>
      <c r="AF146" s="4" t="n">
        <v>-0.03644391608637176</v>
      </c>
      <c r="AG146" s="4" t="n">
        <v>0.01936585568330407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V</t>
        </is>
      </c>
      <c r="B147" s="2" t="inlineStr">
        <is>
          <t>14.09.2026</t>
        </is>
      </c>
      <c r="C147" s="2" t="n">
        <v>1</v>
      </c>
      <c r="D147" s="3" t="n">
        <v>375.27999878</v>
      </c>
      <c r="E147" s="4" t="n">
        <v>0.01402192548221031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/>
      <c r="V147" s="2" t="n">
        <v>0</v>
      </c>
      <c r="W147" s="4" t="n"/>
      <c r="X147" s="2" t="n">
        <v>0</v>
      </c>
      <c r="Y147" s="2" t="n">
        <v>4</v>
      </c>
      <c r="Z147" s="4" t="n">
        <v>0.4083103571702931</v>
      </c>
      <c r="AA147" s="4" t="n">
        <v>0.338142385085593</v>
      </c>
      <c r="AB147" s="4" t="n">
        <v>0.01231035717029305</v>
      </c>
      <c r="AC147" s="2" t="n">
        <v>92</v>
      </c>
      <c r="AD147" s="2" t="inlineStr">
        <is>
          <t>1/1</t>
        </is>
      </c>
      <c r="AE147" s="4" t="n">
        <v>0.002904488231569635</v>
      </c>
      <c r="AF147" s="4" t="n">
        <v>-0.00655508278617889</v>
      </c>
      <c r="AG147" s="4" t="n">
        <v>0.0009059804442157482</v>
      </c>
      <c r="AH147" s="2" t="inlineStr">
        <is>
          <t>HAYIR</t>
        </is>
      </c>
      <c r="AI147" s="2" t="inlineStr">
        <is>
          <t>HAYIR</t>
        </is>
      </c>
    </row>
    <row r="148">
      <c r="A148" s="2" t="inlineStr">
        <is>
          <t>V</t>
        </is>
      </c>
      <c r="B148" s="2" t="inlineStr">
        <is>
          <t>14.09.2026</t>
        </is>
      </c>
      <c r="C148" s="2" t="n">
        <v>3</v>
      </c>
      <c r="D148" s="3" t="n">
        <v>375.27999878</v>
      </c>
      <c r="E148" s="4" t="n">
        <v>0.01402192548221031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0.6916243199122835</v>
      </c>
      <c r="V148" s="2" t="n">
        <v>4</v>
      </c>
      <c r="W148" s="4" t="n"/>
      <c r="X148" s="2" t="n">
        <v>0</v>
      </c>
      <c r="Y148" s="2" t="n">
        <v>4</v>
      </c>
      <c r="Z148" s="4" t="n">
        <v>0.6916243199122835</v>
      </c>
      <c r="AA148" s="4" t="n">
        <v>0.5353774111132137</v>
      </c>
      <c r="AB148" s="4" t="n">
        <v>0.04962431991228344</v>
      </c>
      <c r="AC148" s="2" t="n">
        <v>92</v>
      </c>
      <c r="AD148" s="2" t="inlineStr">
        <is>
          <t>3/3</t>
        </is>
      </c>
      <c r="AE148" s="4" t="n">
        <v>0.003170972191079979</v>
      </c>
      <c r="AF148" s="4" t="n">
        <v>-0.01907909742932357</v>
      </c>
      <c r="AG148" s="4" t="n">
        <v>-0.01425603847098811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MCD</t>
        </is>
      </c>
      <c r="B149" s="2" t="inlineStr">
        <is>
          <t>14.09.2026</t>
        </is>
      </c>
      <c r="C149" s="2" t="n">
        <v>1</v>
      </c>
      <c r="D149" s="3" t="n">
        <v>257.48999023</v>
      </c>
      <c r="E149" s="4" t="n">
        <v>0.01554568719072008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4</v>
      </c>
      <c r="Z149" s="4" t="n">
        <v>0.3687948632750069</v>
      </c>
      <c r="AA149" s="4" t="n">
        <v>0.2672594657228655</v>
      </c>
      <c r="AB149" s="4" t="n">
        <v>0.02079486327500696</v>
      </c>
      <c r="AC149" s="2" t="n">
        <v>92</v>
      </c>
      <c r="AD149" s="2" t="inlineStr">
        <is>
          <t>1/1</t>
        </is>
      </c>
      <c r="AE149" s="4" t="n">
        <v>0.001126290578290057</v>
      </c>
      <c r="AF149" s="4" t="n">
        <v>-0.01860263878887625</v>
      </c>
      <c r="AG149" s="4" t="n">
        <v>-0.01829193999266865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MCD</t>
        </is>
      </c>
      <c r="B150" s="2" t="inlineStr">
        <is>
          <t>14.09.2026</t>
        </is>
      </c>
      <c r="C150" s="2" t="n">
        <v>3</v>
      </c>
      <c r="D150" s="3" t="n">
        <v>257.48999023</v>
      </c>
      <c r="E150" s="4" t="n">
        <v>0.01554568719072008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0.6594699765608849</v>
      </c>
      <c r="V150" s="2" t="n">
        <v>1</v>
      </c>
      <c r="W150" s="4" t="n"/>
      <c r="X150" s="2" t="n">
        <v>0</v>
      </c>
      <c r="Y150" s="2" t="n">
        <v>4</v>
      </c>
      <c r="Z150" s="4" t="n">
        <v>0.6112321853665551</v>
      </c>
      <c r="AA150" s="4" t="n">
        <v>0.465088193910704</v>
      </c>
      <c r="AB150" s="4" t="n">
        <v>0.01123218536655513</v>
      </c>
      <c r="AC150" s="2" t="n">
        <v>92</v>
      </c>
      <c r="AD150" s="2" t="inlineStr">
        <is>
          <t>3/3</t>
        </is>
      </c>
      <c r="AE150" s="4" t="n">
        <v>0.001126290578290057</v>
      </c>
      <c r="AF150" s="4" t="n">
        <v>-0.03751597641279703</v>
      </c>
      <c r="AG150" s="4" t="n">
        <v>-0.03499163012881357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WBD</t>
        </is>
      </c>
      <c r="B151" s="2" t="inlineStr">
        <is>
          <t>14.09.2026</t>
        </is>
      </c>
      <c r="C151" s="2" t="n">
        <v>1</v>
      </c>
      <c r="D151" s="3" t="n">
        <v>28.10000038</v>
      </c>
      <c r="E151" s="4" t="n">
        <v>0.01103204321634352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0.643442640416973</v>
      </c>
      <c r="V151" s="2" t="n">
        <v>3</v>
      </c>
      <c r="W151" s="4" t="n"/>
      <c r="X151" s="2" t="n">
        <v>0</v>
      </c>
      <c r="Y151" s="2" t="n">
        <v>4</v>
      </c>
      <c r="Z151" s="4" t="n">
        <v>0.6202553953018358</v>
      </c>
      <c r="AA151" s="4" t="n">
        <v>0.5117480190682253</v>
      </c>
      <c r="AB151" s="4" t="n">
        <v>0.05825539530183577</v>
      </c>
      <c r="AC151" s="2" t="n">
        <v>92</v>
      </c>
      <c r="AD151" s="2" t="inlineStr">
        <is>
          <t>1/1</t>
        </is>
      </c>
      <c r="AE151" s="4" t="n">
        <v>0</v>
      </c>
      <c r="AF151" s="4" t="n">
        <v>-0.009252677099074069</v>
      </c>
      <c r="AG151" s="4" t="n">
        <v>-0.002491092137131168</v>
      </c>
      <c r="AH151" s="2" t="inlineStr">
        <is>
          <t>HAYIR</t>
        </is>
      </c>
      <c r="AI151" s="2" t="inlineStr">
        <is>
          <t>HAYIR</t>
        </is>
      </c>
    </row>
    <row r="152">
      <c r="A152" s="2" t="inlineStr">
        <is>
          <t>WBD</t>
        </is>
      </c>
      <c r="B152" s="2" t="inlineStr">
        <is>
          <t>14.09.2026</t>
        </is>
      </c>
      <c r="C152" s="2" t="n">
        <v>10</v>
      </c>
      <c r="D152" s="3" t="n">
        <v>28.10000038</v>
      </c>
      <c r="E152" s="4" t="n">
        <v>0.01103204321634352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0.9066825622447444</v>
      </c>
      <c r="V152" s="2" t="n">
        <v>4</v>
      </c>
      <c r="W152" s="4" t="n">
        <v>0.8539178235334293</v>
      </c>
      <c r="X152" s="2" t="n">
        <v>4</v>
      </c>
      <c r="Y152" s="2" t="n">
        <v>4</v>
      </c>
      <c r="Z152" s="4" t="n">
        <v>0.9066825622447444</v>
      </c>
      <c r="AA152" s="4" t="n">
        <v>0.8539178235334293</v>
      </c>
      <c r="AB152" s="4" t="n">
        <v>0.06068256224474444</v>
      </c>
      <c r="AC152" s="2" t="n">
        <v>92</v>
      </c>
      <c r="AD152" s="2" t="inlineStr">
        <is>
          <t>5/10</t>
        </is>
      </c>
      <c r="AE152" s="4" t="n">
        <v>0.1003558598528389</v>
      </c>
      <c r="AF152" s="4" t="n">
        <v>-0.01281140943529058</v>
      </c>
      <c r="AG152" s="4" t="n">
        <v>0.09608536738389883</v>
      </c>
      <c r="AH152" s="2" t="inlineStr">
        <is>
          <t>EVET</t>
        </is>
      </c>
      <c r="AI152" s="2" t="inlineStr">
        <is>
          <t>EVET</t>
        </is>
      </c>
    </row>
    <row r="153">
      <c r="A153" s="2" t="inlineStr">
        <is>
          <t>MSFT</t>
        </is>
      </c>
      <c r="B153" s="2" t="inlineStr">
        <is>
          <t>14.09.2026</t>
        </is>
      </c>
      <c r="C153" s="2" t="n">
        <v>1</v>
      </c>
      <c r="D153" s="3" t="n">
        <v>505.41000366</v>
      </c>
      <c r="E153" s="4" t="n">
        <v>0.02072859728563609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4</v>
      </c>
      <c r="Z153" s="4" t="n">
        <v>0.4310450262173914</v>
      </c>
      <c r="AA153" s="4" t="n">
        <v>0.2921036008281559</v>
      </c>
      <c r="AB153" s="4" t="n">
        <v>0.01304502621739145</v>
      </c>
      <c r="AC153" s="2" t="n">
        <v>107</v>
      </c>
      <c r="AD153" s="2" t="inlineStr">
        <is>
          <t>1/1</t>
        </is>
      </c>
      <c r="AE153" s="4" t="n">
        <v>0.0009694905847761337</v>
      </c>
      <c r="AF153" s="4" t="n">
        <v>-0.01952868967476895</v>
      </c>
      <c r="AG153" s="4" t="n">
        <v>-0.01640254146132181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MSFT</t>
        </is>
      </c>
      <c r="B154" s="2" t="inlineStr">
        <is>
          <t>14.09.2026</t>
        </is>
      </c>
      <c r="C154" s="2" t="n">
        <v>3</v>
      </c>
      <c r="D154" s="3" t="n">
        <v>505.41000366</v>
      </c>
      <c r="E154" s="4" t="n">
        <v>0.02072859728563609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0.6461588540950174</v>
      </c>
      <c r="V154" s="2" t="n">
        <v>4</v>
      </c>
      <c r="W154" s="4" t="n"/>
      <c r="X154" s="2" t="n">
        <v>0</v>
      </c>
      <c r="Y154" s="2" t="n">
        <v>4</v>
      </c>
      <c r="Z154" s="4" t="n">
        <v>0.6461588540950174</v>
      </c>
      <c r="AA154" s="4" t="n">
        <v>0.5282270434466716</v>
      </c>
      <c r="AB154" s="4" t="n">
        <v>0.0001588540950173689</v>
      </c>
      <c r="AC154" s="2" t="n">
        <v>108</v>
      </c>
      <c r="AD154" s="2" t="inlineStr">
        <is>
          <t>3/3</t>
        </is>
      </c>
      <c r="AE154" s="4" t="n">
        <v>0.0009694905847761337</v>
      </c>
      <c r="AF154" s="4" t="n">
        <v>-0.03597078122385178</v>
      </c>
      <c r="AG154" s="4" t="n">
        <v>-0.01515601908258435</v>
      </c>
      <c r="AH154" s="2" t="inlineStr">
        <is>
          <t>HAYIR</t>
        </is>
      </c>
      <c r="AI154" s="2" t="inlineStr">
        <is>
          <t>EVET</t>
        </is>
      </c>
    </row>
    <row r="155">
      <c r="A155" s="2" t="inlineStr">
        <is>
          <t>WMT</t>
        </is>
      </c>
      <c r="B155" s="2" t="inlineStr">
        <is>
          <t>14.09.2026</t>
        </is>
      </c>
      <c r="C155" s="2" t="n">
        <v>3</v>
      </c>
      <c r="D155" s="3" t="n">
        <v>109.08000183</v>
      </c>
      <c r="E155" s="4" t="n">
        <v>0.01720230798449164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0.6633633786313099</v>
      </c>
      <c r="V155" s="2" t="n">
        <v>3</v>
      </c>
      <c r="W155" s="4" t="n"/>
      <c r="X155" s="2" t="n">
        <v>0</v>
      </c>
      <c r="Y155" s="2" t="n">
        <v>4</v>
      </c>
      <c r="Z155" s="4" t="n">
        <v>0.6386677432992085</v>
      </c>
      <c r="AA155" s="4" t="n">
        <v>0.4901317025592268</v>
      </c>
      <c r="AB155" s="4" t="n">
        <v>-0.02533225670079153</v>
      </c>
      <c r="AC155" s="2" t="n">
        <v>260</v>
      </c>
      <c r="AD155" s="2" t="inlineStr">
        <is>
          <t>3/3</t>
        </is>
      </c>
      <c r="AE155" s="4" t="n">
        <v>0.00146677692808761</v>
      </c>
      <c r="AF155" s="4" t="n">
        <v>-0.02686102173491323</v>
      </c>
      <c r="AG155" s="4" t="n">
        <v>-0.02099377403356617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14.09.2026</t>
        </is>
      </c>
      <c r="C156" s="2" t="n">
        <v>1</v>
      </c>
      <c r="D156" s="3" t="n">
        <v>333.07998657</v>
      </c>
      <c r="E156" s="4" t="n">
        <v>0.02358507736118011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0.395752625688098</v>
      </c>
      <c r="AA156" s="4" t="n">
        <v>0.3096065851825519</v>
      </c>
      <c r="AB156" s="4" t="n">
        <v>-0.05624737431190197</v>
      </c>
      <c r="AC156" s="2" t="n">
        <v>274</v>
      </c>
      <c r="AD156" s="2" t="inlineStr">
        <is>
          <t>1/1</t>
        </is>
      </c>
      <c r="AE156" s="4" t="n">
        <v>-0.003902929753861972</v>
      </c>
      <c r="AF156" s="4" t="n">
        <v>-0.01420073454039839</v>
      </c>
      <c r="AG156" s="4" t="n">
        <v>-0.005223941095705342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PEP</t>
        </is>
      </c>
      <c r="B157" s="2" t="inlineStr">
        <is>
          <t>14.09.2026</t>
        </is>
      </c>
      <c r="C157" s="2" t="n">
        <v>1</v>
      </c>
      <c r="D157" s="3" t="n">
        <v>136.33999634</v>
      </c>
      <c r="E157" s="4" t="n">
        <v>0.01499404136103792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4</v>
      </c>
      <c r="Z157" s="4" t="n">
        <v>0.4089461451551237</v>
      </c>
      <c r="AA157" s="4" t="n">
        <v>0.2828257167450091</v>
      </c>
      <c r="AB157" s="4" t="n">
        <v>0.03694614515512373</v>
      </c>
      <c r="AC157" s="2" t="n">
        <v>138</v>
      </c>
      <c r="AD157" s="2" t="inlineStr">
        <is>
          <t>1/1</t>
        </is>
      </c>
      <c r="AE157" s="4" t="n">
        <v>-0.002273709610692176</v>
      </c>
      <c r="AF157" s="4" t="n">
        <v>-0.01166199488545472</v>
      </c>
      <c r="AG157" s="4" t="n">
        <v>-0.006161041239177156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PEP</t>
        </is>
      </c>
      <c r="B158" s="2" t="inlineStr">
        <is>
          <t>14.09.2026</t>
        </is>
      </c>
      <c r="C158" s="2" t="n">
        <v>3</v>
      </c>
      <c r="D158" s="3" t="n">
        <v>136.33999634</v>
      </c>
      <c r="E158" s="4" t="n">
        <v>0.01499404136103792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0.6663138712779005</v>
      </c>
      <c r="V158" s="2" t="n">
        <v>1</v>
      </c>
      <c r="W158" s="4" t="n"/>
      <c r="X158" s="2" t="n">
        <v>0</v>
      </c>
      <c r="Y158" s="2" t="n">
        <v>4</v>
      </c>
      <c r="Z158" s="4" t="n">
        <v>0.6109198962504645</v>
      </c>
      <c r="AA158" s="4" t="n">
        <v>0.5370107614548757</v>
      </c>
      <c r="AB158" s="4" t="n">
        <v>0.01291989625046452</v>
      </c>
      <c r="AC158" s="2" t="n">
        <v>137</v>
      </c>
      <c r="AD158" s="2" t="inlineStr">
        <is>
          <t>3/3</t>
        </is>
      </c>
      <c r="AE158" s="4" t="n">
        <v>-0.002126986194695535</v>
      </c>
      <c r="AF158" s="4" t="n">
        <v>-0.02501102942306266</v>
      </c>
      <c r="AG158" s="4" t="n">
        <v>-0.01965668734005777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CVS</t>
        </is>
      </c>
      <c r="B159" s="2" t="inlineStr">
        <is>
          <t>14.09.2026</t>
        </is>
      </c>
      <c r="C159" s="2" t="n">
        <v>3</v>
      </c>
      <c r="D159" s="3" t="n">
        <v>95.55000305</v>
      </c>
      <c r="E159" s="4" t="n">
        <v>0.02200793087408339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0.648179730383625</v>
      </c>
      <c r="V159" s="2" t="n">
        <v>4</v>
      </c>
      <c r="W159" s="4" t="n">
        <v>0.6040481670091757</v>
      </c>
      <c r="X159" s="2" t="n">
        <v>1</v>
      </c>
      <c r="Y159" s="2" t="n">
        <v>4</v>
      </c>
      <c r="Z159" s="4" t="n">
        <v>0.648179730383625</v>
      </c>
      <c r="AA159" s="4" t="n">
        <v>0.5723555188568286</v>
      </c>
      <c r="AB159" s="4" t="n">
        <v>-0.077820269616375</v>
      </c>
      <c r="AC159" s="2" t="n">
        <v>81</v>
      </c>
      <c r="AD159" s="2" t="inlineStr">
        <is>
          <t>3/3</t>
        </is>
      </c>
      <c r="AE159" s="4" t="n">
        <v>0.002093112963014176</v>
      </c>
      <c r="AF159" s="4" t="n">
        <v>-0.05630564843817664</v>
      </c>
      <c r="AG159" s="4" t="n">
        <v>-0.05525909200899815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CVX</t>
        </is>
      </c>
      <c r="B160" s="2" t="inlineStr">
        <is>
          <t>14.09.2026</t>
        </is>
      </c>
      <c r="C160" s="2" t="n">
        <v>3</v>
      </c>
      <c r="D160" s="3" t="n">
        <v>212.16999817</v>
      </c>
      <c r="E160" s="4" t="n">
        <v>0.02037785874267965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0.6843396890826896</v>
      </c>
      <c r="V160" s="2" t="n">
        <v>3</v>
      </c>
      <c r="W160" s="4" t="n"/>
      <c r="X160" s="2" t="n">
        <v>0</v>
      </c>
      <c r="Y160" s="2" t="n">
        <v>4</v>
      </c>
      <c r="Z160" s="4" t="n">
        <v>0.6624604616335183</v>
      </c>
      <c r="AA160" s="4" t="n">
        <v>0.5550177777963788</v>
      </c>
      <c r="AB160" s="4" t="n">
        <v>-0.05953953836648163</v>
      </c>
      <c r="AC160" s="2" t="n">
        <v>89</v>
      </c>
      <c r="AD160" s="2" t="inlineStr">
        <is>
          <t>3/3</t>
        </is>
      </c>
      <c r="AE160" s="4" t="n">
        <v>0.02644106451612926</v>
      </c>
      <c r="AF160" s="4" t="n">
        <v>-0.01413960515565571</v>
      </c>
      <c r="AG160" s="4" t="n">
        <v>-0.002827877905335452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COST</t>
        </is>
      </c>
      <c r="B161" s="2" t="inlineStr">
        <is>
          <t>14.09.2026</t>
        </is>
      </c>
      <c r="C161" s="2" t="n">
        <v>3</v>
      </c>
      <c r="D161" s="3" t="n">
        <v>918.90997314</v>
      </c>
      <c r="E161" s="4" t="n">
        <v>0.0151608181526462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0.6696493748139032</v>
      </c>
      <c r="V161" s="2" t="n">
        <v>4</v>
      </c>
      <c r="W161" s="4" t="n"/>
      <c r="X161" s="2" t="n">
        <v>0</v>
      </c>
      <c r="Y161" s="2" t="n">
        <v>4</v>
      </c>
      <c r="Z161" s="4" t="n">
        <v>0.6696493748139032</v>
      </c>
      <c r="AA161" s="4" t="n">
        <v>0.5281916566064535</v>
      </c>
      <c r="AB161" s="4" t="n">
        <v>0.04364937481390319</v>
      </c>
      <c r="AC161" s="2" t="n">
        <v>93</v>
      </c>
      <c r="AD161" s="2" t="inlineStr">
        <is>
          <t>3/3</t>
        </is>
      </c>
      <c r="AE161" s="4" t="n">
        <v>-0.002165598685581749</v>
      </c>
      <c r="AF161" s="4" t="n">
        <v>-0.03359414525071958</v>
      </c>
      <c r="AG161" s="4" t="n">
        <v>-0.02718436102574995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MRK</t>
        </is>
      </c>
      <c r="B162" s="2" t="inlineStr">
        <is>
          <t>14.09.2026</t>
        </is>
      </c>
      <c r="C162" s="2" t="n">
        <v>1</v>
      </c>
      <c r="D162" s="3" t="n">
        <v>144.8500061</v>
      </c>
      <c r="E162" s="4" t="n">
        <v>0.02424676332626187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4</v>
      </c>
      <c r="Z162" s="4" t="n">
        <v>0.4616937515519264</v>
      </c>
      <c r="AA162" s="4" t="n">
        <v>0.3692280768156332</v>
      </c>
      <c r="AB162" s="4" t="n">
        <v>-0.0143062484480736</v>
      </c>
      <c r="AC162" s="2" t="n">
        <v>145</v>
      </c>
      <c r="AD162" s="2" t="inlineStr">
        <is>
          <t>1/1</t>
        </is>
      </c>
      <c r="AE162" s="4" t="n">
        <v>-0.004832669454751248</v>
      </c>
      <c r="AF162" s="4" t="n">
        <v>-0.01746633533624686</v>
      </c>
      <c r="AG162" s="4" t="n">
        <v>-0.007318003212703927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LMT</t>
        </is>
      </c>
      <c r="B163" s="2" t="inlineStr">
        <is>
          <t>14.09.2026</t>
        </is>
      </c>
      <c r="C163" s="2" t="n">
        <v>1</v>
      </c>
      <c r="D163" s="3" t="n">
        <v>529.38000488</v>
      </c>
      <c r="E163" s="4" t="n">
        <v>0.02289873292686842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0.3863388175224886</v>
      </c>
      <c r="AA163" s="4" t="n">
        <v>0.2978117159066237</v>
      </c>
      <c r="AB163" s="4" t="n">
        <v>-0.04566118247751144</v>
      </c>
      <c r="AC163" s="2" t="n">
        <v>101</v>
      </c>
      <c r="AD163" s="2" t="inlineStr">
        <is>
          <t>1/1</t>
        </is>
      </c>
      <c r="AE163" s="4" t="n">
        <v>0.01475310266350216</v>
      </c>
      <c r="AF163" s="4" t="n">
        <v>-0.006611507740632128</v>
      </c>
      <c r="AG163" s="4" t="n">
        <v>0.007707161306413246</v>
      </c>
      <c r="AH163" s="2" t="inlineStr">
        <is>
          <t>EVET</t>
        </is>
      </c>
      <c r="AI163" s="2" t="inlineStr">
        <is>
          <t>HAYIR</t>
        </is>
      </c>
    </row>
    <row r="164">
      <c r="A164" s="2" t="inlineStr">
        <is>
          <t>LMT</t>
        </is>
      </c>
      <c r="B164" s="2" t="inlineStr">
        <is>
          <t>14.09.2026</t>
        </is>
      </c>
      <c r="C164" s="2" t="n">
        <v>10</v>
      </c>
      <c r="D164" s="3" t="n">
        <v>529.38000488</v>
      </c>
      <c r="E164" s="4" t="n">
        <v>0.02289873292686842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0.8281439730811454</v>
      </c>
      <c r="V164" s="2" t="n">
        <v>4</v>
      </c>
      <c r="W164" s="4" t="n">
        <v>0.7321584640183862</v>
      </c>
      <c r="X164" s="2" t="n">
        <v>4</v>
      </c>
      <c r="Y164" s="2" t="n">
        <v>4</v>
      </c>
      <c r="Z164" s="4" t="n">
        <v>0.8281439730811454</v>
      </c>
      <c r="AA164" s="4" t="n">
        <v>0.7321584640183862</v>
      </c>
      <c r="AB164" s="4" t="n">
        <v>0.01414397308114546</v>
      </c>
      <c r="AC164" s="2" t="n">
        <v>101</v>
      </c>
      <c r="AD164" s="2" t="inlineStr">
        <is>
          <t>5/10</t>
        </is>
      </c>
      <c r="AE164" s="4" t="n">
        <v>0.02499146236737637</v>
      </c>
      <c r="AF164" s="4" t="n">
        <v>-0.01692550131739678</v>
      </c>
      <c r="AG164" s="4" t="n">
        <v>0.01137183020610055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RTX</t>
        </is>
      </c>
      <c r="B165" s="2" t="inlineStr">
        <is>
          <t>14.09.2026</t>
        </is>
      </c>
      <c r="C165" s="2" t="n">
        <v>3</v>
      </c>
      <c r="D165" s="3" t="n">
        <v>195.33999634</v>
      </c>
      <c r="E165" s="4" t="n">
        <v>0.01908760857554191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0.7078078386553307</v>
      </c>
      <c r="V165" s="2" t="n">
        <v>4</v>
      </c>
      <c r="W165" s="4" t="n">
        <v>0.6188311071145101</v>
      </c>
      <c r="X165" s="2" t="n">
        <v>2</v>
      </c>
      <c r="Y165" s="2" t="n">
        <v>4</v>
      </c>
      <c r="Z165" s="4" t="n">
        <v>0.7078078386553307</v>
      </c>
      <c r="AA165" s="4" t="n">
        <v>0.6025591808063364</v>
      </c>
      <c r="AB165" s="4" t="n">
        <v>0.03180783865533066</v>
      </c>
      <c r="AC165" s="2" t="n">
        <v>280</v>
      </c>
      <c r="AD165" s="2" t="inlineStr">
        <is>
          <t>3/3</t>
        </is>
      </c>
      <c r="AE165" s="4" t="n">
        <v>0.01192793014055615</v>
      </c>
      <c r="AF165" s="4" t="n">
        <v>-0.01791747755491946</v>
      </c>
      <c r="AG165" s="4" t="n">
        <v>-0.009214718356331808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UNP</t>
        </is>
      </c>
      <c r="B166" s="2" t="inlineStr">
        <is>
          <t>14.09.2026</t>
        </is>
      </c>
      <c r="C166" s="2" t="n">
        <v>1</v>
      </c>
      <c r="D166" s="3" t="n">
        <v>285.07998657</v>
      </c>
      <c r="E166" s="4" t="n">
        <v>0.01916502955897316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4</v>
      </c>
      <c r="Z166" s="4" t="n">
        <v>0.5083953103035637</v>
      </c>
      <c r="AA166" s="4" t="n">
        <v>0.3183359440989453</v>
      </c>
      <c r="AB166" s="4" t="n">
        <v>0.1203953103035637</v>
      </c>
      <c r="AC166" s="2" t="n">
        <v>137</v>
      </c>
      <c r="AD166" s="2" t="inlineStr">
        <is>
          <t>1/1</t>
        </is>
      </c>
      <c r="AE166" s="4" t="n">
        <v>0.004314617117810116</v>
      </c>
      <c r="AF166" s="4" t="n">
        <v>-0.008383556344153109</v>
      </c>
      <c r="AG166" s="4" t="n">
        <v>-0.003823475485299932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LIN</t>
        </is>
      </c>
      <c r="B167" s="2" t="inlineStr">
        <is>
          <t>14.09.2026</t>
        </is>
      </c>
      <c r="C167" s="2" t="n">
        <v>10</v>
      </c>
      <c r="D167" s="3" t="n">
        <v>464.41000366</v>
      </c>
      <c r="E167" s="4" t="n">
        <v>0.01549123310009771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0.8761952608360701</v>
      </c>
      <c r="V167" s="2" t="n">
        <v>4</v>
      </c>
      <c r="W167" s="4" t="n">
        <v>0.7919532261315551</v>
      </c>
      <c r="X167" s="2" t="n">
        <v>4</v>
      </c>
      <c r="Y167" s="2" t="n">
        <v>4</v>
      </c>
      <c r="Z167" s="4" t="n">
        <v>0.8761952608360701</v>
      </c>
      <c r="AA167" s="4" t="n">
        <v>0.7919532261315551</v>
      </c>
      <c r="AB167" s="4" t="n">
        <v>0.1161952608360701</v>
      </c>
      <c r="AC167" s="2" t="n">
        <v>133</v>
      </c>
      <c r="AD167" s="2" t="inlineStr">
        <is>
          <t>5/10</t>
        </is>
      </c>
      <c r="AE167" s="4" t="n">
        <v>0.003940454674916438</v>
      </c>
      <c r="AF167" s="4" t="n">
        <v>-0.02200641919738267</v>
      </c>
      <c r="AG167" s="4" t="n">
        <v>-0.01487910166779882</v>
      </c>
      <c r="AH167" s="2" t="inlineStr">
        <is>
          <t>devam (5/10)</t>
        </is>
      </c>
      <c r="AI167" s="2" t="inlineStr">
        <is>
          <t>EVET</t>
        </is>
      </c>
    </row>
    <row r="168">
      <c r="A168" s="2" t="inlineStr">
        <is>
          <t>PM</t>
        </is>
      </c>
      <c r="B168" s="2" t="inlineStr">
        <is>
          <t>14.09.2026</t>
        </is>
      </c>
      <c r="C168" s="2" t="n">
        <v>3</v>
      </c>
      <c r="D168" s="3" t="n">
        <v>194.86000061</v>
      </c>
      <c r="E168" s="4" t="n">
        <v>0.0234307351504749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0.6555428996463509</v>
      </c>
      <c r="V168" s="2" t="n">
        <v>4</v>
      </c>
      <c r="W168" s="4" t="n"/>
      <c r="X168" s="2" t="n">
        <v>0</v>
      </c>
      <c r="Y168" s="2" t="n">
        <v>4</v>
      </c>
      <c r="Z168" s="4" t="n">
        <v>0.6555428996463509</v>
      </c>
      <c r="AA168" s="4" t="n">
        <v>0.5913777496915154</v>
      </c>
      <c r="AB168" s="4" t="n">
        <v>-0.03845710035364902</v>
      </c>
      <c r="AC168" s="2" t="n">
        <v>105</v>
      </c>
      <c r="AD168" s="2" t="inlineStr">
        <is>
          <t>3/3</t>
        </is>
      </c>
      <c r="AE168" s="4" t="n">
        <v>0.003233115457394131</v>
      </c>
      <c r="AF168" s="4" t="n">
        <v>-0.03161245838405202</v>
      </c>
      <c r="AG168" s="4" t="n">
        <v>-0.022477701253662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IBM</t>
        </is>
      </c>
      <c r="B169" s="2" t="inlineStr">
        <is>
          <t>14.09.2026</t>
        </is>
      </c>
      <c r="C169" s="2" t="n">
        <v>1</v>
      </c>
      <c r="D169" s="3" t="n">
        <v>249.08999634</v>
      </c>
      <c r="E169" s="4" t="n">
        <v>0.02630145667879272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0.365622218501347</v>
      </c>
      <c r="AA169" s="4" t="n">
        <v>0.2719077114032012</v>
      </c>
      <c r="AB169" s="4" t="n">
        <v>-0.134377781498653</v>
      </c>
      <c r="AC169" s="2" t="n">
        <v>262</v>
      </c>
      <c r="AD169" s="2" t="inlineStr">
        <is>
          <t>1/1</t>
        </is>
      </c>
      <c r="AE169" s="4" t="n">
        <v>0.01095993825570418</v>
      </c>
      <c r="AF169" s="4" t="n">
        <v>-0.01180297275361875</v>
      </c>
      <c r="AG169" s="4" t="n">
        <v>-0.002890526438553698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IBM</t>
        </is>
      </c>
      <c r="B170" s="2" t="inlineStr">
        <is>
          <t>14.09.2026</t>
        </is>
      </c>
      <c r="C170" s="2" t="n">
        <v>3</v>
      </c>
      <c r="D170" s="3" t="n">
        <v>249.08999634</v>
      </c>
      <c r="E170" s="4" t="n">
        <v>0.02630145667879272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0.651996147872016</v>
      </c>
      <c r="V170" s="2" t="n">
        <v>4</v>
      </c>
      <c r="W170" s="4" t="n">
        <v>0.6303625418792055</v>
      </c>
      <c r="X170" s="2" t="n">
        <v>1</v>
      </c>
      <c r="Y170" s="2" t="n">
        <v>4</v>
      </c>
      <c r="Z170" s="4" t="n">
        <v>0.651996147872016</v>
      </c>
      <c r="AA170" s="4" t="n">
        <v>0.5410382174122517</v>
      </c>
      <c r="AB170" s="4" t="n">
        <v>-0.06400385212798398</v>
      </c>
      <c r="AC170" s="2" t="n">
        <v>262</v>
      </c>
      <c r="AD170" s="2" t="inlineStr">
        <is>
          <t>3/3</t>
        </is>
      </c>
      <c r="AE170" s="4" t="n">
        <v>0.01095993825570418</v>
      </c>
      <c r="AF170" s="4" t="n">
        <v>-0.05491987988681501</v>
      </c>
      <c r="AG170" s="4" t="n">
        <v>-0.04552569957294173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NEE</t>
        </is>
      </c>
      <c r="B171" s="2" t="inlineStr">
        <is>
          <t>14.09.2026</t>
        </is>
      </c>
      <c r="C171" s="2" t="n">
        <v>5</v>
      </c>
      <c r="D171" s="3" t="n">
        <v>81.62999725</v>
      </c>
      <c r="E171" s="4" t="n">
        <v>0.01533049581756015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0.7740558858869886</v>
      </c>
      <c r="V171" s="2" t="n">
        <v>4</v>
      </c>
      <c r="W171" s="4" t="n">
        <v>0.6986436183067627</v>
      </c>
      <c r="X171" s="2" t="n">
        <v>4</v>
      </c>
      <c r="Y171" s="2" t="n">
        <v>4</v>
      </c>
      <c r="Z171" s="4" t="n">
        <v>0.7740558858869886</v>
      </c>
      <c r="AA171" s="4" t="n">
        <v>0.6986436183067627</v>
      </c>
      <c r="AB171" s="4" t="n">
        <v>0.01805588588698859</v>
      </c>
      <c r="AC171" s="2" t="n">
        <v>266</v>
      </c>
      <c r="AD171" s="2" t="inlineStr">
        <is>
          <t>5/5</t>
        </is>
      </c>
      <c r="AE171" s="4" t="n">
        <v>0.006247729476678288</v>
      </c>
      <c r="AF171" s="4" t="n">
        <v>-0.02548075793301585</v>
      </c>
      <c r="AG171" s="4" t="n">
        <v>-0.02450079710127639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NEE</t>
        </is>
      </c>
      <c r="B172" s="2" t="inlineStr">
        <is>
          <t>14.09.2026</t>
        </is>
      </c>
      <c r="C172" s="2" t="n">
        <v>10</v>
      </c>
      <c r="D172" s="3" t="n">
        <v>81.62999725</v>
      </c>
      <c r="E172" s="4" t="n">
        <v>0.01533049581756015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0.8415318628648504</v>
      </c>
      <c r="V172" s="2" t="n">
        <v>4</v>
      </c>
      <c r="W172" s="4" t="n">
        <v>0.7699342973449683</v>
      </c>
      <c r="X172" s="2" t="n">
        <v>4</v>
      </c>
      <c r="Y172" s="2" t="n">
        <v>4</v>
      </c>
      <c r="Z172" s="4" t="n">
        <v>0.8415318628648504</v>
      </c>
      <c r="AA172" s="4" t="n">
        <v>0.7699342973449683</v>
      </c>
      <c r="AB172" s="4" t="n">
        <v>0.02353186286485043</v>
      </c>
      <c r="AC172" s="2" t="n">
        <v>266</v>
      </c>
      <c r="AD172" s="2" t="inlineStr">
        <is>
          <t>5/10</t>
        </is>
      </c>
      <c r="AE172" s="4" t="n">
        <v>0.006247729476678288</v>
      </c>
      <c r="AF172" s="4" t="n">
        <v>-0.02548075793301585</v>
      </c>
      <c r="AG172" s="4" t="n">
        <v>-0.02450079710127639</v>
      </c>
      <c r="AH172" s="2" t="inlineStr">
        <is>
          <t>devam (5/10)</t>
        </is>
      </c>
      <c r="AI172" s="2" t="inlineStr">
        <is>
          <t>EVET</t>
        </is>
      </c>
    </row>
    <row r="173">
      <c r="A173" s="2" t="inlineStr">
        <is>
          <t>SPGI</t>
        </is>
      </c>
      <c r="B173" s="2" t="inlineStr">
        <is>
          <t>14.09.2026</t>
        </is>
      </c>
      <c r="C173" s="2" t="n">
        <v>3</v>
      </c>
      <c r="D173" s="3" t="n">
        <v>418.54000854</v>
      </c>
      <c r="E173" s="4" t="n">
        <v>0.02984354671202367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0.7007494053291523</v>
      </c>
      <c r="V173" s="2" t="n">
        <v>4</v>
      </c>
      <c r="W173" s="4" t="n"/>
      <c r="X173" s="2" t="n">
        <v>0</v>
      </c>
      <c r="Y173" s="2" t="n">
        <v>4</v>
      </c>
      <c r="Z173" s="4" t="n">
        <v>0.7007494053291523</v>
      </c>
      <c r="AA173" s="4" t="n">
        <v>0.5567555338334075</v>
      </c>
      <c r="AB173" s="4" t="n">
        <v>0.05074940532915229</v>
      </c>
      <c r="AC173" s="2" t="n">
        <v>70</v>
      </c>
      <c r="AD173" s="2" t="inlineStr">
        <is>
          <t>3/3</t>
        </is>
      </c>
      <c r="AE173" s="4" t="n">
        <v>-0.004635166054416939</v>
      </c>
      <c r="AF173" s="4" t="n">
        <v>-0.03550440951113953</v>
      </c>
      <c r="AG173" s="4" t="n">
        <v>-0.03447704614986857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HON</t>
        </is>
      </c>
      <c r="B174" s="2" t="inlineStr">
        <is>
          <t>14.09.2026</t>
        </is>
      </c>
      <c r="C174" s="2" t="n">
        <v>1</v>
      </c>
      <c r="D174" s="3" t="n">
        <v>201.38000488</v>
      </c>
      <c r="E174" s="4" t="n">
        <v>0.02129236201470774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0.4857068724167797</v>
      </c>
      <c r="AA174" s="4" t="n">
        <v>0.4072843988233676</v>
      </c>
      <c r="AB174" s="4" t="n">
        <v>0.08570687241677966</v>
      </c>
      <c r="AC174" s="2" t="n">
        <v>128</v>
      </c>
      <c r="AD174" s="2" t="inlineStr">
        <is>
          <t>1/1</t>
        </is>
      </c>
      <c r="AE174" s="4" t="n">
        <v>0.0190684092111737</v>
      </c>
      <c r="AF174" s="4" t="n">
        <v>-0.007299638416812804</v>
      </c>
      <c r="AG174" s="4" t="n">
        <v>0.0102294046582605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HON</t>
        </is>
      </c>
      <c r="B175" s="2" t="inlineStr">
        <is>
          <t>14.09.2026</t>
        </is>
      </c>
      <c r="C175" s="2" t="n">
        <v>3</v>
      </c>
      <c r="D175" s="3" t="n">
        <v>201.38000488</v>
      </c>
      <c r="E175" s="4" t="n">
        <v>0.02129236201470774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0.7476522666214713</v>
      </c>
      <c r="V175" s="2" t="n">
        <v>4</v>
      </c>
      <c r="W175" s="4" t="n"/>
      <c r="X175" s="2" t="n">
        <v>0</v>
      </c>
      <c r="Y175" s="2" t="n">
        <v>4</v>
      </c>
      <c r="Z175" s="4" t="n">
        <v>0.7476522666214713</v>
      </c>
      <c r="AA175" s="4" t="n">
        <v>0.536101866337115</v>
      </c>
      <c r="AB175" s="4" t="n">
        <v>0.1016522666214713</v>
      </c>
      <c r="AC175" s="2" t="n">
        <v>128</v>
      </c>
      <c r="AD175" s="2" t="inlineStr">
        <is>
          <t>3/3</t>
        </is>
      </c>
      <c r="AE175" s="4" t="n">
        <v>0.04573438890066628</v>
      </c>
      <c r="AF175" s="4" t="n">
        <v>-0.007299638416812804</v>
      </c>
      <c r="AG175" s="4" t="n">
        <v>0.02537491551380677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DE</t>
        </is>
      </c>
      <c r="B176" s="2" t="inlineStr">
        <is>
          <t>14.09.2026</t>
        </is>
      </c>
      <c r="C176" s="2" t="n">
        <v>10</v>
      </c>
      <c r="D176" s="3" t="n">
        <v>681.46002197</v>
      </c>
      <c r="E176" s="4" t="n">
        <v>0.02632478337718419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0.852443147429625</v>
      </c>
      <c r="V176" s="2" t="n">
        <v>4</v>
      </c>
      <c r="W176" s="4" t="n">
        <v>0.7662809023281196</v>
      </c>
      <c r="X176" s="2" t="n">
        <v>4</v>
      </c>
      <c r="Y176" s="2" t="n">
        <v>4</v>
      </c>
      <c r="Z176" s="4" t="n">
        <v>0.852443147429625</v>
      </c>
      <c r="AA176" s="4" t="n">
        <v>0.7662809023281196</v>
      </c>
      <c r="AB176" s="4" t="n">
        <v>0.01244314742962505</v>
      </c>
      <c r="AC176" s="2" t="n">
        <v>121</v>
      </c>
      <c r="AD176" s="2" t="inlineStr">
        <is>
          <t>5/10</t>
        </is>
      </c>
      <c r="AE176" s="4" t="n">
        <v>0.01993946999373386</v>
      </c>
      <c r="AF176" s="4" t="n">
        <v>-0.02349368890887749</v>
      </c>
      <c r="AG176" s="4" t="n">
        <v>0.004798459769579821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MDT</t>
        </is>
      </c>
      <c r="B177" s="2" t="inlineStr">
        <is>
          <t>14.09.2026</t>
        </is>
      </c>
      <c r="C177" s="2" t="n">
        <v>3</v>
      </c>
      <c r="D177" s="3" t="n">
        <v>93.80000305</v>
      </c>
      <c r="E177" s="4" t="n">
        <v>0.02568534467958862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0.6407575121676986</v>
      </c>
      <c r="V177" s="2" t="n">
        <v>4</v>
      </c>
      <c r="W177" s="4" t="n">
        <v>0.6405046150356936</v>
      </c>
      <c r="X177" s="2" t="n">
        <v>1</v>
      </c>
      <c r="Y177" s="2" t="n">
        <v>4</v>
      </c>
      <c r="Z177" s="4" t="n">
        <v>0.6407575121676986</v>
      </c>
      <c r="AA177" s="4" t="n">
        <v>0.5430604789935316</v>
      </c>
      <c r="AB177" s="4" t="n">
        <v>0.03075751216769862</v>
      </c>
      <c r="AC177" s="2" t="n">
        <v>108</v>
      </c>
      <c r="AD177" s="2" t="inlineStr">
        <is>
          <t>3/3</t>
        </is>
      </c>
      <c r="AE177" s="4" t="n">
        <v>0.009594817385243148</v>
      </c>
      <c r="AF177" s="4" t="n">
        <v>-0.01695100126118809</v>
      </c>
      <c r="AG177" s="4" t="n">
        <v>-0.01098087821437443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SYK</t>
        </is>
      </c>
      <c r="B178" s="2" t="inlineStr">
        <is>
          <t>14.09.2026</t>
        </is>
      </c>
      <c r="C178" s="2" t="n">
        <v>3</v>
      </c>
      <c r="D178" s="3" t="n">
        <v>281.86999512</v>
      </c>
      <c r="E178" s="4" t="n">
        <v>0.03810520496362246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0.6875720963949707</v>
      </c>
      <c r="V178" s="2" t="n">
        <v>4</v>
      </c>
      <c r="W178" s="4" t="n">
        <v>0.6314890034960821</v>
      </c>
      <c r="X178" s="2" t="n">
        <v>4</v>
      </c>
      <c r="Y178" s="2" t="n">
        <v>4</v>
      </c>
      <c r="Z178" s="4" t="n">
        <v>0.6875720963949707</v>
      </c>
      <c r="AA178" s="4" t="n">
        <v>0.6314890034960821</v>
      </c>
      <c r="AB178" s="4" t="n">
        <v>0.07557209639497076</v>
      </c>
      <c r="AC178" s="2" t="n">
        <v>87</v>
      </c>
      <c r="AD178" s="2" t="inlineStr">
        <is>
          <t>3/3</t>
        </is>
      </c>
      <c r="AE178" s="4" t="n">
        <v>0.03065248092945017</v>
      </c>
      <c r="AF178" s="4" t="n">
        <v>-0.01507787303927355</v>
      </c>
      <c r="AG178" s="4" t="n">
        <v>-0.006173023983128245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14.09.2026</t>
        </is>
      </c>
      <c r="C179" s="2" t="n">
        <v>1</v>
      </c>
      <c r="D179" s="3" t="n">
        <v>29127.16015625</v>
      </c>
      <c r="E179" s="4" t="n">
        <v>0.01110565814679096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0.5262911075361626</v>
      </c>
      <c r="AA179" s="4" t="n">
        <v>0.3411503913559223</v>
      </c>
      <c r="AB179" s="4" t="n">
        <v>0.1982911075361626</v>
      </c>
      <c r="AC179" s="2" t="n">
        <v>284</v>
      </c>
      <c r="AD179" s="2" t="inlineStr">
        <is>
          <t>1/1</t>
        </is>
      </c>
      <c r="AE179" s="4" t="n">
        <v>0.0005369773406023182</v>
      </c>
      <c r="AF179" s="4" t="n">
        <v>-0.007818492002940269</v>
      </c>
      <c r="AG179" s="4" t="n">
        <v>-0.006499786161246357</v>
      </c>
      <c r="AH179" s="2" t="inlineStr">
        <is>
          <t>HAYIR</t>
        </is>
      </c>
      <c r="AI179" s="2" t="inlineStr">
        <is>
          <t>HAYIR</t>
        </is>
      </c>
    </row>
    <row r="180">
      <c r="A180" s="2" t="inlineStr">
        <is>
          <t>^NDX</t>
        </is>
      </c>
      <c r="B180" s="2" t="inlineStr">
        <is>
          <t>14.09.2026</t>
        </is>
      </c>
      <c r="C180" s="2" t="n">
        <v>3</v>
      </c>
      <c r="D180" s="3" t="n">
        <v>29127.16015625</v>
      </c>
      <c r="E180" s="4" t="n">
        <v>0.01110565814679096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0.7574916011059841</v>
      </c>
      <c r="V180" s="2" t="n">
        <v>4</v>
      </c>
      <c r="W180" s="4" t="n">
        <v>0.6117723096581544</v>
      </c>
      <c r="X180" s="2" t="n">
        <v>1</v>
      </c>
      <c r="Y180" s="2" t="n">
        <v>4</v>
      </c>
      <c r="Z180" s="4" t="n">
        <v>0.7574916011059841</v>
      </c>
      <c r="AA180" s="4" t="n">
        <v>0.4613847275686676</v>
      </c>
      <c r="AB180" s="4" t="n">
        <v>0.1634916011059842</v>
      </c>
      <c r="AC180" s="2" t="n">
        <v>284</v>
      </c>
      <c r="AD180" s="2" t="inlineStr">
        <is>
          <t>3/3</t>
        </is>
      </c>
      <c r="AE180" s="4" t="n">
        <v>0.01262701411764922</v>
      </c>
      <c r="AF180" s="4" t="n">
        <v>-0.01283582373785852</v>
      </c>
      <c r="AG180" s="4" t="n">
        <v>0.01098014055556229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AMZN</t>
        </is>
      </c>
      <c r="B181" s="2" t="inlineStr">
        <is>
          <t>14.09.2026</t>
        </is>
      </c>
      <c r="C181" s="2" t="n">
        <v>1</v>
      </c>
      <c r="D181" s="3" t="n">
        <v>253.53999329</v>
      </c>
      <c r="E181" s="4" t="n">
        <v>0.02258308234864457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0.6034704213736898</v>
      </c>
      <c r="V181" s="2" t="n">
        <v>1</v>
      </c>
      <c r="W181" s="4" t="n"/>
      <c r="X181" s="2" t="n">
        <v>0</v>
      </c>
      <c r="Y181" s="2" t="n">
        <v>2</v>
      </c>
      <c r="Z181" s="4" t="n">
        <v>0.5371085854249404</v>
      </c>
      <c r="AA181" s="4" t="n">
        <v>0.5398781426130465</v>
      </c>
      <c r="AB181" s="4" t="n">
        <v>0.04110858542494045</v>
      </c>
      <c r="AC181" s="2" t="n">
        <v>145</v>
      </c>
      <c r="AD181" s="2" t="inlineStr">
        <is>
          <t>1/1</t>
        </is>
      </c>
      <c r="AE181" s="4" t="n">
        <v>-0.001064877443974765</v>
      </c>
      <c r="AF181" s="4" t="n">
        <v>-0.02492700259233338</v>
      </c>
      <c r="AG181" s="4" t="n">
        <v>-0.02019403350754112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UNH</t>
        </is>
      </c>
      <c r="B182" s="2" t="inlineStr">
        <is>
          <t>14.09.2026</t>
        </is>
      </c>
      <c r="C182" s="2" t="n">
        <v>1</v>
      </c>
      <c r="D182" s="3" t="n">
        <v>383.54998779</v>
      </c>
      <c r="E182" s="4" t="n">
        <v>0.02615417396703624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2</v>
      </c>
      <c r="Z182" s="4" t="n">
        <v>0.4335579383240714</v>
      </c>
      <c r="AA182" s="4" t="n">
        <v>0.4527116392197164</v>
      </c>
      <c r="AB182" s="4" t="n">
        <v>-0.09044206167592861</v>
      </c>
      <c r="AC182" s="2" t="n">
        <v>133</v>
      </c>
      <c r="AD182" s="2" t="inlineStr">
        <is>
          <t>1/1</t>
        </is>
      </c>
      <c r="AE182" s="4" t="n">
        <v>0.0006518055219881802</v>
      </c>
      <c r="AF182" s="4" t="n">
        <v>-0.02098810597383594</v>
      </c>
      <c r="AG182" s="4" t="n">
        <v>-0.01986701956088199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HD</t>
        </is>
      </c>
      <c r="B183" s="2" t="inlineStr">
        <is>
          <t>14.09.2026</t>
        </is>
      </c>
      <c r="C183" s="2" t="n">
        <v>3</v>
      </c>
      <c r="D183" s="3" t="n">
        <v>310.86999512</v>
      </c>
      <c r="E183" s="4" t="n">
        <v>0.01852405619610481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0.7494169807839218</v>
      </c>
      <c r="V183" s="2" t="n">
        <v>3</v>
      </c>
      <c r="W183" s="4" t="n">
        <v>0.7350069937237628</v>
      </c>
      <c r="X183" s="2" t="n">
        <v>4</v>
      </c>
      <c r="Y183" s="2" t="n">
        <v>2</v>
      </c>
      <c r="Z183" s="4" t="n">
        <v>0.7120282341413807</v>
      </c>
      <c r="AA183" s="4" t="n">
        <v>0.7350069937237628</v>
      </c>
      <c r="AB183" s="4" t="n">
        <v>0.07602823414138071</v>
      </c>
      <c r="AC183" s="2" t="n">
        <v>73</v>
      </c>
      <c r="AD183" s="2" t="inlineStr">
        <is>
          <t>3/3</t>
        </is>
      </c>
      <c r="AE183" s="4" t="n">
        <v>0.0008363938755158173</v>
      </c>
      <c r="AF183" s="4" t="n">
        <v>-0.02702092203127393</v>
      </c>
      <c r="AG183" s="4" t="n">
        <v>-0.02689222337708375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VZ</t>
        </is>
      </c>
      <c r="B184" s="2" t="inlineStr">
        <is>
          <t>14.09.2026</t>
        </is>
      </c>
      <c r="C184" s="2" t="n">
        <v>3</v>
      </c>
      <c r="D184" s="3" t="n">
        <v>51.29000092</v>
      </c>
      <c r="E184" s="4" t="n">
        <v>0.01644708453076562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0.6572870778233955</v>
      </c>
      <c r="V184" s="2" t="n">
        <v>1</v>
      </c>
      <c r="W184" s="4" t="n"/>
      <c r="X184" s="2" t="n">
        <v>0</v>
      </c>
      <c r="Y184" s="2" t="n">
        <v>2</v>
      </c>
      <c r="Z184" s="4" t="n">
        <v>0.5727624128961347</v>
      </c>
      <c r="AA184" s="4" t="n">
        <v>0.5358487154891438</v>
      </c>
      <c r="AB184" s="4" t="n">
        <v>-0.05323758710386528</v>
      </c>
      <c r="AC184" s="2" t="n">
        <v>267</v>
      </c>
      <c r="AD184" s="2" t="inlineStr">
        <is>
          <t>3/3</t>
        </is>
      </c>
      <c r="AE184" s="4" t="n">
        <v>0.007408797878414974</v>
      </c>
      <c r="AF184" s="4" t="n">
        <v>-0.05790604750880157</v>
      </c>
      <c r="AG184" s="4" t="n">
        <v>-0.05771103600908257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VZ</t>
        </is>
      </c>
      <c r="B185" s="2" t="inlineStr">
        <is>
          <t>14.09.2026</t>
        </is>
      </c>
      <c r="C185" s="2" t="n">
        <v>5</v>
      </c>
      <c r="D185" s="3" t="n">
        <v>51.29000092</v>
      </c>
      <c r="E185" s="4" t="n">
        <v>0.01644708453076562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0.6765822581869263</v>
      </c>
      <c r="V185" s="2" t="n">
        <v>4</v>
      </c>
      <c r="W185" s="4" t="n">
        <v>0.6608359254601927</v>
      </c>
      <c r="X185" s="2" t="n">
        <v>3</v>
      </c>
      <c r="Y185" s="2" t="n">
        <v>2</v>
      </c>
      <c r="Z185" s="4" t="n">
        <v>0.6765822581869263</v>
      </c>
      <c r="AA185" s="4" t="n">
        <v>0.6259151128093753</v>
      </c>
      <c r="AB185" s="4" t="n">
        <v>-0.04141774181307367</v>
      </c>
      <c r="AC185" s="2" t="n">
        <v>266</v>
      </c>
      <c r="AD185" s="2" t="inlineStr">
        <is>
          <t>5/5</t>
        </is>
      </c>
      <c r="AE185" s="4" t="n">
        <v>0.007408797878414974</v>
      </c>
      <c r="AF185" s="4" t="n">
        <v>-0.07974264157997202</v>
      </c>
      <c r="AG185" s="4" t="n">
        <v>-0.07038410109663928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VZ</t>
        </is>
      </c>
      <c r="B186" s="2" t="inlineStr">
        <is>
          <t>14.09.2026</t>
        </is>
      </c>
      <c r="C186" s="2" t="n">
        <v>10</v>
      </c>
      <c r="D186" s="3" t="n">
        <v>51.29000092</v>
      </c>
      <c r="E186" s="4" t="n">
        <v>0.01644708453076562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0.7440548757810462</v>
      </c>
      <c r="V186" s="2" t="n">
        <v>4</v>
      </c>
      <c r="W186" s="4" t="n">
        <v>0.7186655510079512</v>
      </c>
      <c r="X186" s="2" t="n">
        <v>4</v>
      </c>
      <c r="Y186" s="2" t="n">
        <v>2</v>
      </c>
      <c r="Z186" s="4" t="n">
        <v>0.7440548757810462</v>
      </c>
      <c r="AA186" s="4" t="n">
        <v>0.7186655510079512</v>
      </c>
      <c r="AB186" s="4" t="n">
        <v>-0.0439451242189538</v>
      </c>
      <c r="AC186" s="2" t="n">
        <v>267</v>
      </c>
      <c r="AD186" s="2" t="inlineStr">
        <is>
          <t>5/10</t>
        </is>
      </c>
      <c r="AE186" s="4" t="n">
        <v>0.007408797878414974</v>
      </c>
      <c r="AF186" s="4" t="n">
        <v>-0.07974264157997202</v>
      </c>
      <c r="AG186" s="4" t="n">
        <v>-0.07038410109663928</v>
      </c>
      <c r="AH186" s="2" t="inlineStr">
        <is>
          <t>devam (5/10)</t>
        </is>
      </c>
      <c r="AI186" s="2" t="inlineStr">
        <is>
          <t>EVET</t>
        </is>
      </c>
    </row>
    <row r="187">
      <c r="A187" s="2" t="inlineStr">
        <is>
          <t>JNJ</t>
        </is>
      </c>
      <c r="B187" s="2" t="inlineStr">
        <is>
          <t>14.09.2026</t>
        </is>
      </c>
      <c r="C187" s="2" t="n">
        <v>1</v>
      </c>
      <c r="D187" s="3" t="n">
        <v>266.32000732</v>
      </c>
      <c r="E187" s="4" t="n">
        <v>0.01987405982687486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/>
      <c r="V187" s="2" t="n">
        <v>0</v>
      </c>
      <c r="W187" s="4" t="n"/>
      <c r="X187" s="2" t="n">
        <v>0</v>
      </c>
      <c r="Y187" s="2" t="n">
        <v>2</v>
      </c>
      <c r="Z187" s="4" t="n">
        <v>0.3486254000129491</v>
      </c>
      <c r="AA187" s="4" t="n">
        <v>0.2388341128883166</v>
      </c>
      <c r="AB187" s="4" t="n">
        <v>-0.01737459998705093</v>
      </c>
      <c r="AC187" s="2" t="n">
        <v>134</v>
      </c>
      <c r="AD187" s="2" t="inlineStr">
        <is>
          <t>1/1</t>
        </is>
      </c>
      <c r="AE187" s="4" t="n">
        <v>0.003304313854807894</v>
      </c>
      <c r="AF187" s="4" t="n">
        <v>-0.02117758517940849</v>
      </c>
      <c r="AG187" s="4" t="n">
        <v>0.003304313854807894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JNJ</t>
        </is>
      </c>
      <c r="B188" s="2" t="inlineStr">
        <is>
          <t>14.09.2026</t>
        </is>
      </c>
      <c r="C188" s="2" t="n">
        <v>3</v>
      </c>
      <c r="D188" s="3" t="n">
        <v>266.32000732</v>
      </c>
      <c r="E188" s="4" t="n">
        <v>0.01987405982687486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0.6243450760056276</v>
      </c>
      <c r="V188" s="2" t="n">
        <v>1</v>
      </c>
      <c r="W188" s="4" t="n"/>
      <c r="X188" s="2" t="n">
        <v>0</v>
      </c>
      <c r="Y188" s="2" t="n">
        <v>2</v>
      </c>
      <c r="Z188" s="4" t="n">
        <v>0.556738022358253</v>
      </c>
      <c r="AA188" s="4" t="n">
        <v>0.4528805610689013</v>
      </c>
      <c r="AB188" s="4" t="n">
        <v>-0.05526197764174701</v>
      </c>
      <c r="AC188" s="2" t="n">
        <v>133</v>
      </c>
      <c r="AD188" s="2" t="inlineStr">
        <is>
          <t>3/3</t>
        </is>
      </c>
      <c r="AE188" s="4" t="n">
        <v>0.01708466384402318</v>
      </c>
      <c r="AF188" s="4" t="n">
        <v>-0.02117758517940849</v>
      </c>
      <c r="AG188" s="4" t="n">
        <v>0.01464401394114523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JNJ</t>
        </is>
      </c>
      <c r="B189" s="2" t="inlineStr">
        <is>
          <t>14.09.2026</t>
        </is>
      </c>
      <c r="C189" s="2" t="n">
        <v>5</v>
      </c>
      <c r="D189" s="3" t="n">
        <v>266.32000732</v>
      </c>
      <c r="E189" s="4" t="n">
        <v>0.01987405982687486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0.6228468071648267</v>
      </c>
      <c r="V189" s="2" t="n">
        <v>4</v>
      </c>
      <c r="W189" s="4" t="n">
        <v>0.6186066035373121</v>
      </c>
      <c r="X189" s="2" t="n">
        <v>1</v>
      </c>
      <c r="Y189" s="2" t="n">
        <v>2</v>
      </c>
      <c r="Z189" s="4" t="n">
        <v>0.6228468071648267</v>
      </c>
      <c r="AA189" s="4" t="n">
        <v>0.5450776616371524</v>
      </c>
      <c r="AB189" s="4" t="n">
        <v>-0.0791531928351733</v>
      </c>
      <c r="AC189" s="2" t="n">
        <v>133</v>
      </c>
      <c r="AD189" s="2" t="inlineStr">
        <is>
          <t>5/5</t>
        </is>
      </c>
      <c r="AE189" s="4" t="n">
        <v>0.02782368378766376</v>
      </c>
      <c r="AF189" s="4" t="n">
        <v>-0.02117758517940849</v>
      </c>
      <c r="AG189" s="4" t="n">
        <v>0.01182785300923728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JNJ</t>
        </is>
      </c>
      <c r="B190" s="2" t="inlineStr">
        <is>
          <t>14.09.2026</t>
        </is>
      </c>
      <c r="C190" s="2" t="n">
        <v>10</v>
      </c>
      <c r="D190" s="3" t="n">
        <v>266.32000732</v>
      </c>
      <c r="E190" s="4" t="n">
        <v>0.01987405982687486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0.7387685169492459</v>
      </c>
      <c r="V190" s="2" t="n">
        <v>4</v>
      </c>
      <c r="W190" s="4" t="n">
        <v>0.6665366168994574</v>
      </c>
      <c r="X190" s="2" t="n">
        <v>4</v>
      </c>
      <c r="Y190" s="2" t="n">
        <v>2</v>
      </c>
      <c r="Z190" s="4" t="n">
        <v>0.7387685169492459</v>
      </c>
      <c r="AA190" s="4" t="n">
        <v>0.6665366168994574</v>
      </c>
      <c r="AB190" s="4" t="n">
        <v>-0.08123148305075401</v>
      </c>
      <c r="AC190" s="2" t="n">
        <v>133</v>
      </c>
      <c r="AD190" s="2" t="inlineStr">
        <is>
          <t>5/10</t>
        </is>
      </c>
      <c r="AE190" s="4" t="n">
        <v>0.02782368378766376</v>
      </c>
      <c r="AF190" s="4" t="n">
        <v>-0.02117758517940849</v>
      </c>
      <c r="AG190" s="4" t="n">
        <v>0.01182785300923728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KMI</t>
        </is>
      </c>
      <c r="B191" s="2" t="inlineStr">
        <is>
          <t>14.09.2026</t>
        </is>
      </c>
      <c r="C191" s="2" t="n">
        <v>1</v>
      </c>
      <c r="D191" s="3" t="n">
        <v>30.95999908</v>
      </c>
      <c r="E191" s="4" t="n">
        <v>0.02487079891181224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2</v>
      </c>
      <c r="Z191" s="4" t="n">
        <v>0.4876082848802256</v>
      </c>
      <c r="AA191" s="4" t="n">
        <v>0.4233428644959021</v>
      </c>
      <c r="AB191" s="4" t="n">
        <v>-0.002391715119774374</v>
      </c>
      <c r="AC191" s="2" t="n">
        <v>72</v>
      </c>
      <c r="AD191" s="2" t="inlineStr">
        <is>
          <t>1/1</t>
        </is>
      </c>
      <c r="AE191" s="4" t="n">
        <v>0.007105983092296597</v>
      </c>
      <c r="AF191" s="4" t="n">
        <v>-0.01162786533261095</v>
      </c>
      <c r="AG191" s="4" t="n">
        <v>-0.006136906513112272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KMI</t>
        </is>
      </c>
      <c r="B192" s="2" t="inlineStr">
        <is>
          <t>14.09.2026</t>
        </is>
      </c>
      <c r="C192" s="2" t="n">
        <v>5</v>
      </c>
      <c r="D192" s="3" t="n">
        <v>30.95999908</v>
      </c>
      <c r="E192" s="4" t="n">
        <v>0.02487079891181224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0.7622201822174053</v>
      </c>
      <c r="V192" s="2" t="n">
        <v>4</v>
      </c>
      <c r="W192" s="4" t="n">
        <v>0.7177063361085748</v>
      </c>
      <c r="X192" s="2" t="n">
        <v>4</v>
      </c>
      <c r="Y192" s="2" t="n">
        <v>2</v>
      </c>
      <c r="Z192" s="4" t="n">
        <v>0.7622201822174053</v>
      </c>
      <c r="AA192" s="4" t="n">
        <v>0.7177063361085748</v>
      </c>
      <c r="AB192" s="4" t="n">
        <v>-0.03977981778259476</v>
      </c>
      <c r="AC192" s="2" t="n">
        <v>72</v>
      </c>
      <c r="AD192" s="2" t="inlineStr">
        <is>
          <t>5/5</t>
        </is>
      </c>
      <c r="AE192" s="4" t="n">
        <v>0.03972866881622661</v>
      </c>
      <c r="AF192" s="4" t="n">
        <v>-0.01776483353823155</v>
      </c>
      <c r="AG192" s="4" t="n">
        <v>0.02454781177596854</v>
      </c>
      <c r="AH192" s="2" t="inlineStr">
        <is>
          <t>EVET</t>
        </is>
      </c>
      <c r="AI192" s="2" t="inlineStr">
        <is>
          <t>EVET</t>
        </is>
      </c>
    </row>
    <row r="193">
      <c r="A193" s="2" t="inlineStr">
        <is>
          <t>WMT</t>
        </is>
      </c>
      <c r="B193" s="2" t="inlineStr">
        <is>
          <t>14.09.2026</t>
        </is>
      </c>
      <c r="C193" s="2" t="n">
        <v>1</v>
      </c>
      <c r="D193" s="3" t="n">
        <v>109.08000183</v>
      </c>
      <c r="E193" s="4" t="n">
        <v>0.01720230798449164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2</v>
      </c>
      <c r="Z193" s="4" t="n">
        <v>0.3675450157712949</v>
      </c>
      <c r="AA193" s="4" t="n">
        <v>0.2587461298655632</v>
      </c>
      <c r="AB193" s="4" t="n">
        <v>-0.04645498422870503</v>
      </c>
      <c r="AC193" s="2" t="n">
        <v>260</v>
      </c>
      <c r="AD193" s="2" t="inlineStr">
        <is>
          <t>1/1</t>
        </is>
      </c>
      <c r="AE193" s="4" t="n">
        <v>0.00146677692808761</v>
      </c>
      <c r="AF193" s="4" t="n">
        <v>-0.01118446277532481</v>
      </c>
      <c r="AG193" s="4" t="n">
        <v>-0.009075957768527654</v>
      </c>
      <c r="AH193" s="2" t="inlineStr">
        <is>
          <t>HAYIR</t>
        </is>
      </c>
      <c r="AI193" s="2" t="inlineStr">
        <is>
          <t>EVET</t>
        </is>
      </c>
    </row>
    <row r="194">
      <c r="A194" s="2" t="inlineStr">
        <is>
          <t>GM</t>
        </is>
      </c>
      <c r="B194" s="2" t="inlineStr">
        <is>
          <t>14.09.2026</t>
        </is>
      </c>
      <c r="C194" s="2" t="n">
        <v>5</v>
      </c>
      <c r="D194" s="3" t="n">
        <v>87.16000366</v>
      </c>
      <c r="E194" s="4" t="n">
        <v>0.02469185433585967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0.7999437820832891</v>
      </c>
      <c r="V194" s="2" t="n">
        <v>4</v>
      </c>
      <c r="W194" s="4" t="n">
        <v>0.7277125528900554</v>
      </c>
      <c r="X194" s="2" t="n">
        <v>4</v>
      </c>
      <c r="Y194" s="2" t="n">
        <v>2</v>
      </c>
      <c r="Z194" s="4" t="n">
        <v>0.7999437820832891</v>
      </c>
      <c r="AA194" s="4" t="n">
        <v>0.7277125528900554</v>
      </c>
      <c r="AB194" s="4" t="n">
        <v>-0.01405621791671086</v>
      </c>
      <c r="AC194" s="2" t="n">
        <v>89</v>
      </c>
      <c r="AD194" s="2" t="inlineStr">
        <is>
          <t>5/5</t>
        </is>
      </c>
      <c r="AE194" s="4" t="n">
        <v>0.008031171645317858</v>
      </c>
      <c r="AF194" s="4" t="n">
        <v>-0.06608538191977409</v>
      </c>
      <c r="AG194" s="4" t="n">
        <v>-0.03682889599823591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AAPL</t>
        </is>
      </c>
      <c r="B195" s="2" t="inlineStr">
        <is>
          <t>14.09.2026</t>
        </is>
      </c>
      <c r="C195" s="2" t="n">
        <v>3</v>
      </c>
      <c r="D195" s="3" t="n">
        <v>333.07998657</v>
      </c>
      <c r="E195" s="4" t="n">
        <v>0.02358507736118011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0.6550950804039858</v>
      </c>
      <c r="V195" s="2" t="n">
        <v>3</v>
      </c>
      <c r="W195" s="4" t="n">
        <v>0.6941549236621106</v>
      </c>
      <c r="X195" s="2" t="n">
        <v>1</v>
      </c>
      <c r="Y195" s="2" t="n">
        <v>2</v>
      </c>
      <c r="Z195" s="4" t="n">
        <v>0.6359299218747405</v>
      </c>
      <c r="AA195" s="4" t="n">
        <v>0.6133566901210183</v>
      </c>
      <c r="AB195" s="4" t="n">
        <v>-0.04807007812525954</v>
      </c>
      <c r="AC195" s="2" t="n">
        <v>275</v>
      </c>
      <c r="AD195" s="2" t="inlineStr">
        <is>
          <t>3/3</t>
        </is>
      </c>
      <c r="AE195" s="4" t="n">
        <v>0.01579203189049783</v>
      </c>
      <c r="AF195" s="4" t="n">
        <v>-0.01420073454039839</v>
      </c>
      <c r="AG195" s="4" t="n">
        <v>0.01176898519291902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AAPL</t>
        </is>
      </c>
      <c r="B196" s="2" t="inlineStr">
        <is>
          <t>14.09.2026</t>
        </is>
      </c>
      <c r="C196" s="2" t="n">
        <v>5</v>
      </c>
      <c r="D196" s="3" t="n">
        <v>333.07998657</v>
      </c>
      <c r="E196" s="4" t="n">
        <v>0.02358507736118011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0.7346595583582036</v>
      </c>
      <c r="V196" s="2" t="n">
        <v>4</v>
      </c>
      <c r="W196" s="4" t="n">
        <v>0.6902767311942819</v>
      </c>
      <c r="X196" s="2" t="n">
        <v>4</v>
      </c>
      <c r="Y196" s="2" t="n">
        <v>2</v>
      </c>
      <c r="Z196" s="4" t="n">
        <v>0.7346595583582036</v>
      </c>
      <c r="AA196" s="4" t="n">
        <v>0.6902767311942819</v>
      </c>
      <c r="AB196" s="4" t="n">
        <v>-0.02334044164179638</v>
      </c>
      <c r="AC196" s="2" t="n">
        <v>274</v>
      </c>
      <c r="AD196" s="2" t="inlineStr">
        <is>
          <t>5/5</t>
        </is>
      </c>
      <c r="AE196" s="4" t="n">
        <v>0.01969505327400189</v>
      </c>
      <c r="AF196" s="4" t="n">
        <v>-0.01420073454039839</v>
      </c>
      <c r="AG196" s="4" t="n">
        <v>0.01771353626123684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AAPL</t>
        </is>
      </c>
      <c r="B197" s="2" t="inlineStr">
        <is>
          <t>14.09.2026</t>
        </is>
      </c>
      <c r="C197" s="2" t="n">
        <v>10</v>
      </c>
      <c r="D197" s="3" t="n">
        <v>333.07998657</v>
      </c>
      <c r="E197" s="4" t="n">
        <v>0.02358507736118011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0.8201632389524218</v>
      </c>
      <c r="V197" s="2" t="n">
        <v>4</v>
      </c>
      <c r="W197" s="4" t="n">
        <v>0.7482709965504245</v>
      </c>
      <c r="X197" s="2" t="n">
        <v>4</v>
      </c>
      <c r="Y197" s="2" t="n">
        <v>2</v>
      </c>
      <c r="Z197" s="4" t="n">
        <v>0.8201632389524218</v>
      </c>
      <c r="AA197" s="4" t="n">
        <v>0.7482709965504245</v>
      </c>
      <c r="AB197" s="4" t="n">
        <v>-0.02583676104757815</v>
      </c>
      <c r="AC197" s="2" t="n">
        <v>274</v>
      </c>
      <c r="AD197" s="2" t="inlineStr">
        <is>
          <t>5/10</t>
        </is>
      </c>
      <c r="AE197" s="4" t="n">
        <v>0.01969505327400189</v>
      </c>
      <c r="AF197" s="4" t="n">
        <v>-0.01420073454039839</v>
      </c>
      <c r="AG197" s="4" t="n">
        <v>0.01771353626123684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PEP</t>
        </is>
      </c>
      <c r="B198" s="2" t="inlineStr">
        <is>
          <t>14.09.2026</t>
        </is>
      </c>
      <c r="C198" s="2" t="n">
        <v>5</v>
      </c>
      <c r="D198" s="3" t="n">
        <v>136.33999634</v>
      </c>
      <c r="E198" s="4" t="n">
        <v>0.01499404136103792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0.673525807965626</v>
      </c>
      <c r="V198" s="2" t="n">
        <v>4</v>
      </c>
      <c r="W198" s="4" t="n">
        <v>0.634787439723133</v>
      </c>
      <c r="X198" s="2" t="n">
        <v>4</v>
      </c>
      <c r="Y198" s="2" t="n">
        <v>2</v>
      </c>
      <c r="Z198" s="4" t="n">
        <v>0.673525807965626</v>
      </c>
      <c r="AA198" s="4" t="n">
        <v>0.634787439723133</v>
      </c>
      <c r="AB198" s="4" t="n">
        <v>0.001525807965625958</v>
      </c>
      <c r="AC198" s="2" t="n">
        <v>137</v>
      </c>
      <c r="AD198" s="2" t="inlineStr">
        <is>
          <t>5/5</t>
        </is>
      </c>
      <c r="AE198" s="4" t="n">
        <v>-0.002126986194695535</v>
      </c>
      <c r="AF198" s="4" t="n">
        <v>-0.0613172451549151</v>
      </c>
      <c r="AG198" s="4" t="n">
        <v>-0.0495085828164985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CVS</t>
        </is>
      </c>
      <c r="B199" s="2" t="inlineStr">
        <is>
          <t>14.09.2026</t>
        </is>
      </c>
      <c r="C199" s="2" t="n">
        <v>1</v>
      </c>
      <c r="D199" s="3" t="n">
        <v>95.55000305</v>
      </c>
      <c r="E199" s="4" t="n">
        <v>0.02200793087408339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0.4774488469934088</v>
      </c>
      <c r="AA199" s="4" t="n">
        <v>0.4239977779971905</v>
      </c>
      <c r="AB199" s="4" t="n">
        <v>-0.06455115300659126</v>
      </c>
      <c r="AC199" s="2" t="n">
        <v>82</v>
      </c>
      <c r="AD199" s="2" t="inlineStr">
        <is>
          <t>1/1</t>
        </is>
      </c>
      <c r="AE199" s="4" t="n">
        <v>0.002093112963014176</v>
      </c>
      <c r="AF199" s="4" t="n">
        <v>-0.01789645897871062</v>
      </c>
      <c r="AG199" s="4" t="n">
        <v>-0.0110937221995201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CVS</t>
        </is>
      </c>
      <c r="B200" s="2" t="inlineStr">
        <is>
          <t>14.09.2026</t>
        </is>
      </c>
      <c r="C200" s="2" t="n">
        <v>5</v>
      </c>
      <c r="D200" s="3" t="n">
        <v>95.55000305</v>
      </c>
      <c r="E200" s="4" t="n">
        <v>0.02200793087408339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0.7163425612390876</v>
      </c>
      <c r="V200" s="2" t="n">
        <v>4</v>
      </c>
      <c r="W200" s="4" t="n">
        <v>0.6619781513136513</v>
      </c>
      <c r="X200" s="2" t="n">
        <v>3</v>
      </c>
      <c r="Y200" s="2" t="n">
        <v>2</v>
      </c>
      <c r="Z200" s="4" t="n">
        <v>0.7163425612390876</v>
      </c>
      <c r="AA200" s="4" t="n">
        <v>0.6453495511429727</v>
      </c>
      <c r="AB200" s="4" t="n">
        <v>-0.08565743876091247</v>
      </c>
      <c r="AC200" s="2" t="n">
        <v>82</v>
      </c>
      <c r="AD200" s="2" t="inlineStr">
        <is>
          <t>5/5</t>
        </is>
      </c>
      <c r="AE200" s="4" t="n">
        <v>0.002093112963014176</v>
      </c>
      <c r="AF200" s="4" t="n">
        <v>-0.08749346251329083</v>
      </c>
      <c r="AG200" s="4" t="n">
        <v>-0.0832025570510958</v>
      </c>
      <c r="AH200" s="2" t="inlineStr">
        <is>
          <t>HAYIR</t>
        </is>
      </c>
      <c r="AI200" s="2" t="inlineStr">
        <is>
          <t>EVET</t>
        </is>
      </c>
    </row>
    <row r="201">
      <c r="A201" s="2" t="inlineStr">
        <is>
          <t>CVS</t>
        </is>
      </c>
      <c r="B201" s="2" t="inlineStr">
        <is>
          <t>14.09.2026</t>
        </is>
      </c>
      <c r="C201" s="2" t="n">
        <v>10</v>
      </c>
      <c r="D201" s="3" t="n">
        <v>95.55000305</v>
      </c>
      <c r="E201" s="4" t="n">
        <v>0.02200793087408339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0.7994995739269183</v>
      </c>
      <c r="V201" s="2" t="n">
        <v>4</v>
      </c>
      <c r="W201" s="4" t="n">
        <v>0.7325141522203972</v>
      </c>
      <c r="X201" s="2" t="n">
        <v>4</v>
      </c>
      <c r="Y201" s="2" t="n">
        <v>2</v>
      </c>
      <c r="Z201" s="4" t="n">
        <v>0.7994995739269183</v>
      </c>
      <c r="AA201" s="4" t="n">
        <v>0.7325141522203972</v>
      </c>
      <c r="AB201" s="4" t="n">
        <v>-0.08450042607308172</v>
      </c>
      <c r="AC201" s="2" t="n">
        <v>82</v>
      </c>
      <c r="AD201" s="2" t="inlineStr">
        <is>
          <t>5/10</t>
        </is>
      </c>
      <c r="AE201" s="4" t="n">
        <v>0.002093112963014176</v>
      </c>
      <c r="AF201" s="4" t="n">
        <v>-0.08749346251329083</v>
      </c>
      <c r="AG201" s="4" t="n">
        <v>-0.0832025570510958</v>
      </c>
      <c r="AH201" s="2" t="inlineStr">
        <is>
          <t>devam (5/10)</t>
        </is>
      </c>
      <c r="AI201" s="2" t="inlineStr">
        <is>
          <t>EVET</t>
        </is>
      </c>
    </row>
    <row r="202">
      <c r="A202" s="2" t="inlineStr">
        <is>
          <t>XOM</t>
        </is>
      </c>
      <c r="B202" s="2" t="inlineStr">
        <is>
          <t>14.09.2026</t>
        </is>
      </c>
      <c r="C202" s="2" t="n">
        <v>1</v>
      </c>
      <c r="D202" s="3" t="n">
        <v>165.08000183</v>
      </c>
      <c r="E202" s="4" t="n">
        <v>0.02167779703979663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0.4395436893666178</v>
      </c>
      <c r="AA202" s="4" t="n">
        <v>0.3888892636322127</v>
      </c>
      <c r="AB202" s="4" t="n">
        <v>-0.05645631063338225</v>
      </c>
      <c r="AC202" s="2" t="n">
        <v>87</v>
      </c>
      <c r="AD202" s="2" t="inlineStr">
        <is>
          <t>1/1</t>
        </is>
      </c>
      <c r="AE202" s="4" t="n">
        <v>0.02762295559395467</v>
      </c>
      <c r="AF202" s="4" t="n">
        <v>0.0004239887886121618</v>
      </c>
      <c r="AG202" s="4" t="n">
        <v>0.02568454956988919</v>
      </c>
      <c r="AH202" s="2" t="inlineStr">
        <is>
          <t>EVET</t>
        </is>
      </c>
      <c r="AI202" s="2" t="inlineStr">
        <is>
          <t>HAYIR</t>
        </is>
      </c>
    </row>
    <row r="203">
      <c r="A203" s="2" t="inlineStr">
        <is>
          <t>INTC</t>
        </is>
      </c>
      <c r="B203" s="2" t="inlineStr">
        <is>
          <t>14.09.2026</t>
        </is>
      </c>
      <c r="C203" s="2" t="n">
        <v>10</v>
      </c>
      <c r="D203" s="3" t="n">
        <v>97.19000244</v>
      </c>
      <c r="E203" s="4" t="n">
        <v>0.04969647161845613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0.8236052112618789</v>
      </c>
      <c r="V203" s="2" t="n">
        <v>4</v>
      </c>
      <c r="W203" s="4" t="n">
        <v>0.7926526871026075</v>
      </c>
      <c r="X203" s="2" t="n">
        <v>4</v>
      </c>
      <c r="Y203" s="2" t="n">
        <v>2</v>
      </c>
      <c r="Z203" s="4" t="n">
        <v>0.8236052112618789</v>
      </c>
      <c r="AA203" s="4" t="n">
        <v>0.7926526871026075</v>
      </c>
      <c r="AB203" s="4" t="n">
        <v>-0.08439478873812112</v>
      </c>
      <c r="AC203" s="2" t="n">
        <v>84</v>
      </c>
      <c r="AD203" s="2" t="inlineStr">
        <is>
          <t>5/10</t>
        </is>
      </c>
      <c r="AE203" s="4" t="n">
        <v>0.2833315593031278</v>
      </c>
      <c r="AF203" s="4" t="n">
        <v>-0.006893772848844404</v>
      </c>
      <c r="AG203" s="4" t="n">
        <v>0.253009524875571</v>
      </c>
      <c r="AH203" s="2" t="inlineStr">
        <is>
          <t>EVET</t>
        </is>
      </c>
      <c r="AI203" s="2" t="inlineStr">
        <is>
          <t>devam (5/10)</t>
        </is>
      </c>
    </row>
    <row r="204">
      <c r="A204" s="2" t="inlineStr">
        <is>
          <t>CVX</t>
        </is>
      </c>
      <c r="B204" s="2" t="inlineStr">
        <is>
          <t>14.09.2026</t>
        </is>
      </c>
      <c r="C204" s="2" t="n">
        <v>10</v>
      </c>
      <c r="D204" s="3" t="n">
        <v>212.16999817</v>
      </c>
      <c r="E204" s="4" t="n">
        <v>0.02037785874267965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0.8176375294530949</v>
      </c>
      <c r="V204" s="2" t="n">
        <v>4</v>
      </c>
      <c r="W204" s="4" t="n">
        <v>0.7659855704041995</v>
      </c>
      <c r="X204" s="2" t="n">
        <v>4</v>
      </c>
      <c r="Y204" s="2" t="n">
        <v>2</v>
      </c>
      <c r="Z204" s="4" t="n">
        <v>0.8176375294530949</v>
      </c>
      <c r="AA204" s="4" t="n">
        <v>0.7659855704041995</v>
      </c>
      <c r="AB204" s="4" t="n">
        <v>-0.04436247054690512</v>
      </c>
      <c r="AC204" s="2" t="n">
        <v>89</v>
      </c>
      <c r="AD204" s="2" t="inlineStr">
        <is>
          <t>5/10</t>
        </is>
      </c>
      <c r="AE204" s="4" t="n">
        <v>0.02644106451612926</v>
      </c>
      <c r="AF204" s="4" t="n">
        <v>-0.04086345027468596</v>
      </c>
      <c r="AG204" s="4" t="n">
        <v>-0.04006221460769122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WFC</t>
        </is>
      </c>
      <c r="B205" s="2" t="inlineStr">
        <is>
          <t>14.09.2026</t>
        </is>
      </c>
      <c r="C205" s="2" t="n">
        <v>1</v>
      </c>
      <c r="D205" s="3" t="n">
        <v>88.70999908</v>
      </c>
      <c r="E205" s="4" t="n">
        <v>0.02112018586407394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0.4534251424369226</v>
      </c>
      <c r="AA205" s="4" t="n">
        <v>0.3607480810846485</v>
      </c>
      <c r="AB205" s="4" t="n">
        <v>-0.1025748575630775</v>
      </c>
      <c r="AC205" s="2" t="n">
        <v>88</v>
      </c>
      <c r="AD205" s="2" t="inlineStr">
        <is>
          <t>1/1</t>
        </is>
      </c>
      <c r="AE205" s="4" t="n">
        <v>0.03697439763292132</v>
      </c>
      <c r="AF205" s="4" t="n">
        <v>-0.009018097489534971</v>
      </c>
      <c r="AG205" s="4" t="n">
        <v>0.01138543738557773</v>
      </c>
      <c r="AH205" s="2" t="inlineStr">
        <is>
          <t>EVET</t>
        </is>
      </c>
      <c r="AI205" s="2" t="inlineStr">
        <is>
          <t>HAYIR</t>
        </is>
      </c>
    </row>
    <row r="206">
      <c r="A206" s="2" t="inlineStr">
        <is>
          <t>WFC</t>
        </is>
      </c>
      <c r="B206" s="2" t="inlineStr">
        <is>
          <t>14.09.2026</t>
        </is>
      </c>
      <c r="C206" s="2" t="n">
        <v>3</v>
      </c>
      <c r="D206" s="3" t="n">
        <v>88.70999908</v>
      </c>
      <c r="E206" s="4" t="n">
        <v>0.02112018586407394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0.6915940263116136</v>
      </c>
      <c r="V206" s="2" t="n">
        <v>3</v>
      </c>
      <c r="W206" s="4" t="n">
        <v>0.7151535577002691</v>
      </c>
      <c r="X206" s="2" t="n">
        <v>1</v>
      </c>
      <c r="Y206" s="2" t="n">
        <v>2</v>
      </c>
      <c r="Z206" s="4" t="n">
        <v>0.6350045925510475</v>
      </c>
      <c r="AA206" s="4" t="n">
        <v>0.5281731968881593</v>
      </c>
      <c r="AB206" s="4" t="n">
        <v>-0.1229954074489525</v>
      </c>
      <c r="AC206" s="2" t="n">
        <v>88</v>
      </c>
      <c r="AD206" s="2" t="inlineStr">
        <is>
          <t>3/3</t>
        </is>
      </c>
      <c r="AE206" s="4" t="n">
        <v>0.03697439763292132</v>
      </c>
      <c r="AF206" s="4" t="n">
        <v>-0.03291622354055834</v>
      </c>
      <c r="AG206" s="4" t="n">
        <v>-0.02051628574991526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WFC</t>
        </is>
      </c>
      <c r="B207" s="2" t="inlineStr">
        <is>
          <t>14.09.2026</t>
        </is>
      </c>
      <c r="C207" s="2" t="n">
        <v>5</v>
      </c>
      <c r="D207" s="3" t="n">
        <v>88.70999908</v>
      </c>
      <c r="E207" s="4" t="n">
        <v>0.02112018586407394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0.6828084419135848</v>
      </c>
      <c r="V207" s="2" t="n">
        <v>4</v>
      </c>
      <c r="W207" s="4" t="n">
        <v>0.7166579678492735</v>
      </c>
      <c r="X207" s="2" t="n">
        <v>2</v>
      </c>
      <c r="Y207" s="2" t="n">
        <v>2</v>
      </c>
      <c r="Z207" s="4" t="n">
        <v>0.6828084419135848</v>
      </c>
      <c r="AA207" s="4" t="n">
        <v>0.6145720757464226</v>
      </c>
      <c r="AB207" s="4" t="n">
        <v>-0.1451915580864152</v>
      </c>
      <c r="AC207" s="2" t="n">
        <v>87</v>
      </c>
      <c r="AD207" s="2" t="inlineStr">
        <is>
          <t>5/5</t>
        </is>
      </c>
      <c r="AE207" s="4" t="n">
        <v>0.03697439763292132</v>
      </c>
      <c r="AF207" s="4" t="n">
        <v>-0.03291622354055834</v>
      </c>
      <c r="AG207" s="4" t="n">
        <v>-0.02446170874202203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WFC</t>
        </is>
      </c>
      <c r="B208" s="2" t="inlineStr">
        <is>
          <t>14.09.2026</t>
        </is>
      </c>
      <c r="C208" s="2" t="n">
        <v>10</v>
      </c>
      <c r="D208" s="3" t="n">
        <v>88.70999908</v>
      </c>
      <c r="E208" s="4" t="n">
        <v>0.02112018586407394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0.8010153168975604</v>
      </c>
      <c r="V208" s="2" t="n">
        <v>4</v>
      </c>
      <c r="W208" s="4" t="n">
        <v>0.7142598139673527</v>
      </c>
      <c r="X208" s="2" t="n">
        <v>4</v>
      </c>
      <c r="Y208" s="2" t="n">
        <v>2</v>
      </c>
      <c r="Z208" s="4" t="n">
        <v>0.8010153168975604</v>
      </c>
      <c r="AA208" s="4" t="n">
        <v>0.7142598139673527</v>
      </c>
      <c r="AB208" s="4" t="n">
        <v>-0.07898468310243956</v>
      </c>
      <c r="AC208" s="2" t="n">
        <v>87</v>
      </c>
      <c r="AD208" s="2" t="inlineStr">
        <is>
          <t>5/10</t>
        </is>
      </c>
      <c r="AE208" s="4" t="n">
        <v>0.03697439763292132</v>
      </c>
      <c r="AF208" s="4" t="n">
        <v>-0.03291622354055834</v>
      </c>
      <c r="AG208" s="4" t="n">
        <v>-0.02446170874202203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LLY</t>
        </is>
      </c>
      <c r="B209" s="2" t="inlineStr">
        <is>
          <t>14.09.2026</t>
        </is>
      </c>
      <c r="C209" s="2" t="n">
        <v>1</v>
      </c>
      <c r="D209" s="3" t="n">
        <v>1138.2800293</v>
      </c>
      <c r="E209" s="4" t="n">
        <v>0.02484573762093928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2</v>
      </c>
      <c r="Z209" s="4" t="n">
        <v>0.4382284544600651</v>
      </c>
      <c r="AA209" s="4" t="n">
        <v>0.3785349263823649</v>
      </c>
      <c r="AB209" s="4" t="n">
        <v>-0.09977154553993495</v>
      </c>
      <c r="AC209" s="2" t="n">
        <v>85</v>
      </c>
      <c r="AD209" s="2" t="inlineStr">
        <is>
          <t>1/1</t>
        </is>
      </c>
      <c r="AE209" s="4" t="n">
        <v>0.0199599133035584</v>
      </c>
      <c r="AF209" s="4" t="n">
        <v>-0.005877344157671049</v>
      </c>
      <c r="AG209" s="4" t="n">
        <v>-0.001906423634028376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ABBV</t>
        </is>
      </c>
      <c r="B210" s="2" t="inlineStr">
        <is>
          <t>14.09.2026</t>
        </is>
      </c>
      <c r="C210" s="2" t="n">
        <v>1</v>
      </c>
      <c r="D210" s="3" t="n">
        <v>261.76998901</v>
      </c>
      <c r="E210" s="4" t="n">
        <v>0.02154287391182734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0.4416189591899665</v>
      </c>
      <c r="AA210" s="4" t="n">
        <v>0.3572605633426247</v>
      </c>
      <c r="AB210" s="4" t="n">
        <v>-0.008381040810033491</v>
      </c>
      <c r="AC210" s="2" t="n">
        <v>87</v>
      </c>
      <c r="AD210" s="2" t="inlineStr">
        <is>
          <t>1/1</t>
        </is>
      </c>
      <c r="AE210" s="4" t="n">
        <v>0.01161328142120932</v>
      </c>
      <c r="AF210" s="4" t="n">
        <v>-0.01516599070433688</v>
      </c>
      <c r="AG210" s="4" t="n">
        <v>0.004851662082437702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ABBV</t>
        </is>
      </c>
      <c r="B211" s="2" t="inlineStr">
        <is>
          <t>14.09.2026</t>
        </is>
      </c>
      <c r="C211" s="2" t="n">
        <v>3</v>
      </c>
      <c r="D211" s="3" t="n">
        <v>261.76998901</v>
      </c>
      <c r="E211" s="4" t="n">
        <v>0.02154287391182734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0.6994208247592357</v>
      </c>
      <c r="V211" s="2" t="n">
        <v>4</v>
      </c>
      <c r="W211" s="4" t="n">
        <v>0.6407115953298537</v>
      </c>
      <c r="X211" s="2" t="n">
        <v>2</v>
      </c>
      <c r="Y211" s="2" t="n">
        <v>2</v>
      </c>
      <c r="Z211" s="4" t="n">
        <v>0.6994208247592357</v>
      </c>
      <c r="AA211" s="4" t="n">
        <v>0.5805795389282828</v>
      </c>
      <c r="AB211" s="4" t="n">
        <v>0.02142082475923568</v>
      </c>
      <c r="AC211" s="2" t="n">
        <v>87</v>
      </c>
      <c r="AD211" s="2" t="inlineStr">
        <is>
          <t>3/3</t>
        </is>
      </c>
      <c r="AE211" s="4" t="n">
        <v>0.01161328142120932</v>
      </c>
      <c r="AF211" s="4" t="n">
        <v>-0.01516599070433688</v>
      </c>
      <c r="AG211" s="4" t="n">
        <v>0.00859533214066821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ABBV</t>
        </is>
      </c>
      <c r="B212" s="2" t="inlineStr">
        <is>
          <t>14.09.2026</t>
        </is>
      </c>
      <c r="C212" s="2" t="n">
        <v>5</v>
      </c>
      <c r="D212" s="3" t="n">
        <v>261.76998901</v>
      </c>
      <c r="E212" s="4" t="n">
        <v>0.02154287391182734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0.7452785115950943</v>
      </c>
      <c r="V212" s="2" t="n">
        <v>4</v>
      </c>
      <c r="W212" s="4" t="n">
        <v>0.7009658103465721</v>
      </c>
      <c r="X212" s="2" t="n">
        <v>4</v>
      </c>
      <c r="Y212" s="2" t="n">
        <v>2</v>
      </c>
      <c r="Z212" s="4" t="n">
        <v>0.7452785115950943</v>
      </c>
      <c r="AA212" s="4" t="n">
        <v>0.7009658103465721</v>
      </c>
      <c r="AB212" s="4" t="n">
        <v>-0.01472148840490572</v>
      </c>
      <c r="AC212" s="2" t="n">
        <v>87</v>
      </c>
      <c r="AD212" s="2" t="inlineStr">
        <is>
          <t>5/5</t>
        </is>
      </c>
      <c r="AE212" s="4" t="n">
        <v>0.0184505622216895</v>
      </c>
      <c r="AF212" s="4" t="n">
        <v>-0.01516599070433688</v>
      </c>
      <c r="AG212" s="4" t="n">
        <v>0.0103526840118271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ABBV</t>
        </is>
      </c>
      <c r="B213" s="2" t="inlineStr">
        <is>
          <t>14.09.2026</t>
        </is>
      </c>
      <c r="C213" s="2" t="n">
        <v>10</v>
      </c>
      <c r="D213" s="3" t="n">
        <v>261.76998901</v>
      </c>
      <c r="E213" s="4" t="n">
        <v>0.02154287391182734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0.8370436825258929</v>
      </c>
      <c r="V213" s="2" t="n">
        <v>4</v>
      </c>
      <c r="W213" s="4" t="n">
        <v>0.8273733627288271</v>
      </c>
      <c r="X213" s="2" t="n">
        <v>4</v>
      </c>
      <c r="Y213" s="2" t="n">
        <v>2</v>
      </c>
      <c r="Z213" s="4" t="n">
        <v>0.8370436825258929</v>
      </c>
      <c r="AA213" s="4" t="n">
        <v>0.8273733627288271</v>
      </c>
      <c r="AB213" s="4" t="n">
        <v>-0.01095631747410708</v>
      </c>
      <c r="AC213" s="2" t="n">
        <v>87</v>
      </c>
      <c r="AD213" s="2" t="inlineStr">
        <is>
          <t>5/10</t>
        </is>
      </c>
      <c r="AE213" s="4" t="n">
        <v>0.0184505622216895</v>
      </c>
      <c r="AF213" s="4" t="n">
        <v>-0.01516599070433688</v>
      </c>
      <c r="AG213" s="4" t="n">
        <v>0.0103526840118271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COST</t>
        </is>
      </c>
      <c r="B214" s="2" t="inlineStr">
        <is>
          <t>14.09.2026</t>
        </is>
      </c>
      <c r="C214" s="2" t="n">
        <v>1</v>
      </c>
      <c r="D214" s="3" t="n">
        <v>918.90997314</v>
      </c>
      <c r="E214" s="4" t="n">
        <v>0.0151608181526462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0.408051969919438</v>
      </c>
      <c r="AA214" s="4" t="n">
        <v>0.3473749477881273</v>
      </c>
      <c r="AB214" s="4" t="n">
        <v>0.03805196991943799</v>
      </c>
      <c r="AC214" s="2" t="n">
        <v>93</v>
      </c>
      <c r="AD214" s="2" t="inlineStr">
        <is>
          <t>1/1</t>
        </is>
      </c>
      <c r="AE214" s="4" t="n">
        <v>-0.002165598685581749</v>
      </c>
      <c r="AF214" s="4" t="n">
        <v>-0.020306639045648</v>
      </c>
      <c r="AG214" s="4" t="n">
        <v>-0.01910959513258514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LMT</t>
        </is>
      </c>
      <c r="B215" s="2" t="inlineStr">
        <is>
          <t>14.09.2026</t>
        </is>
      </c>
      <c r="C215" s="2" t="n">
        <v>3</v>
      </c>
      <c r="D215" s="3" t="n">
        <v>529.38000488</v>
      </c>
      <c r="E215" s="4" t="n">
        <v>0.02289873292686842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0.6415247580381948</v>
      </c>
      <c r="V215" s="2" t="n">
        <v>3</v>
      </c>
      <c r="W215" s="4" t="n">
        <v>0.606865629575455</v>
      </c>
      <c r="X215" s="2" t="n">
        <v>2</v>
      </c>
      <c r="Y215" s="2" t="n">
        <v>2</v>
      </c>
      <c r="Z215" s="4" t="n">
        <v>0.6225539709736594</v>
      </c>
      <c r="AA215" s="4" t="n">
        <v>0.5585124587864261</v>
      </c>
      <c r="AB215" s="4" t="n">
        <v>-0.04144602902634065</v>
      </c>
      <c r="AC215" s="2" t="n">
        <v>101</v>
      </c>
      <c r="AD215" s="2" t="inlineStr">
        <is>
          <t>3/3</t>
        </is>
      </c>
      <c r="AE215" s="4" t="n">
        <v>0.02499146236737637</v>
      </c>
      <c r="AF215" s="4" t="n">
        <v>-0.01692550131739678</v>
      </c>
      <c r="AG215" s="4" t="n">
        <v>0.01645325078338455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LMT</t>
        </is>
      </c>
      <c r="B216" s="2" t="inlineStr">
        <is>
          <t>14.09.2026</t>
        </is>
      </c>
      <c r="C216" s="2" t="n">
        <v>5</v>
      </c>
      <c r="D216" s="3" t="n">
        <v>529.38000488</v>
      </c>
      <c r="E216" s="4" t="n">
        <v>0.02289873292686842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0.7151017309071892</v>
      </c>
      <c r="V216" s="2" t="n">
        <v>4</v>
      </c>
      <c r="W216" s="4" t="n">
        <v>0.6508718241995329</v>
      </c>
      <c r="X216" s="2" t="n">
        <v>3</v>
      </c>
      <c r="Y216" s="2" t="n">
        <v>2</v>
      </c>
      <c r="Z216" s="4" t="n">
        <v>0.7151017309071892</v>
      </c>
      <c r="AA216" s="4" t="n">
        <v>0.6298748342677253</v>
      </c>
      <c r="AB216" s="4" t="n">
        <v>-0.02689826909281079</v>
      </c>
      <c r="AC216" s="2" t="n">
        <v>101</v>
      </c>
      <c r="AD216" s="2" t="inlineStr">
        <is>
          <t>5/5</t>
        </is>
      </c>
      <c r="AE216" s="4" t="n">
        <v>0.02499146236737637</v>
      </c>
      <c r="AF216" s="4" t="n">
        <v>-0.01692550131739678</v>
      </c>
      <c r="AG216" s="4" t="n">
        <v>0.01137183020610055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RTX</t>
        </is>
      </c>
      <c r="B217" s="2" t="inlineStr">
        <is>
          <t>14.09.2026</t>
        </is>
      </c>
      <c r="C217" s="2" t="n">
        <v>1</v>
      </c>
      <c r="D217" s="3" t="n">
        <v>195.33999634</v>
      </c>
      <c r="E217" s="4" t="n">
        <v>0.01908760857554191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0.4726286374294899</v>
      </c>
      <c r="AA217" s="4" t="n">
        <v>0.4505027434016592</v>
      </c>
      <c r="AB217" s="4" t="n">
        <v>0.0326286374294899</v>
      </c>
      <c r="AC217" s="2" t="n">
        <v>280</v>
      </c>
      <c r="AD217" s="2" t="inlineStr">
        <is>
          <t>1/1</t>
        </is>
      </c>
      <c r="AE217" s="4" t="n">
        <v>0.009573105380554781</v>
      </c>
      <c r="AF217" s="4" t="n">
        <v>-0.0117231152498547</v>
      </c>
      <c r="AG217" s="4" t="n">
        <v>0.0008191034247870821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LIN</t>
        </is>
      </c>
      <c r="B218" s="2" t="inlineStr">
        <is>
          <t>14.09.2026</t>
        </is>
      </c>
      <c r="C218" s="2" t="n">
        <v>1</v>
      </c>
      <c r="D218" s="3" t="n">
        <v>464.41000366</v>
      </c>
      <c r="E218" s="4" t="n">
        <v>0.01549123310009771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/>
      <c r="V218" s="2" t="n">
        <v>0</v>
      </c>
      <c r="W218" s="4" t="n"/>
      <c r="X218" s="2" t="n">
        <v>0</v>
      </c>
      <c r="Y218" s="2" t="n">
        <v>2</v>
      </c>
      <c r="Z218" s="4" t="n">
        <v>0.4169149499838166</v>
      </c>
      <c r="AA218" s="4" t="n">
        <v>0.3810984794663067</v>
      </c>
      <c r="AB218" s="4" t="n">
        <v>0.07691494998381659</v>
      </c>
      <c r="AC218" s="2" t="n">
        <v>133</v>
      </c>
      <c r="AD218" s="2" t="inlineStr">
        <is>
          <t>1/1</t>
        </is>
      </c>
      <c r="AE218" s="4" t="n">
        <v>-0.0007966992896020209</v>
      </c>
      <c r="AF218" s="4" t="n">
        <v>-0.0104003295620998</v>
      </c>
      <c r="AG218" s="4" t="n">
        <v>-0.003122267368429688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PM</t>
        </is>
      </c>
      <c r="B219" s="2" t="inlineStr">
        <is>
          <t>14.09.2026</t>
        </is>
      </c>
      <c r="C219" s="2" t="n">
        <v>5</v>
      </c>
      <c r="D219" s="3" t="n">
        <v>194.86000061</v>
      </c>
      <c r="E219" s="4" t="n">
        <v>0.0234307351504749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0.7368451237017826</v>
      </c>
      <c r="V219" s="2" t="n">
        <v>4</v>
      </c>
      <c r="W219" s="4" t="n">
        <v>0.6889020030077505</v>
      </c>
      <c r="X219" s="2" t="n">
        <v>4</v>
      </c>
      <c r="Y219" s="2" t="n">
        <v>2</v>
      </c>
      <c r="Z219" s="4" t="n">
        <v>0.7368451237017826</v>
      </c>
      <c r="AA219" s="4" t="n">
        <v>0.6889020030077505</v>
      </c>
      <c r="AB219" s="4" t="n">
        <v>-0.02115487629821744</v>
      </c>
      <c r="AC219" s="2" t="n">
        <v>105</v>
      </c>
      <c r="AD219" s="2" t="inlineStr">
        <is>
          <t>5/5</t>
        </is>
      </c>
      <c r="AE219" s="4" t="n">
        <v>0.003233115457394131</v>
      </c>
      <c r="AF219" s="4" t="n">
        <v>-0.04628966561512515</v>
      </c>
      <c r="AG219" s="4" t="n">
        <v>-0.03787336989067647</v>
      </c>
      <c r="AH219" s="2" t="inlineStr">
        <is>
          <t>HAYIR</t>
        </is>
      </c>
      <c r="AI219" s="2" t="inlineStr">
        <is>
          <t>EVET</t>
        </is>
      </c>
    </row>
    <row r="220">
      <c r="A220" s="2" t="inlineStr">
        <is>
          <t>PM</t>
        </is>
      </c>
      <c r="B220" s="2" t="inlineStr">
        <is>
          <t>14.09.2026</t>
        </is>
      </c>
      <c r="C220" s="2" t="n">
        <v>10</v>
      </c>
      <c r="D220" s="3" t="n">
        <v>194.86000061</v>
      </c>
      <c r="E220" s="4" t="n">
        <v>0.0234307351504749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0.8286918496849873</v>
      </c>
      <c r="V220" s="2" t="n">
        <v>4</v>
      </c>
      <c r="W220" s="4" t="n">
        <v>0.7614945183933964</v>
      </c>
      <c r="X220" s="2" t="n">
        <v>4</v>
      </c>
      <c r="Y220" s="2" t="n">
        <v>2</v>
      </c>
      <c r="Z220" s="4" t="n">
        <v>0.8286918496849873</v>
      </c>
      <c r="AA220" s="4" t="n">
        <v>0.7614945183933964</v>
      </c>
      <c r="AB220" s="4" t="n">
        <v>-0.02530815031501266</v>
      </c>
      <c r="AC220" s="2" t="n">
        <v>105</v>
      </c>
      <c r="AD220" s="2" t="inlineStr">
        <is>
          <t>5/10</t>
        </is>
      </c>
      <c r="AE220" s="4" t="n">
        <v>0.003233115457394131</v>
      </c>
      <c r="AF220" s="4" t="n">
        <v>-0.04628966561512515</v>
      </c>
      <c r="AG220" s="4" t="n">
        <v>-0.03787336989067647</v>
      </c>
      <c r="AH220" s="2" t="inlineStr">
        <is>
          <t>devam (5/10)</t>
        </is>
      </c>
      <c r="AI220" s="2" t="inlineStr">
        <is>
          <t>EVET</t>
        </is>
      </c>
    </row>
    <row r="221">
      <c r="A221" s="2" t="inlineStr">
        <is>
          <t>ACN</t>
        </is>
      </c>
      <c r="B221" s="2" t="inlineStr">
        <is>
          <t>14.09.2026</t>
        </is>
      </c>
      <c r="C221" s="2" t="n">
        <v>10</v>
      </c>
      <c r="D221" s="3" t="n">
        <v>195</v>
      </c>
      <c r="E221" s="4" t="n">
        <v>0.0326629974065934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0.8084168811755733</v>
      </c>
      <c r="V221" s="2" t="n">
        <v>4</v>
      </c>
      <c r="W221" s="4" t="n">
        <v>0.77722813699699</v>
      </c>
      <c r="X221" s="2" t="n">
        <v>4</v>
      </c>
      <c r="Y221" s="2" t="n">
        <v>2</v>
      </c>
      <c r="Z221" s="4" t="n">
        <v>0.8084168811755733</v>
      </c>
      <c r="AA221" s="4" t="n">
        <v>0.77722813699699</v>
      </c>
      <c r="AB221" s="4" t="n">
        <v>0.00241688117557326</v>
      </c>
      <c r="AC221" s="2" t="n">
        <v>130</v>
      </c>
      <c r="AD221" s="2" t="inlineStr">
        <is>
          <t>5/10</t>
        </is>
      </c>
      <c r="AE221" s="4" t="n">
        <v>0.01348720451282048</v>
      </c>
      <c r="AF221" s="4" t="n">
        <v>-0.07333334897435895</v>
      </c>
      <c r="AG221" s="4" t="n">
        <v>-0.04558974046153851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ABT</t>
        </is>
      </c>
      <c r="B222" s="2" t="inlineStr">
        <is>
          <t>14.09.2026</t>
        </is>
      </c>
      <c r="C222" s="2" t="n">
        <v>10</v>
      </c>
      <c r="D222" s="3" t="n">
        <v>103.08999634</v>
      </c>
      <c r="E222" s="4" t="n">
        <v>0.02722309903614845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0.8422484419465879</v>
      </c>
      <c r="V222" s="2" t="n">
        <v>4</v>
      </c>
      <c r="W222" s="4" t="n">
        <v>0.758068768598066</v>
      </c>
      <c r="X222" s="2" t="n">
        <v>4</v>
      </c>
      <c r="Y222" s="2" t="n">
        <v>2</v>
      </c>
      <c r="Z222" s="4" t="n">
        <v>0.8422484419465879</v>
      </c>
      <c r="AA222" s="4" t="n">
        <v>0.758068768598066</v>
      </c>
      <c r="AB222" s="4" t="n">
        <v>0.01824844194658792</v>
      </c>
      <c r="AC222" s="2" t="n">
        <v>133</v>
      </c>
      <c r="AD222" s="2" t="inlineStr">
        <is>
          <t>5/10</t>
        </is>
      </c>
      <c r="AE222" s="4" t="n">
        <v>0.002037120161566319</v>
      </c>
      <c r="AF222" s="4" t="n">
        <v>-0.02677267055958843</v>
      </c>
      <c r="AG222" s="4" t="n">
        <v>-0.001066960751819557</v>
      </c>
      <c r="AH222" s="2" t="inlineStr">
        <is>
          <t>devam (5/10)</t>
        </is>
      </c>
      <c r="AI222" s="2" t="inlineStr">
        <is>
          <t>EVET</t>
        </is>
      </c>
    </row>
    <row r="223">
      <c r="A223" s="2" t="inlineStr">
        <is>
          <t>NEE</t>
        </is>
      </c>
      <c r="B223" s="2" t="inlineStr">
        <is>
          <t>14.09.2026</t>
        </is>
      </c>
      <c r="C223" s="2" t="n">
        <v>1</v>
      </c>
      <c r="D223" s="3" t="n">
        <v>81.62999725</v>
      </c>
      <c r="E223" s="4" t="n">
        <v>0.01533049581756015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0.4513403989963126</v>
      </c>
      <c r="AA223" s="4" t="n">
        <v>0.4014894114346177</v>
      </c>
      <c r="AB223" s="4" t="n">
        <v>-0.004659601003687452</v>
      </c>
      <c r="AC223" s="2" t="n">
        <v>266</v>
      </c>
      <c r="AD223" s="2" t="inlineStr">
        <is>
          <t>1/1</t>
        </is>
      </c>
      <c r="AE223" s="4" t="n">
        <v>0.006247729476678288</v>
      </c>
      <c r="AF223" s="4" t="n">
        <v>-0.008330274689553607</v>
      </c>
      <c r="AG223" s="4" t="n">
        <v>-0.006860193297384964</v>
      </c>
      <c r="AH223" s="2" t="inlineStr">
        <is>
          <t>HAYIR</t>
        </is>
      </c>
      <c r="AI223" s="2" t="inlineStr">
        <is>
          <t>HAYIR</t>
        </is>
      </c>
    </row>
    <row r="224">
      <c r="A224" s="2" t="inlineStr">
        <is>
          <t>NEE</t>
        </is>
      </c>
      <c r="B224" s="2" t="inlineStr">
        <is>
          <t>14.09.2026</t>
        </is>
      </c>
      <c r="C224" s="2" t="n">
        <v>3</v>
      </c>
      <c r="D224" s="3" t="n">
        <v>81.62999725</v>
      </c>
      <c r="E224" s="4" t="n">
        <v>0.01533049581756015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0.6716813551840776</v>
      </c>
      <c r="V224" s="2" t="n">
        <v>4</v>
      </c>
      <c r="W224" s="4" t="n">
        <v>0.6468685541872546</v>
      </c>
      <c r="X224" s="2" t="n">
        <v>3</v>
      </c>
      <c r="Y224" s="2" t="n">
        <v>2</v>
      </c>
      <c r="Z224" s="4" t="n">
        <v>0.6716813551840776</v>
      </c>
      <c r="AA224" s="4" t="n">
        <v>0.6243243455182628</v>
      </c>
      <c r="AB224" s="4" t="n">
        <v>-0.004318644815922479</v>
      </c>
      <c r="AC224" s="2" t="n">
        <v>266</v>
      </c>
      <c r="AD224" s="2" t="inlineStr">
        <is>
          <t>3/3</t>
        </is>
      </c>
      <c r="AE224" s="4" t="n">
        <v>0.006247729476678288</v>
      </c>
      <c r="AF224" s="4" t="n">
        <v>-0.02045814316133643</v>
      </c>
      <c r="AG224" s="4" t="n">
        <v>-0.004287620749613641</v>
      </c>
      <c r="AH224" s="2" t="inlineStr">
        <is>
          <t>HAYIR</t>
        </is>
      </c>
      <c r="AI224" s="2" t="inlineStr">
        <is>
          <t>EVET</t>
        </is>
      </c>
    </row>
    <row r="225">
      <c r="A225" s="2" t="inlineStr">
        <is>
          <t>LOW</t>
        </is>
      </c>
      <c r="B225" s="2" t="inlineStr">
        <is>
          <t>14.09.2026</t>
        </is>
      </c>
      <c r="C225" s="2" t="n">
        <v>3</v>
      </c>
      <c r="D225" s="3" t="n">
        <v>198.16999817</v>
      </c>
      <c r="E225" s="4" t="n">
        <v>0.02030363075720667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0.6828217471315975</v>
      </c>
      <c r="V225" s="2" t="n">
        <v>4</v>
      </c>
      <c r="W225" s="4" t="n">
        <v>0.6571183260260696</v>
      </c>
      <c r="X225" s="2" t="n">
        <v>4</v>
      </c>
      <c r="Y225" s="2" t="n">
        <v>2</v>
      </c>
      <c r="Z225" s="4" t="n">
        <v>0.6828217471315975</v>
      </c>
      <c r="AA225" s="4" t="n">
        <v>0.6571183260260696</v>
      </c>
      <c r="AB225" s="4" t="n">
        <v>0.03082174713159747</v>
      </c>
      <c r="AC225" s="2" t="n">
        <v>73</v>
      </c>
      <c r="AD225" s="2" t="inlineStr">
        <is>
          <t>3/3</t>
        </is>
      </c>
      <c r="AE225" s="4" t="n">
        <v>0.005954523595381511</v>
      </c>
      <c r="AF225" s="4" t="n">
        <v>-0.02432251155326337</v>
      </c>
      <c r="AG225" s="4" t="n">
        <v>-0.02008374510144451</v>
      </c>
      <c r="AH225" s="2" t="inlineStr">
        <is>
          <t>HAYIR</t>
        </is>
      </c>
      <c r="AI225" s="2" t="inlineStr">
        <is>
          <t>EVET</t>
        </is>
      </c>
    </row>
    <row r="226">
      <c r="A226" s="2" t="inlineStr">
        <is>
          <t>SPGI</t>
        </is>
      </c>
      <c r="B226" s="2" t="inlineStr">
        <is>
          <t>14.09.2026</t>
        </is>
      </c>
      <c r="C226" s="2" t="n">
        <v>1</v>
      </c>
      <c r="D226" s="3" t="n">
        <v>418.54000854</v>
      </c>
      <c r="E226" s="4" t="n">
        <v>0.02984354671202367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0.4545724403954967</v>
      </c>
      <c r="AA226" s="4" t="n">
        <v>0.3775730301831327</v>
      </c>
      <c r="AB226" s="4" t="n">
        <v>0.03457244039549673</v>
      </c>
      <c r="AC226" s="2" t="n">
        <v>70</v>
      </c>
      <c r="AD226" s="2" t="inlineStr">
        <is>
          <t>1/1</t>
        </is>
      </c>
      <c r="AE226" s="4" t="n">
        <v>-0.004635166054416939</v>
      </c>
      <c r="AF226" s="4" t="n">
        <v>-0.01648586455108392</v>
      </c>
      <c r="AG226" s="4" t="n">
        <v>-0.01438337890563846</v>
      </c>
      <c r="AH226" s="2" t="inlineStr">
        <is>
          <t>HAYIR</t>
        </is>
      </c>
      <c r="AI226" s="2" t="inlineStr">
        <is>
          <t>EVET</t>
        </is>
      </c>
    </row>
    <row r="227">
      <c r="A227" s="2" t="inlineStr">
        <is>
          <t>MDT</t>
        </is>
      </c>
      <c r="B227" s="2" t="inlineStr">
        <is>
          <t>14.09.2026</t>
        </is>
      </c>
      <c r="C227" s="2" t="n">
        <v>1</v>
      </c>
      <c r="D227" s="3" t="n">
        <v>93.80000305</v>
      </c>
      <c r="E227" s="4" t="n">
        <v>0.02568534467958862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/>
      <c r="V227" s="2" t="n">
        <v>0</v>
      </c>
      <c r="W227" s="4" t="n"/>
      <c r="X227" s="2" t="n">
        <v>0</v>
      </c>
      <c r="Y227" s="2" t="n">
        <v>2</v>
      </c>
      <c r="Z227" s="4" t="n">
        <v>0.4380285488457458</v>
      </c>
      <c r="AA227" s="4" t="n">
        <v>0.4017376433413979</v>
      </c>
      <c r="AB227" s="4" t="n">
        <v>0.06202854884574582</v>
      </c>
      <c r="AC227" s="2" t="n">
        <v>108</v>
      </c>
      <c r="AD227" s="2" t="inlineStr">
        <is>
          <t>1/1</t>
        </is>
      </c>
      <c r="AE227" s="4" t="n">
        <v>0.009594817385243148</v>
      </c>
      <c r="AF227" s="4" t="n">
        <v>-0.01140724579112906</v>
      </c>
      <c r="AG227" s="4" t="n">
        <v>-0.0005330815391695332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ADP</t>
        </is>
      </c>
      <c r="B228" s="2" t="inlineStr">
        <is>
          <t>14.09.2026</t>
        </is>
      </c>
      <c r="C228" s="2" t="n">
        <v>1</v>
      </c>
      <c r="D228" s="3" t="n">
        <v>276.63000488</v>
      </c>
      <c r="E228" s="4" t="n">
        <v>0.01902748685455097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0.4183242748583466</v>
      </c>
      <c r="AA228" s="4" t="n">
        <v>0.3867931003646752</v>
      </c>
      <c r="AB228" s="4" t="n">
        <v>0.04832427485834662</v>
      </c>
      <c r="AC228" s="2" t="n">
        <v>85</v>
      </c>
      <c r="AD228" s="2" t="inlineStr">
        <is>
          <t>1/1</t>
        </is>
      </c>
      <c r="AE228" s="4" t="n">
        <v>0.006832173287998344</v>
      </c>
      <c r="AF228" s="4" t="n">
        <v>-0.01117014165307351</v>
      </c>
      <c r="AG228" s="4" t="n">
        <v>-0.0003615157366727573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AXP</t>
        </is>
      </c>
      <c r="B229" s="2" t="inlineStr">
        <is>
          <t>14.09.2026</t>
        </is>
      </c>
      <c r="C229" s="2" t="n">
        <v>1</v>
      </c>
      <c r="D229" s="3" t="n">
        <v>327.77999878</v>
      </c>
      <c r="E229" s="4" t="n">
        <v>0.01515171969631011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0.438607416843825</v>
      </c>
      <c r="AA229" s="4" t="n">
        <v>0.384887071586123</v>
      </c>
      <c r="AB229" s="4" t="n">
        <v>-0.01539258315617503</v>
      </c>
      <c r="AC229" s="2" t="n">
        <v>85</v>
      </c>
      <c r="AD229" s="2" t="inlineStr">
        <is>
          <t>1/1</t>
        </is>
      </c>
      <c r="AE229" s="4" t="n">
        <v>-0.002379641170611957</v>
      </c>
      <c r="AF229" s="4" t="n">
        <v>-0.01760323702323496</v>
      </c>
      <c r="AG229" s="4" t="n">
        <v>-0.01022028834117028</v>
      </c>
      <c r="AH229" s="2" t="inlineStr">
        <is>
          <t>HAYIR</t>
        </is>
      </c>
      <c r="AI229" s="2" t="inlineStr">
        <is>
          <t>EVET</t>
        </is>
      </c>
    </row>
    <row r="230">
      <c r="A230" s="2" t="inlineStr">
        <is>
          <t>AXP</t>
        </is>
      </c>
      <c r="B230" s="2" t="inlineStr">
        <is>
          <t>14.09.2026</t>
        </is>
      </c>
      <c r="C230" s="2" t="n">
        <v>5</v>
      </c>
      <c r="D230" s="3" t="n">
        <v>327.77999878</v>
      </c>
      <c r="E230" s="4" t="n">
        <v>0.01515171969631011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0.7375865102626459</v>
      </c>
      <c r="V230" s="2" t="n">
        <v>4</v>
      </c>
      <c r="W230" s="4" t="n">
        <v>0.6993253756994761</v>
      </c>
      <c r="X230" s="2" t="n">
        <v>3</v>
      </c>
      <c r="Y230" s="2" t="n">
        <v>2</v>
      </c>
      <c r="Z230" s="4" t="n">
        <v>0.7375865102626459</v>
      </c>
      <c r="AA230" s="4" t="n">
        <v>0.6663615936970012</v>
      </c>
      <c r="AB230" s="4" t="n">
        <v>-0.01241348973735412</v>
      </c>
      <c r="AC230" s="2" t="n">
        <v>85</v>
      </c>
      <c r="AD230" s="2" t="inlineStr">
        <is>
          <t>5/5</t>
        </is>
      </c>
      <c r="AE230" s="4" t="n">
        <v>-0.002379641170611957</v>
      </c>
      <c r="AF230" s="4" t="n">
        <v>-0.05830125517459139</v>
      </c>
      <c r="AG230" s="4" t="n">
        <v>-0.04329123952899905</v>
      </c>
      <c r="AH230" s="2" t="inlineStr">
        <is>
          <t>HAYIR</t>
        </is>
      </c>
      <c r="AI230" s="2" t="inlineStr">
        <is>
          <t>EVET</t>
        </is>
      </c>
    </row>
    <row r="231">
      <c r="A231" s="2" t="inlineStr">
        <is>
          <t>TSM</t>
        </is>
      </c>
      <c r="B231" s="2" t="inlineStr">
        <is>
          <t>14.09.2026</t>
        </is>
      </c>
      <c r="C231" s="2" t="n">
        <v>1</v>
      </c>
      <c r="D231" s="3" t="n">
        <v>418.01000977</v>
      </c>
      <c r="E231" s="4" t="n">
        <v>0.02423043936846359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0.6688760254503092</v>
      </c>
      <c r="V231" s="2" t="n">
        <v>1</v>
      </c>
      <c r="W231" s="4" t="n"/>
      <c r="X231" s="2" t="n">
        <v>0</v>
      </c>
      <c r="Y231" s="2" t="n">
        <v>2</v>
      </c>
      <c r="Z231" s="4" t="n">
        <v>0.5791833894867585</v>
      </c>
      <c r="AA231" s="4" t="n">
        <v>0.5127250229606712</v>
      </c>
      <c r="AB231" s="4" t="n">
        <v>0.01318338948675857</v>
      </c>
      <c r="AC231" s="2" t="n">
        <v>126</v>
      </c>
      <c r="AD231" s="2" t="inlineStr">
        <is>
          <t>1/1</t>
        </is>
      </c>
      <c r="AE231" s="4" t="n">
        <v>0.009401671199602113</v>
      </c>
      <c r="AF231" s="4" t="n">
        <v>-0.01306194074874967</v>
      </c>
      <c r="AG231" s="4" t="n">
        <v>-0.01019116688699384</v>
      </c>
      <c r="AH231" s="2" t="inlineStr">
        <is>
          <t>HAYIR</t>
        </is>
      </c>
      <c r="AI231" s="2" t="inlineStr">
        <is>
          <t>EVET</t>
        </is>
      </c>
    </row>
    <row r="232">
      <c r="A232" s="2" t="inlineStr">
        <is>
          <t>TSM</t>
        </is>
      </c>
      <c r="B232" s="2" t="inlineStr">
        <is>
          <t>14.09.2026</t>
        </is>
      </c>
      <c r="C232" s="2" t="n">
        <v>3</v>
      </c>
      <c r="D232" s="3" t="n">
        <v>418.01000977</v>
      </c>
      <c r="E232" s="4" t="n">
        <v>0.02423043936846359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0.7899477287144588</v>
      </c>
      <c r="V232" s="2" t="n">
        <v>4</v>
      </c>
      <c r="W232" s="4" t="n">
        <v>0.6988627056881735</v>
      </c>
      <c r="X232" s="2" t="n">
        <v>4</v>
      </c>
      <c r="Y232" s="2" t="n">
        <v>2</v>
      </c>
      <c r="Z232" s="4" t="n">
        <v>0.7899477287144588</v>
      </c>
      <c r="AA232" s="4" t="n">
        <v>0.6988627056881735</v>
      </c>
      <c r="AB232" s="4" t="n">
        <v>0.02994772871445883</v>
      </c>
      <c r="AC232" s="2" t="n">
        <v>126</v>
      </c>
      <c r="AD232" s="2" t="inlineStr">
        <is>
          <t>3/3</t>
        </is>
      </c>
      <c r="AE232" s="4" t="n">
        <v>0.02995140957722242</v>
      </c>
      <c r="AF232" s="4" t="n">
        <v>-0.01306194074874967</v>
      </c>
      <c r="AG232" s="4" t="n">
        <v>0.02930551832177475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CSCO</t>
        </is>
      </c>
      <c r="B233" s="2" t="inlineStr">
        <is>
          <t>14.09.2026</t>
        </is>
      </c>
      <c r="C233" s="2" t="n">
        <v>1</v>
      </c>
      <c r="D233" s="3" t="n">
        <v>110.05999756</v>
      </c>
      <c r="E233" s="4" t="n">
        <v>0.01947637646044562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0</v>
      </c>
      <c r="Z233" s="4" t="n">
        <v>0.366552627497908</v>
      </c>
      <c r="AA233" s="4" t="n">
        <v>0.389290818619648</v>
      </c>
      <c r="AB233" s="4" t="n">
        <v>-0.09544737250209206</v>
      </c>
      <c r="AC233" s="2" t="n">
        <v>144</v>
      </c>
      <c r="AD233" s="2" t="inlineStr">
        <is>
          <t>1/1</t>
        </is>
      </c>
      <c r="AE233" s="4" t="n">
        <v>0.0148101482476537</v>
      </c>
      <c r="AF233" s="4" t="n">
        <v>-0.003997772303784952</v>
      </c>
      <c r="AG233" s="4" t="n">
        <v>9.08788862596932e-05</v>
      </c>
      <c r="AH233" s="2" t="inlineStr">
        <is>
          <t>EVET</t>
        </is>
      </c>
      <c r="AI233" s="2" t="inlineStr">
        <is>
          <t>HAYIR</t>
        </is>
      </c>
    </row>
    <row r="234">
      <c r="A234" s="2" t="inlineStr">
        <is>
          <t>CSCO</t>
        </is>
      </c>
      <c r="B234" s="2" t="inlineStr">
        <is>
          <t>14.09.2026</t>
        </is>
      </c>
      <c r="C234" s="2" t="n">
        <v>3</v>
      </c>
      <c r="D234" s="3" t="n">
        <v>110.05999756</v>
      </c>
      <c r="E234" s="4" t="n">
        <v>0.01947637646044562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0.637814852914132</v>
      </c>
      <c r="V234" s="2" t="n">
        <v>3</v>
      </c>
      <c r="W234" s="4" t="n">
        <v>0.6678744332448915</v>
      </c>
      <c r="X234" s="2" t="n">
        <v>3</v>
      </c>
      <c r="Y234" s="2" t="n">
        <v>0</v>
      </c>
      <c r="Z234" s="4" t="n">
        <v>0.6216367632458263</v>
      </c>
      <c r="AA234" s="4" t="n">
        <v>0.6380185324439244</v>
      </c>
      <c r="AB234" s="4" t="n">
        <v>-0.07836323675417367</v>
      </c>
      <c r="AC234" s="2" t="n">
        <v>144</v>
      </c>
      <c r="AD234" s="2" t="inlineStr">
        <is>
          <t>3/3</t>
        </is>
      </c>
      <c r="AE234" s="4" t="n">
        <v>0.0148101482476537</v>
      </c>
      <c r="AF234" s="4" t="n">
        <v>-0.02280569294608292</v>
      </c>
      <c r="AG234" s="4" t="n">
        <v>0.001635474323010699</v>
      </c>
      <c r="AH234" s="2" t="inlineStr">
        <is>
          <t>EVET</t>
        </is>
      </c>
      <c r="AI234" s="2" t="inlineStr">
        <is>
          <t>EVET</t>
        </is>
      </c>
    </row>
    <row r="235">
      <c r="A235" s="2" t="inlineStr">
        <is>
          <t>CSCO</t>
        </is>
      </c>
      <c r="B235" s="2" t="inlineStr">
        <is>
          <t>14.09.2026</t>
        </is>
      </c>
      <c r="C235" s="2" t="n">
        <v>5</v>
      </c>
      <c r="D235" s="3" t="n">
        <v>110.05999756</v>
      </c>
      <c r="E235" s="4" t="n">
        <v>0.01947637646044562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0.7351172584573435</v>
      </c>
      <c r="V235" s="2" t="n">
        <v>4</v>
      </c>
      <c r="W235" s="4" t="n">
        <v>0.745302642715112</v>
      </c>
      <c r="X235" s="2" t="n">
        <v>3</v>
      </c>
      <c r="Y235" s="2" t="n">
        <v>0</v>
      </c>
      <c r="Z235" s="4" t="n">
        <v>0.7351172584573435</v>
      </c>
      <c r="AA235" s="4" t="n">
        <v>0.7087363479663337</v>
      </c>
      <c r="AB235" s="4" t="n">
        <v>-0.03688274154265647</v>
      </c>
      <c r="AC235" s="2" t="n">
        <v>144</v>
      </c>
      <c r="AD235" s="2" t="inlineStr">
        <is>
          <t>5/5</t>
        </is>
      </c>
      <c r="AE235" s="4" t="n">
        <v>0.0148101482476537</v>
      </c>
      <c r="AF235" s="4" t="n">
        <v>-0.02280569294608292</v>
      </c>
      <c r="AG235" s="4" t="n">
        <v>0.01272034845573011</v>
      </c>
      <c r="AH235" s="2" t="inlineStr">
        <is>
          <t>EVET</t>
        </is>
      </c>
      <c r="AI235" s="2" t="inlineStr">
        <is>
          <t>EVET</t>
        </is>
      </c>
    </row>
    <row r="236">
      <c r="A236" s="2" t="inlineStr">
        <is>
          <t>C</t>
        </is>
      </c>
      <c r="B236" s="2" t="inlineStr">
        <is>
          <t>14.09.2026</t>
        </is>
      </c>
      <c r="C236" s="2" t="n">
        <v>1</v>
      </c>
      <c r="D236" s="3" t="n">
        <v>136.17999268</v>
      </c>
      <c r="E236" s="4" t="n">
        <v>0.02259616193150591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0</v>
      </c>
      <c r="Z236" s="4" t="n">
        <v>0.4604181108144642</v>
      </c>
      <c r="AA236" s="4" t="n">
        <v>0.4307516167693363</v>
      </c>
      <c r="AB236" s="4" t="n">
        <v>-0.08558188918553583</v>
      </c>
      <c r="AC236" s="2" t="n">
        <v>91</v>
      </c>
      <c r="AD236" s="2" t="inlineStr">
        <is>
          <t>1/1</t>
        </is>
      </c>
      <c r="AE236" s="4" t="n">
        <v>0.02599507071731466</v>
      </c>
      <c r="AF236" s="4" t="n">
        <v>-0.01652225085139425</v>
      </c>
      <c r="AG236" s="4" t="n">
        <v>-7.339191171396031e-05</v>
      </c>
      <c r="AH236" s="2" t="inlineStr">
        <is>
          <t>EVET</t>
        </is>
      </c>
      <c r="AI236" s="2" t="inlineStr">
        <is>
          <t>EVET</t>
        </is>
      </c>
    </row>
    <row r="237">
      <c r="A237" s="2" t="inlineStr">
        <is>
          <t>C</t>
        </is>
      </c>
      <c r="B237" s="2" t="inlineStr">
        <is>
          <t>14.09.2026</t>
        </is>
      </c>
      <c r="C237" s="2" t="n">
        <v>3</v>
      </c>
      <c r="D237" s="3" t="n">
        <v>136.17999268</v>
      </c>
      <c r="E237" s="4" t="n">
        <v>0.02259616193150591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0.6894083230894845</v>
      </c>
      <c r="V237" s="2" t="n">
        <v>2</v>
      </c>
      <c r="W237" s="4" t="n">
        <v>0.6741515959894863</v>
      </c>
      <c r="X237" s="2" t="n">
        <v>3</v>
      </c>
      <c r="Y237" s="2" t="n">
        <v>0</v>
      </c>
      <c r="Z237" s="4" t="n">
        <v>0.6247337814399094</v>
      </c>
      <c r="AA237" s="4" t="n">
        <v>0.6480245379973287</v>
      </c>
      <c r="AB237" s="4" t="n">
        <v>-0.1252662185600906</v>
      </c>
      <c r="AC237" s="2" t="n">
        <v>91</v>
      </c>
      <c r="AD237" s="2" t="inlineStr">
        <is>
          <t>3/3</t>
        </is>
      </c>
      <c r="AE237" s="4" t="n">
        <v>0.02599507071731466</v>
      </c>
      <c r="AF237" s="4" t="n">
        <v>-0.04310468083071129</v>
      </c>
      <c r="AG237" s="4" t="n">
        <v>-0.02555438329459592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C</t>
        </is>
      </c>
      <c r="B238" s="2" t="inlineStr">
        <is>
          <t>14.09.2026</t>
        </is>
      </c>
      <c r="C238" s="2" t="n">
        <v>10</v>
      </c>
      <c r="D238" s="3" t="n">
        <v>136.17999268</v>
      </c>
      <c r="E238" s="4" t="n">
        <v>0.02259616193150591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0.805472314576956</v>
      </c>
      <c r="V238" s="2" t="n">
        <v>3</v>
      </c>
      <c r="W238" s="4" t="n">
        <v>0.767669640455068</v>
      </c>
      <c r="X238" s="2" t="n">
        <v>4</v>
      </c>
      <c r="Y238" s="2" t="n">
        <v>0</v>
      </c>
      <c r="Z238" s="4" t="n">
        <v>0.7515316788357131</v>
      </c>
      <c r="AA238" s="4" t="n">
        <v>0.767669640455068</v>
      </c>
      <c r="AB238" s="4" t="n">
        <v>-0.1444683211642869</v>
      </c>
      <c r="AC238" s="2" t="n">
        <v>91</v>
      </c>
      <c r="AD238" s="2" t="inlineStr">
        <is>
          <t>5/10</t>
        </is>
      </c>
      <c r="AE238" s="4" t="n">
        <v>0.02599507071731466</v>
      </c>
      <c r="AF238" s="4" t="n">
        <v>-0.04310468083071129</v>
      </c>
      <c r="AG238" s="4" t="n">
        <v>-0.008297765389482015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OXY</t>
        </is>
      </c>
      <c r="B239" s="2" t="inlineStr">
        <is>
          <t>14.09.2026</t>
        </is>
      </c>
      <c r="C239" s="2" t="n">
        <v>10</v>
      </c>
      <c r="D239" s="3" t="n">
        <v>61.77999878</v>
      </c>
      <c r="E239" s="4" t="n">
        <v>0.02282293121885918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0.8208605179402804</v>
      </c>
      <c r="V239" s="2" t="n">
        <v>4</v>
      </c>
      <c r="W239" s="4" t="n">
        <v>0.8079858614006628</v>
      </c>
      <c r="X239" s="2" t="n">
        <v>4</v>
      </c>
      <c r="Y239" s="2" t="n">
        <v>0</v>
      </c>
      <c r="Z239" s="4" t="n">
        <v>0.8208605179402804</v>
      </c>
      <c r="AA239" s="4" t="n">
        <v>0.8079858614006628</v>
      </c>
      <c r="AB239" s="4" t="n">
        <v>-0.03513948205971962</v>
      </c>
      <c r="AC239" s="2" t="n">
        <v>143</v>
      </c>
      <c r="AD239" s="2" t="inlineStr">
        <is>
          <t>5/10</t>
        </is>
      </c>
      <c r="AE239" s="4" t="n">
        <v>0.03221109937354383</v>
      </c>
      <c r="AF239" s="4" t="n">
        <v>-0.0773712993589023</v>
      </c>
      <c r="AG239" s="4" t="n">
        <v>-0.07332468225082733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BAC</t>
        </is>
      </c>
      <c r="B240" s="2" t="inlineStr">
        <is>
          <t>14.09.2026</t>
        </is>
      </c>
      <c r="C240" s="2" t="n">
        <v>1</v>
      </c>
      <c r="D240" s="3" t="n">
        <v>59.47000122</v>
      </c>
      <c r="E240" s="4" t="n">
        <v>0.02145140151530191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/>
      <c r="V240" s="2" t="n">
        <v>0</v>
      </c>
      <c r="W240" s="4" t="n">
        <v>0.6464527125987584</v>
      </c>
      <c r="X240" s="2" t="n">
        <v>1</v>
      </c>
      <c r="Y240" s="2" t="n">
        <v>0</v>
      </c>
      <c r="Z240" s="4" t="n">
        <v>0.496884869538979</v>
      </c>
      <c r="AA240" s="4" t="n">
        <v>0.5714038714413907</v>
      </c>
      <c r="AB240" s="4" t="n">
        <v>0.01688486953897905</v>
      </c>
      <c r="AC240" s="2" t="n">
        <v>274</v>
      </c>
      <c r="AD240" s="2" t="inlineStr">
        <is>
          <t>1/1</t>
        </is>
      </c>
      <c r="AE240" s="4" t="n">
        <v>0.007566788982150907</v>
      </c>
      <c r="AF240" s="4" t="n">
        <v>-0.01177065319723902</v>
      </c>
      <c r="AG240" s="4" t="n">
        <v>0.0008407472502822699</v>
      </c>
      <c r="AH240" s="2" t="inlineStr">
        <is>
          <t>HAYIR</t>
        </is>
      </c>
      <c r="AI240" s="2" t="inlineStr">
        <is>
          <t>EVET</t>
        </is>
      </c>
    </row>
    <row r="241">
      <c r="A241" s="2" t="inlineStr">
        <is>
          <t>MA</t>
        </is>
      </c>
      <c r="B241" s="2" t="inlineStr">
        <is>
          <t>14.09.2026</t>
        </is>
      </c>
      <c r="C241" s="2" t="n">
        <v>1</v>
      </c>
      <c r="D241" s="3" t="n">
        <v>574.41998291</v>
      </c>
      <c r="E241" s="4" t="n">
        <v>0.01455506079330255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/>
      <c r="X241" s="2" t="n">
        <v>0</v>
      </c>
      <c r="Y241" s="2" t="n">
        <v>0</v>
      </c>
      <c r="Z241" s="4" t="n">
        <v>0.4211429956015317</v>
      </c>
      <c r="AA241" s="4" t="n">
        <v>0.4515785356311529</v>
      </c>
      <c r="AB241" s="4" t="n">
        <v>0.02114299560153166</v>
      </c>
      <c r="AC241" s="2" t="n">
        <v>73</v>
      </c>
      <c r="AD241" s="2" t="inlineStr">
        <is>
          <t>1/1</t>
        </is>
      </c>
      <c r="AE241" s="4" t="n">
        <v>-0.0007311425829450435</v>
      </c>
      <c r="AF241" s="4" t="n">
        <v>-0.01237767759049913</v>
      </c>
      <c r="AG241" s="4" t="n">
        <v>-0.002001955736592453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KO</t>
        </is>
      </c>
      <c r="B242" s="2" t="inlineStr">
        <is>
          <t>14.09.2026</t>
        </is>
      </c>
      <c r="C242" s="2" t="n">
        <v>3</v>
      </c>
      <c r="D242" s="3" t="n">
        <v>89.34999847</v>
      </c>
      <c r="E242" s="4" t="n">
        <v>0.01433368634345476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0.6003671371589685</v>
      </c>
      <c r="V242" s="2" t="n">
        <v>1</v>
      </c>
      <c r="W242" s="4" t="n">
        <v>0.6030788358261524</v>
      </c>
      <c r="X242" s="2" t="n">
        <v>1</v>
      </c>
      <c r="Y242" s="2" t="n">
        <v>0</v>
      </c>
      <c r="Z242" s="4" t="n">
        <v>0.5276964664061994</v>
      </c>
      <c r="AA242" s="4" t="n">
        <v>0.5631546369822209</v>
      </c>
      <c r="AB242" s="4" t="n">
        <v>-0.02830353359380067</v>
      </c>
      <c r="AC242" s="2" t="n">
        <v>65</v>
      </c>
      <c r="AD242" s="2" t="inlineStr">
        <is>
          <t>3/3</t>
        </is>
      </c>
      <c r="AE242" s="4" t="n">
        <v>-0.005036339649754917</v>
      </c>
      <c r="AF242" s="4" t="n">
        <v>-0.02059313219370451</v>
      </c>
      <c r="AG242" s="4" t="n">
        <v>-0.01443761535634647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KO</t>
        </is>
      </c>
      <c r="B243" s="2" t="inlineStr">
        <is>
          <t>14.09.2026</t>
        </is>
      </c>
      <c r="C243" s="2" t="n">
        <v>5</v>
      </c>
      <c r="D243" s="3" t="n">
        <v>89.34999847</v>
      </c>
      <c r="E243" s="4" t="n">
        <v>0.01433368634345476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0.6975896022634752</v>
      </c>
      <c r="V243" s="2" t="n">
        <v>3</v>
      </c>
      <c r="W243" s="4" t="n">
        <v>0.6621064073536466</v>
      </c>
      <c r="X243" s="2" t="n">
        <v>3</v>
      </c>
      <c r="Y243" s="2" t="n">
        <v>0</v>
      </c>
      <c r="Z243" s="4" t="n">
        <v>0.6549668421106694</v>
      </c>
      <c r="AA243" s="4" t="n">
        <v>0.6376336513415608</v>
      </c>
      <c r="AB243" s="4" t="n">
        <v>0.002966842110669332</v>
      </c>
      <c r="AC243" s="2" t="n">
        <v>65</v>
      </c>
      <c r="AD243" s="2" t="inlineStr">
        <is>
          <t>5/5</t>
        </is>
      </c>
      <c r="AE243" s="4" t="n">
        <v>-0.005036339649754917</v>
      </c>
      <c r="AF243" s="4" t="n">
        <v>-0.02495798274410432</v>
      </c>
      <c r="AG243" s="4" t="n">
        <v>-0.02495798274410432</v>
      </c>
      <c r="AH243" s="2" t="inlineStr">
        <is>
          <t>HAYIR</t>
        </is>
      </c>
      <c r="AI243" s="2" t="inlineStr">
        <is>
          <t>EVET</t>
        </is>
      </c>
    </row>
    <row r="244">
      <c r="A244" s="2" t="inlineStr">
        <is>
          <t>VZ</t>
        </is>
      </c>
      <c r="B244" s="2" t="inlineStr">
        <is>
          <t>14.09.2026</t>
        </is>
      </c>
      <c r="C244" s="2" t="n">
        <v>1</v>
      </c>
      <c r="D244" s="3" t="n">
        <v>51.29000092</v>
      </c>
      <c r="E244" s="4" t="n">
        <v>0.01644708453076562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0.2803421939036593</v>
      </c>
      <c r="AA244" s="4" t="n">
        <v>0.3386305672304747</v>
      </c>
      <c r="AB244" s="4" t="n">
        <v>-0.1016578060963407</v>
      </c>
      <c r="AC244" s="2" t="n">
        <v>266</v>
      </c>
      <c r="AD244" s="2" t="inlineStr">
        <is>
          <t>1/1</t>
        </is>
      </c>
      <c r="AE244" s="4" t="n">
        <v>0.007408797878414974</v>
      </c>
      <c r="AF244" s="4" t="n">
        <v>-0.003509462015427789</v>
      </c>
      <c r="AG244" s="4" t="n">
        <v>0.003119513299474574</v>
      </c>
      <c r="AH244" s="2" t="inlineStr">
        <is>
          <t>HAYIR</t>
        </is>
      </c>
      <c r="AI244" s="2" t="inlineStr">
        <is>
          <t>HAYIR</t>
        </is>
      </c>
    </row>
    <row r="245">
      <c r="A245" s="2" t="inlineStr">
        <is>
          <t>PEP</t>
        </is>
      </c>
      <c r="B245" s="2" t="inlineStr">
        <is>
          <t>14.09.2026</t>
        </is>
      </c>
      <c r="C245" s="2" t="n">
        <v>10</v>
      </c>
      <c r="D245" s="3" t="n">
        <v>136.33999634</v>
      </c>
      <c r="E245" s="4" t="n">
        <v>0.01499404136103792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0.745525366131929</v>
      </c>
      <c r="V245" s="2" t="n">
        <v>4</v>
      </c>
      <c r="W245" s="4" t="n">
        <v>0.7386986733400598</v>
      </c>
      <c r="X245" s="2" t="n">
        <v>4</v>
      </c>
      <c r="Y245" s="2" t="n">
        <v>0</v>
      </c>
      <c r="Z245" s="4" t="n">
        <v>0.745525366131929</v>
      </c>
      <c r="AA245" s="4" t="n">
        <v>0.7386986733400598</v>
      </c>
      <c r="AB245" s="4" t="n">
        <v>-0.01447463386807102</v>
      </c>
      <c r="AC245" s="2" t="n">
        <v>137</v>
      </c>
      <c r="AD245" s="2" t="inlineStr">
        <is>
          <t>5/10</t>
        </is>
      </c>
      <c r="AE245" s="4" t="n">
        <v>-0.002126986194695535</v>
      </c>
      <c r="AF245" s="4" t="n">
        <v>-0.0613172451549151</v>
      </c>
      <c r="AG245" s="4" t="n">
        <v>-0.0495085828164985</v>
      </c>
      <c r="AH245" s="2" t="inlineStr">
        <is>
          <t>devam (5/10)</t>
        </is>
      </c>
      <c r="AI245" s="2" t="inlineStr">
        <is>
          <t>EVET</t>
        </is>
      </c>
    </row>
    <row r="246">
      <c r="A246" s="2" t="inlineStr">
        <is>
          <t>BA</t>
        </is>
      </c>
      <c r="B246" s="2" t="inlineStr">
        <is>
          <t>14.09.2026</t>
        </is>
      </c>
      <c r="C246" s="2" t="n">
        <v>1</v>
      </c>
      <c r="D246" s="3" t="n">
        <v>210.27000427</v>
      </c>
      <c r="E246" s="4" t="n">
        <v>0.01937304498701651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>
        <v>0.6192605337059885</v>
      </c>
      <c r="X246" s="2" t="n">
        <v>1</v>
      </c>
      <c r="Y246" s="2" t="n">
        <v>0</v>
      </c>
      <c r="Z246" s="4" t="n">
        <v>0.4887999997169878</v>
      </c>
      <c r="AA246" s="4" t="n">
        <v>0.5388474828621693</v>
      </c>
      <c r="AB246" s="4" t="n">
        <v>-0.07520000028301216</v>
      </c>
      <c r="AC246" s="2" t="n">
        <v>109</v>
      </c>
      <c r="AD246" s="2" t="inlineStr">
        <is>
          <t>1/1</t>
        </is>
      </c>
      <c r="AE246" s="4" t="n">
        <v>0.01012978354851302</v>
      </c>
      <c r="AF246" s="4" t="n">
        <v>-0.007704429243839184</v>
      </c>
      <c r="AG246" s="4" t="n">
        <v>-0.002758366948312885</v>
      </c>
      <c r="AH246" s="2" t="inlineStr">
        <is>
          <t>EVET</t>
        </is>
      </c>
      <c r="AI246" s="2" t="inlineStr">
        <is>
          <t>HAYIR</t>
        </is>
      </c>
    </row>
    <row r="247">
      <c r="A247" s="2" t="inlineStr">
        <is>
          <t>BA</t>
        </is>
      </c>
      <c r="B247" s="2" t="inlineStr">
        <is>
          <t>14.09.2026</t>
        </is>
      </c>
      <c r="C247" s="2" t="n">
        <v>3</v>
      </c>
      <c r="D247" s="3" t="n">
        <v>210.27000427</v>
      </c>
      <c r="E247" s="4" t="n">
        <v>0.01937304498701651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0.7198746526730023</v>
      </c>
      <c r="V247" s="2" t="n">
        <v>3</v>
      </c>
      <c r="W247" s="4" t="n">
        <v>0.7139135559293205</v>
      </c>
      <c r="X247" s="2" t="n">
        <v>3</v>
      </c>
      <c r="Y247" s="2" t="n">
        <v>0</v>
      </c>
      <c r="Z247" s="4" t="n">
        <v>0.6833249999853481</v>
      </c>
      <c r="AA247" s="4" t="n">
        <v>0.6847471769374527</v>
      </c>
      <c r="AB247" s="4" t="n">
        <v>-0.08867500001465189</v>
      </c>
      <c r="AC247" s="2" t="n">
        <v>109</v>
      </c>
      <c r="AD247" s="2" t="inlineStr">
        <is>
          <t>3/3</t>
        </is>
      </c>
      <c r="AE247" s="4" t="n">
        <v>0.01012978354851302</v>
      </c>
      <c r="AF247" s="4" t="n">
        <v>-0.06310935464176082</v>
      </c>
      <c r="AG247" s="4" t="n">
        <v>-0.06310935464176082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CVX</t>
        </is>
      </c>
      <c r="B248" s="2" t="inlineStr">
        <is>
          <t>14.09.2026</t>
        </is>
      </c>
      <c r="C248" s="2" t="n">
        <v>1</v>
      </c>
      <c r="D248" s="3" t="n">
        <v>212.16999817</v>
      </c>
      <c r="E248" s="4" t="n">
        <v>0.02037785874267965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0.4114848289615731</v>
      </c>
      <c r="AA248" s="4" t="n">
        <v>0.3998741661767063</v>
      </c>
      <c r="AB248" s="4" t="n">
        <v>-0.09451517103842688</v>
      </c>
      <c r="AC248" s="2" t="n">
        <v>88</v>
      </c>
      <c r="AD248" s="2" t="inlineStr">
        <is>
          <t>1/1</t>
        </is>
      </c>
      <c r="AE248" s="4" t="n">
        <v>0.02644106451612926</v>
      </c>
      <c r="AF248" s="4" t="n">
        <v>0.002686559480211015</v>
      </c>
      <c r="AG248" s="4" t="n">
        <v>0.02639395837442104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CVX</t>
        </is>
      </c>
      <c r="B249" s="2" t="inlineStr">
        <is>
          <t>14.09.2026</t>
        </is>
      </c>
      <c r="C249" s="2" t="n">
        <v>5</v>
      </c>
      <c r="D249" s="3" t="n">
        <v>212.16999817</v>
      </c>
      <c r="E249" s="4" t="n">
        <v>0.02037785874267965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0.7200848859711561</v>
      </c>
      <c r="V249" s="2" t="n">
        <v>4</v>
      </c>
      <c r="W249" s="4" t="n">
        <v>0.6877777289444915</v>
      </c>
      <c r="X249" s="2" t="n">
        <v>4</v>
      </c>
      <c r="Y249" s="2" t="n">
        <v>0</v>
      </c>
      <c r="Z249" s="4" t="n">
        <v>0.7200848859711561</v>
      </c>
      <c r="AA249" s="4" t="n">
        <v>0.6877777289444915</v>
      </c>
      <c r="AB249" s="4" t="n">
        <v>-0.07191511402884398</v>
      </c>
      <c r="AC249" s="2" t="n">
        <v>89</v>
      </c>
      <c r="AD249" s="2" t="inlineStr">
        <is>
          <t>5/5</t>
        </is>
      </c>
      <c r="AE249" s="4" t="n">
        <v>0.02644106451612926</v>
      </c>
      <c r="AF249" s="4" t="n">
        <v>-0.04086345027468596</v>
      </c>
      <c r="AG249" s="4" t="n">
        <v>-0.04006221460769122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COP</t>
        </is>
      </c>
      <c r="B250" s="2" t="inlineStr">
        <is>
          <t>14.09.2026</t>
        </is>
      </c>
      <c r="C250" s="2" t="n">
        <v>1</v>
      </c>
      <c r="D250" s="3" t="n">
        <v>136.66999817</v>
      </c>
      <c r="E250" s="4" t="n">
        <v>0.02185138243309348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0.4640641781086645</v>
      </c>
      <c r="AA250" s="4" t="n">
        <v>0.4763598889191692</v>
      </c>
      <c r="AB250" s="4" t="n">
        <v>-0.07993582189133558</v>
      </c>
      <c r="AC250" s="2" t="n">
        <v>105</v>
      </c>
      <c r="AD250" s="2" t="inlineStr">
        <is>
          <t>1/1</t>
        </is>
      </c>
      <c r="AE250" s="4" t="n">
        <v>0.03621860698236645</v>
      </c>
      <c r="AF250" s="4" t="n">
        <v>-0.002560846233162772</v>
      </c>
      <c r="AG250" s="4" t="n">
        <v>0.03329189369228169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COP</t>
        </is>
      </c>
      <c r="B251" s="2" t="inlineStr">
        <is>
          <t>14.09.2026</t>
        </is>
      </c>
      <c r="C251" s="2" t="n">
        <v>3</v>
      </c>
      <c r="D251" s="3" t="n">
        <v>136.66999817</v>
      </c>
      <c r="E251" s="4" t="n">
        <v>0.02185138243309348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0.663114681213949</v>
      </c>
      <c r="V251" s="2" t="n">
        <v>4</v>
      </c>
      <c r="W251" s="4" t="n">
        <v>0.6565689597957804</v>
      </c>
      <c r="X251" s="2" t="n">
        <v>4</v>
      </c>
      <c r="Y251" s="2" t="n">
        <v>0</v>
      </c>
      <c r="Z251" s="4" t="n">
        <v>0.663114681213949</v>
      </c>
      <c r="AA251" s="4" t="n">
        <v>0.6565689597957804</v>
      </c>
      <c r="AB251" s="4" t="n">
        <v>-0.04488531878605095</v>
      </c>
      <c r="AC251" s="2" t="n">
        <v>105</v>
      </c>
      <c r="AD251" s="2" t="inlineStr">
        <is>
          <t>3/3</t>
        </is>
      </c>
      <c r="AE251" s="4" t="n">
        <v>0.03621860698236645</v>
      </c>
      <c r="AF251" s="4" t="n">
        <v>-0.0417062780882601</v>
      </c>
      <c r="AG251" s="4" t="n">
        <v>-0.02546276268820424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COP</t>
        </is>
      </c>
      <c r="B252" s="2" t="inlineStr">
        <is>
          <t>14.09.2026</t>
        </is>
      </c>
      <c r="C252" s="2" t="n">
        <v>10</v>
      </c>
      <c r="D252" s="3" t="n">
        <v>136.66999817</v>
      </c>
      <c r="E252" s="4" t="n">
        <v>0.02185138243309348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0.8270610108384692</v>
      </c>
      <c r="V252" s="2" t="n">
        <v>4</v>
      </c>
      <c r="W252" s="4" t="n">
        <v>0.8036210121235812</v>
      </c>
      <c r="X252" s="2" t="n">
        <v>4</v>
      </c>
      <c r="Y252" s="2" t="n">
        <v>0</v>
      </c>
      <c r="Z252" s="4" t="n">
        <v>0.8270610108384692</v>
      </c>
      <c r="AA252" s="4" t="n">
        <v>0.8036210121235812</v>
      </c>
      <c r="AB252" s="4" t="n">
        <v>-0.03493898916153082</v>
      </c>
      <c r="AC252" s="2" t="n">
        <v>105</v>
      </c>
      <c r="AD252" s="2" t="inlineStr">
        <is>
          <t>5/10</t>
        </is>
      </c>
      <c r="AE252" s="4" t="n">
        <v>0.03621860698236645</v>
      </c>
      <c r="AF252" s="4" t="n">
        <v>-0.06883369683153351</v>
      </c>
      <c r="AG252" s="4" t="n">
        <v>-0.06687641408051404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LLY</t>
        </is>
      </c>
      <c r="B253" s="2" t="inlineStr">
        <is>
          <t>14.09.2026</t>
        </is>
      </c>
      <c r="C253" s="2" t="n">
        <v>3</v>
      </c>
      <c r="D253" s="3" t="n">
        <v>1138.2800293</v>
      </c>
      <c r="E253" s="4" t="n">
        <v>0.02484573762093928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0.6911912015893585</v>
      </c>
      <c r="V253" s="2" t="n">
        <v>2</v>
      </c>
      <c r="W253" s="4" t="n">
        <v>0.6285742329944715</v>
      </c>
      <c r="X253" s="2" t="n">
        <v>2</v>
      </c>
      <c r="Y253" s="2" t="n">
        <v>0</v>
      </c>
      <c r="Z253" s="4" t="n">
        <v>0.596473111575089</v>
      </c>
      <c r="AA253" s="4" t="n">
        <v>0.5864990839989965</v>
      </c>
      <c r="AB253" s="4" t="n">
        <v>-0.117526888424911</v>
      </c>
      <c r="AC253" s="2" t="n">
        <v>85</v>
      </c>
      <c r="AD253" s="2" t="inlineStr">
        <is>
          <t>3/3</t>
        </is>
      </c>
      <c r="AE253" s="4" t="n">
        <v>0.0199599133035584</v>
      </c>
      <c r="AF253" s="4" t="n">
        <v>-0.005877344157671049</v>
      </c>
      <c r="AG253" s="4" t="n">
        <v>0.01243974395185332</v>
      </c>
      <c r="AH253" s="2" t="inlineStr">
        <is>
          <t>EVET</t>
        </is>
      </c>
      <c r="AI253" s="2" t="inlineStr">
        <is>
          <t>HAYIR</t>
        </is>
      </c>
    </row>
    <row r="254">
      <c r="A254" s="2" t="inlineStr">
        <is>
          <t>MRK</t>
        </is>
      </c>
      <c r="B254" s="2" t="inlineStr">
        <is>
          <t>14.09.2026</t>
        </is>
      </c>
      <c r="C254" s="2" t="n">
        <v>5</v>
      </c>
      <c r="D254" s="3" t="n">
        <v>144.8500061</v>
      </c>
      <c r="E254" s="4" t="n">
        <v>0.02424676332626187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0.7210639952444987</v>
      </c>
      <c r="V254" s="2" t="n">
        <v>4</v>
      </c>
      <c r="W254" s="4" t="n">
        <v>0.7084575071343526</v>
      </c>
      <c r="X254" s="2" t="n">
        <v>4</v>
      </c>
      <c r="Y254" s="2" t="n">
        <v>0</v>
      </c>
      <c r="Z254" s="4" t="n">
        <v>0.7210639952444987</v>
      </c>
      <c r="AA254" s="4" t="n">
        <v>0.7084575071343526</v>
      </c>
      <c r="AB254" s="4" t="n">
        <v>-0.01093600475550127</v>
      </c>
      <c r="AC254" s="2" t="n">
        <v>145</v>
      </c>
      <c r="AD254" s="2" t="inlineStr">
        <is>
          <t>5/5</t>
        </is>
      </c>
      <c r="AE254" s="4" t="n">
        <v>0.03893682535371323</v>
      </c>
      <c r="AF254" s="4" t="n">
        <v>-0.01746633533624686</v>
      </c>
      <c r="AG254" s="4" t="n">
        <v>0.03210213119901284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MRK</t>
        </is>
      </c>
      <c r="B255" s="2" t="inlineStr">
        <is>
          <t>14.09.2026</t>
        </is>
      </c>
      <c r="C255" s="2" t="n">
        <v>10</v>
      </c>
      <c r="D255" s="3" t="n">
        <v>144.8500061</v>
      </c>
      <c r="E255" s="4" t="n">
        <v>0.02424676332626187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0.7897295163576715</v>
      </c>
      <c r="V255" s="2" t="n">
        <v>4</v>
      </c>
      <c r="W255" s="4" t="n">
        <v>0.7866475132912585</v>
      </c>
      <c r="X255" s="2" t="n">
        <v>4</v>
      </c>
      <c r="Y255" s="2" t="n">
        <v>0</v>
      </c>
      <c r="Z255" s="4" t="n">
        <v>0.7897295163576715</v>
      </c>
      <c r="AA255" s="4" t="n">
        <v>0.7866475132912585</v>
      </c>
      <c r="AB255" s="4" t="n">
        <v>-0.03627048364232843</v>
      </c>
      <c r="AC255" s="2" t="n">
        <v>145</v>
      </c>
      <c r="AD255" s="2" t="inlineStr">
        <is>
          <t>5/10</t>
        </is>
      </c>
      <c r="AE255" s="4" t="n">
        <v>0.03893682535371323</v>
      </c>
      <c r="AF255" s="4" t="n">
        <v>-0.01746633533624686</v>
      </c>
      <c r="AG255" s="4" t="n">
        <v>0.03210213119901284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LIN</t>
        </is>
      </c>
      <c r="B256" s="2" t="inlineStr">
        <is>
          <t>14.09.2026</t>
        </is>
      </c>
      <c r="C256" s="2" t="n">
        <v>3</v>
      </c>
      <c r="D256" s="3" t="n">
        <v>464.41000366</v>
      </c>
      <c r="E256" s="4" t="n">
        <v>0.01549123310009771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0.6976318084849427</v>
      </c>
      <c r="V256" s="2" t="n">
        <v>4</v>
      </c>
      <c r="W256" s="4" t="n">
        <v>0.679932816487702</v>
      </c>
      <c r="X256" s="2" t="n">
        <v>3</v>
      </c>
      <c r="Y256" s="2" t="n">
        <v>0</v>
      </c>
      <c r="Z256" s="4" t="n">
        <v>0.6976318084849427</v>
      </c>
      <c r="AA256" s="4" t="n">
        <v>0.6389944501642343</v>
      </c>
      <c r="AB256" s="4" t="n">
        <v>0.1396318084849426</v>
      </c>
      <c r="AC256" s="2" t="n">
        <v>133</v>
      </c>
      <c r="AD256" s="2" t="inlineStr">
        <is>
          <t>3/3</t>
        </is>
      </c>
      <c r="AE256" s="4" t="n">
        <v>0.003940454674916438</v>
      </c>
      <c r="AF256" s="4" t="n">
        <v>-0.01875496087801043</v>
      </c>
      <c r="AG256" s="4" t="n">
        <v>-0.0127688736746967</v>
      </c>
      <c r="AH256" s="2" t="inlineStr">
        <is>
          <t>HAYIR</t>
        </is>
      </c>
      <c r="AI256" s="2" t="inlineStr">
        <is>
          <t>EVET</t>
        </is>
      </c>
    </row>
    <row r="257">
      <c r="A257" s="2" t="inlineStr">
        <is>
          <t>LIN</t>
        </is>
      </c>
      <c r="B257" s="2" t="inlineStr">
        <is>
          <t>14.09.2026</t>
        </is>
      </c>
      <c r="C257" s="2" t="n">
        <v>5</v>
      </c>
      <c r="D257" s="3" t="n">
        <v>464.41000366</v>
      </c>
      <c r="E257" s="4" t="n">
        <v>0.01549123310009771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0.7678049623171685</v>
      </c>
      <c r="V257" s="2" t="n">
        <v>4</v>
      </c>
      <c r="W257" s="4" t="n">
        <v>0.7068383574422501</v>
      </c>
      <c r="X257" s="2" t="n">
        <v>4</v>
      </c>
      <c r="Y257" s="2" t="n">
        <v>0</v>
      </c>
      <c r="Z257" s="4" t="n">
        <v>0.7678049623171685</v>
      </c>
      <c r="AA257" s="4" t="n">
        <v>0.7068383574422501</v>
      </c>
      <c r="AB257" s="4" t="n">
        <v>0.1098049623171685</v>
      </c>
      <c r="AC257" s="2" t="n">
        <v>133</v>
      </c>
      <c r="AD257" s="2" t="inlineStr">
        <is>
          <t>5/5</t>
        </is>
      </c>
      <c r="AE257" s="4" t="n">
        <v>0.003940454674916438</v>
      </c>
      <c r="AF257" s="4" t="n">
        <v>-0.02200641919738267</v>
      </c>
      <c r="AG257" s="4" t="n">
        <v>-0.01487910166779882</v>
      </c>
      <c r="AH257" s="2" t="inlineStr">
        <is>
          <t>HAYIR</t>
        </is>
      </c>
      <c r="AI257" s="2" t="inlineStr">
        <is>
          <t>EVET</t>
        </is>
      </c>
    </row>
    <row r="258">
      <c r="A258" s="2" t="inlineStr">
        <is>
          <t>PM</t>
        </is>
      </c>
      <c r="B258" s="2" t="inlineStr">
        <is>
          <t>14.09.2026</t>
        </is>
      </c>
      <c r="C258" s="2" t="n">
        <v>1</v>
      </c>
      <c r="D258" s="3" t="n">
        <v>194.86000061</v>
      </c>
      <c r="E258" s="4" t="n">
        <v>0.0234307351504749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0.3261596931620171</v>
      </c>
      <c r="AA258" s="4" t="n">
        <v>0.3104064146707902</v>
      </c>
      <c r="AB258" s="4" t="n">
        <v>-0.1218403068379829</v>
      </c>
      <c r="AC258" s="2" t="n">
        <v>105</v>
      </c>
      <c r="AD258" s="2" t="inlineStr">
        <is>
          <t>1/1</t>
        </is>
      </c>
      <c r="AE258" s="4" t="n">
        <v>0.001898774088277655</v>
      </c>
      <c r="AF258" s="4" t="n">
        <v>-0.02088682801631436</v>
      </c>
      <c r="AG258" s="4" t="n">
        <v>-0.003848917159253618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ACN</t>
        </is>
      </c>
      <c r="B259" s="2" t="inlineStr">
        <is>
          <t>14.09.2026</t>
        </is>
      </c>
      <c r="C259" s="2" t="n">
        <v>5</v>
      </c>
      <c r="D259" s="3" t="n">
        <v>195</v>
      </c>
      <c r="E259" s="4" t="n">
        <v>0.0326629974065934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0.7258284510512871</v>
      </c>
      <c r="V259" s="2" t="n">
        <v>4</v>
      </c>
      <c r="W259" s="4" t="n">
        <v>0.7088134004532719</v>
      </c>
      <c r="X259" s="2" t="n">
        <v>4</v>
      </c>
      <c r="Y259" s="2" t="n">
        <v>0</v>
      </c>
      <c r="Z259" s="4" t="n">
        <v>0.7258284510512871</v>
      </c>
      <c r="AA259" s="4" t="n">
        <v>0.7088134004532719</v>
      </c>
      <c r="AB259" s="4" t="n">
        <v>-0.03217154894871288</v>
      </c>
      <c r="AC259" s="2" t="n">
        <v>130</v>
      </c>
      <c r="AD259" s="2" t="inlineStr">
        <is>
          <t>5/5</t>
        </is>
      </c>
      <c r="AE259" s="4" t="n">
        <v>0.01348720451282048</v>
      </c>
      <c r="AF259" s="4" t="n">
        <v>-0.07333334897435895</v>
      </c>
      <c r="AG259" s="4" t="n">
        <v>-0.04558974046153851</v>
      </c>
      <c r="AH259" s="2" t="inlineStr">
        <is>
          <t>EVET</t>
        </is>
      </c>
      <c r="AI259" s="2" t="inlineStr">
        <is>
          <t>EVET</t>
        </is>
      </c>
    </row>
    <row r="260">
      <c r="A260" s="2" t="inlineStr">
        <is>
          <t>ABT</t>
        </is>
      </c>
      <c r="B260" s="2" t="inlineStr">
        <is>
          <t>14.09.2026</t>
        </is>
      </c>
      <c r="C260" s="2" t="n">
        <v>1</v>
      </c>
      <c r="D260" s="3" t="n">
        <v>103.08999634</v>
      </c>
      <c r="E260" s="4" t="n">
        <v>0.02722309903614845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0.4367049010421651</v>
      </c>
      <c r="AA260" s="4" t="n">
        <v>0.4476130054813618</v>
      </c>
      <c r="AB260" s="4" t="n">
        <v>0.0207049010421651</v>
      </c>
      <c r="AC260" s="2" t="n">
        <v>133</v>
      </c>
      <c r="AD260" s="2" t="inlineStr">
        <is>
          <t>1/1</t>
        </is>
      </c>
      <c r="AE260" s="4" t="n">
        <v>-0.0002909960332238004</v>
      </c>
      <c r="AF260" s="4" t="n">
        <v>-0.01571437751008464</v>
      </c>
      <c r="AG260" s="4" t="n">
        <v>-0.01028225431790719</v>
      </c>
      <c r="AH260" s="2" t="inlineStr">
        <is>
          <t>HAYIR</t>
        </is>
      </c>
      <c r="AI260" s="2" t="inlineStr">
        <is>
          <t>EVET</t>
        </is>
      </c>
    </row>
    <row r="261">
      <c r="A261" s="2" t="inlineStr">
        <is>
          <t>ABT</t>
        </is>
      </c>
      <c r="B261" s="2" t="inlineStr">
        <is>
          <t>14.09.2026</t>
        </is>
      </c>
      <c r="C261" s="2" t="n">
        <v>3</v>
      </c>
      <c r="D261" s="3" t="n">
        <v>103.08999634</v>
      </c>
      <c r="E261" s="4" t="n">
        <v>0.02722309903614845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0.6573782809061498</v>
      </c>
      <c r="V261" s="2" t="n">
        <v>3</v>
      </c>
      <c r="W261" s="4" t="n">
        <v>0.6430730591630663</v>
      </c>
      <c r="X261" s="2" t="n">
        <v>3</v>
      </c>
      <c r="Y261" s="2" t="n">
        <v>0</v>
      </c>
      <c r="Z261" s="4" t="n">
        <v>0.6334566053182724</v>
      </c>
      <c r="AA261" s="4" t="n">
        <v>0.6245309748273498</v>
      </c>
      <c r="AB261" s="4" t="n">
        <v>-0.01454339468172761</v>
      </c>
      <c r="AC261" s="2" t="n">
        <v>133</v>
      </c>
      <c r="AD261" s="2" t="inlineStr">
        <is>
          <t>3/3</t>
        </is>
      </c>
      <c r="AE261" s="4" t="n">
        <v>0.002037120161566319</v>
      </c>
      <c r="AF261" s="4" t="n">
        <v>-0.02677267055958843</v>
      </c>
      <c r="AG261" s="4" t="n">
        <v>-0.008342157440414222</v>
      </c>
      <c r="AH261" s="2" t="inlineStr">
        <is>
          <t>HAYIR</t>
        </is>
      </c>
      <c r="AI261" s="2" t="inlineStr">
        <is>
          <t>EVET</t>
        </is>
      </c>
    </row>
    <row r="262">
      <c r="A262" s="2" t="inlineStr">
        <is>
          <t>DE</t>
        </is>
      </c>
      <c r="B262" s="2" t="inlineStr">
        <is>
          <t>14.09.2026</t>
        </is>
      </c>
      <c r="C262" s="2" t="n">
        <v>1</v>
      </c>
      <c r="D262" s="3" t="n">
        <v>681.46002197</v>
      </c>
      <c r="E262" s="4" t="n">
        <v>0.02632478337718419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/>
      <c r="V262" s="2" t="n">
        <v>0</v>
      </c>
      <c r="W262" s="4" t="n"/>
      <c r="X262" s="2" t="n">
        <v>0</v>
      </c>
      <c r="Y262" s="2" t="n">
        <v>0</v>
      </c>
      <c r="Z262" s="4" t="n">
        <v>0.4411406708270084</v>
      </c>
      <c r="AA262" s="4" t="n">
        <v>0.4374921237418547</v>
      </c>
      <c r="AB262" s="4" t="n">
        <v>-0.05685932917299164</v>
      </c>
      <c r="AC262" s="2" t="n">
        <v>121</v>
      </c>
      <c r="AD262" s="2" t="inlineStr">
        <is>
          <t>1/1</t>
        </is>
      </c>
      <c r="AE262" s="4" t="n">
        <v>0.01160739132889033</v>
      </c>
      <c r="AF262" s="4" t="n">
        <v>-0.001276663460733851</v>
      </c>
      <c r="AG262" s="4" t="n">
        <v>0.003785924304908983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BMY</t>
        </is>
      </c>
      <c r="B263" s="2" t="inlineStr">
        <is>
          <t>14.09.2026</t>
        </is>
      </c>
      <c r="C263" s="2" t="n">
        <v>10</v>
      </c>
      <c r="D263" s="3" t="n">
        <v>64.09999847</v>
      </c>
      <c r="E263" s="4" t="n">
        <v>0.02029193698980755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0.8252923974719127</v>
      </c>
      <c r="V263" s="2" t="n">
        <v>4</v>
      </c>
      <c r="W263" s="4" t="n">
        <v>0.8125109356210363</v>
      </c>
      <c r="X263" s="2" t="n">
        <v>4</v>
      </c>
      <c r="Y263" s="2" t="n">
        <v>0</v>
      </c>
      <c r="Z263" s="4" t="n">
        <v>0.8252923974719127</v>
      </c>
      <c r="AA263" s="4" t="n">
        <v>0.8125109356210363</v>
      </c>
      <c r="AB263" s="4" t="n">
        <v>-0.05070760252808726</v>
      </c>
      <c r="AC263" s="2" t="n">
        <v>77</v>
      </c>
      <c r="AD263" s="2" t="inlineStr">
        <is>
          <t>5/10</t>
        </is>
      </c>
      <c r="AE263" s="4" t="n">
        <v>0.004524195427800581</v>
      </c>
      <c r="AF263" s="4" t="n">
        <v>-0.02979719010280357</v>
      </c>
      <c r="AG263" s="4" t="n">
        <v>-0.02308891693176351</v>
      </c>
      <c r="AH263" s="2" t="inlineStr">
        <is>
          <t>devam (5/10)</t>
        </is>
      </c>
      <c r="AI263" s="2" t="inlineStr">
        <is>
          <t>EVET</t>
        </is>
      </c>
    </row>
    <row r="264">
      <c r="A264" s="2" t="inlineStr">
        <is>
          <t>ADP</t>
        </is>
      </c>
      <c r="B264" s="2" t="inlineStr">
        <is>
          <t>14.09.2026</t>
        </is>
      </c>
      <c r="C264" s="2" t="n">
        <v>3</v>
      </c>
      <c r="D264" s="3" t="n">
        <v>276.63000488</v>
      </c>
      <c r="E264" s="4" t="n">
        <v>0.01902748685455097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0.636814700181468</v>
      </c>
      <c r="V264" s="2" t="n">
        <v>4</v>
      </c>
      <c r="W264" s="4" t="n">
        <v>0.6543396705114222</v>
      </c>
      <c r="X264" s="2" t="n">
        <v>4</v>
      </c>
      <c r="Y264" s="2" t="n">
        <v>0</v>
      </c>
      <c r="Z264" s="4" t="n">
        <v>0.636814700181468</v>
      </c>
      <c r="AA264" s="4" t="n">
        <v>0.6543396705114222</v>
      </c>
      <c r="AB264" s="4" t="n">
        <v>0.04681470018146805</v>
      </c>
      <c r="AC264" s="2" t="n">
        <v>85</v>
      </c>
      <c r="AD264" s="2" t="inlineStr">
        <is>
          <t>3/3</t>
        </is>
      </c>
      <c r="AE264" s="4" t="n">
        <v>0.006832173287998344</v>
      </c>
      <c r="AF264" s="4" t="n">
        <v>-0.0233163868207209</v>
      </c>
      <c r="AG264" s="4" t="n">
        <v>-0.01586962575482143</v>
      </c>
      <c r="AH264" s="2" t="inlineStr">
        <is>
          <t>HAYIR</t>
        </is>
      </c>
      <c r="AI264" s="2" t="inlineStr">
        <is>
          <t>EVET</t>
        </is>
      </c>
    </row>
    <row r="265">
      <c r="A265" s="2" t="inlineStr">
        <is>
          <t>TJX</t>
        </is>
      </c>
      <c r="B265" s="2" t="inlineStr">
        <is>
          <t>14.09.2026</t>
        </is>
      </c>
      <c r="C265" s="2" t="n">
        <v>1</v>
      </c>
      <c r="D265" s="3" t="n">
        <v>125.98999786</v>
      </c>
      <c r="E265" s="4" t="n">
        <v>0.01886772750404062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0.4385069925438613</v>
      </c>
      <c r="AA265" s="4" t="n">
        <v>0.4111696150020745</v>
      </c>
      <c r="AB265" s="4" t="n">
        <v>0.06850699254386128</v>
      </c>
      <c r="AC265" s="2" t="n">
        <v>137</v>
      </c>
      <c r="AD265" s="2" t="inlineStr">
        <is>
          <t>1/1</t>
        </is>
      </c>
      <c r="AE265" s="4" t="n">
        <v>0.008254630825183851</v>
      </c>
      <c r="AF265" s="4" t="n">
        <v>-0.01706485877068653</v>
      </c>
      <c r="AG265" s="4" t="n">
        <v>-0.01103261698237801</v>
      </c>
      <c r="AH265" s="2" t="inlineStr">
        <is>
          <t>HAYIR</t>
        </is>
      </c>
      <c r="AI265" s="2" t="inlineStr">
        <is>
          <t>EVET</t>
        </is>
      </c>
    </row>
    <row r="266">
      <c r="A266" s="2" t="inlineStr">
        <is>
          <t>TJX</t>
        </is>
      </c>
      <c r="B266" s="2" t="inlineStr">
        <is>
          <t>14.09.2026</t>
        </is>
      </c>
      <c r="C266" s="2" t="n">
        <v>3</v>
      </c>
      <c r="D266" s="3" t="n">
        <v>125.98999786</v>
      </c>
      <c r="E266" s="4" t="n">
        <v>0.01886772750404062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0.6441272856151697</v>
      </c>
      <c r="V266" s="2" t="n">
        <v>3</v>
      </c>
      <c r="W266" s="4" t="n">
        <v>0.613258232209491</v>
      </c>
      <c r="X266" s="2" t="n">
        <v>3</v>
      </c>
      <c r="Y266" s="2" t="n">
        <v>0</v>
      </c>
      <c r="Z266" s="4" t="n">
        <v>0.6236632433008615</v>
      </c>
      <c r="AA266" s="4" t="n">
        <v>0.591456081529238</v>
      </c>
      <c r="AB266" s="4" t="n">
        <v>0.03366324330086157</v>
      </c>
      <c r="AC266" s="2" t="n">
        <v>136</v>
      </c>
      <c r="AD266" s="2" t="inlineStr">
        <is>
          <t>3/3</t>
        </is>
      </c>
      <c r="AE266" s="4" t="n">
        <v>0.008254630825183851</v>
      </c>
      <c r="AF266" s="4" t="n">
        <v>-0.02547820568714476</v>
      </c>
      <c r="AG266" s="4" t="n">
        <v>0.004444838475370583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TJX</t>
        </is>
      </c>
      <c r="B267" s="2" t="inlineStr">
        <is>
          <t>14.09.2026</t>
        </is>
      </c>
      <c r="C267" s="2" t="n">
        <v>5</v>
      </c>
      <c r="D267" s="3" t="n">
        <v>125.98999786</v>
      </c>
      <c r="E267" s="4" t="n">
        <v>0.01886772750404062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0.7028403459476813</v>
      </c>
      <c r="V267" s="2" t="n">
        <v>3</v>
      </c>
      <c r="W267" s="4" t="n">
        <v>0.6610171880857041</v>
      </c>
      <c r="X267" s="2" t="n">
        <v>3</v>
      </c>
      <c r="Y267" s="2" t="n">
        <v>0</v>
      </c>
      <c r="Z267" s="4" t="n">
        <v>0.6753301944407298</v>
      </c>
      <c r="AA267" s="4" t="n">
        <v>0.6455012671596566</v>
      </c>
      <c r="AB267" s="4" t="n">
        <v>-0.004669805559270213</v>
      </c>
      <c r="AC267" s="2" t="n">
        <v>137</v>
      </c>
      <c r="AD267" s="2" t="inlineStr">
        <is>
          <t>5/5</t>
        </is>
      </c>
      <c r="AE267" s="4" t="n">
        <v>0.04309866181626432</v>
      </c>
      <c r="AF267" s="4" t="n">
        <v>-0.02547820568714476</v>
      </c>
      <c r="AG267" s="4" t="n">
        <v>0.03944764611808838</v>
      </c>
      <c r="AH267" s="2" t="inlineStr">
        <is>
          <t>EVET</t>
        </is>
      </c>
      <c r="AI267" s="2" t="inlineStr">
        <is>
          <t>EVET</t>
        </is>
      </c>
    </row>
    <row r="268">
      <c r="A268" s="2" t="inlineStr">
        <is>
          <t>AXP</t>
        </is>
      </c>
      <c r="B268" s="2" t="inlineStr">
        <is>
          <t>14.09.2026</t>
        </is>
      </c>
      <c r="C268" s="2" t="n">
        <v>10</v>
      </c>
      <c r="D268" s="3" t="n">
        <v>327.77999878</v>
      </c>
      <c r="E268" s="4" t="n">
        <v>0.01515171969631011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0.7894973299904076</v>
      </c>
      <c r="V268" s="2" t="n">
        <v>4</v>
      </c>
      <c r="W268" s="4" t="n">
        <v>0.7626806406825427</v>
      </c>
      <c r="X268" s="2" t="n">
        <v>4</v>
      </c>
      <c r="Y268" s="2" t="n">
        <v>0</v>
      </c>
      <c r="Z268" s="4" t="n">
        <v>0.7894973299904076</v>
      </c>
      <c r="AA268" s="4" t="n">
        <v>0.7626806406825427</v>
      </c>
      <c r="AB268" s="4" t="n">
        <v>-0.03250267000959239</v>
      </c>
      <c r="AC268" s="2" t="n">
        <v>85</v>
      </c>
      <c r="AD268" s="2" t="inlineStr">
        <is>
          <t>5/10</t>
        </is>
      </c>
      <c r="AE268" s="4" t="n">
        <v>-0.002379641170611957</v>
      </c>
      <c r="AF268" s="4" t="n">
        <v>-0.05830125517459139</v>
      </c>
      <c r="AG268" s="4" t="n">
        <v>-0.04329123952899905</v>
      </c>
      <c r="AH268" s="2" t="inlineStr">
        <is>
          <t>devam (5/10)</t>
        </is>
      </c>
      <c r="AI268" s="2" t="inlineStr">
        <is>
          <t>EVET</t>
        </is>
      </c>
    </row>
    <row r="269">
      <c r="A269" s="2" t="inlineStr">
        <is>
          <t>ASML</t>
        </is>
      </c>
      <c r="B269" s="2" t="inlineStr">
        <is>
          <t>14.09.2026</t>
        </is>
      </c>
      <c r="C269" s="2" t="n">
        <v>10</v>
      </c>
      <c r="D269" s="3" t="n">
        <v>1575.15002441</v>
      </c>
      <c r="E269" s="4" t="n">
        <v>0.03323313708367489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0.8401194038657838</v>
      </c>
      <c r="V269" s="2" t="n">
        <v>4</v>
      </c>
      <c r="W269" s="4" t="n">
        <v>0.7923564632405009</v>
      </c>
      <c r="X269" s="2" t="n">
        <v>4</v>
      </c>
      <c r="Y269" s="2" t="n">
        <v>0</v>
      </c>
      <c r="Z269" s="4" t="n">
        <v>0.8401194038657838</v>
      </c>
      <c r="AA269" s="4" t="n">
        <v>0.7923564632405009</v>
      </c>
      <c r="AB269" s="4" t="n">
        <v>-0.03588059613421624</v>
      </c>
      <c r="AC269" s="2" t="n">
        <v>264</v>
      </c>
      <c r="AD269" s="2" t="inlineStr">
        <is>
          <t>5/10</t>
        </is>
      </c>
      <c r="AE269" s="4" t="n">
        <v>0.09343232047698112</v>
      </c>
      <c r="AF269" s="4" t="n">
        <v>0.000399965006657732</v>
      </c>
      <c r="AG269" s="4" t="n">
        <v>0.08644885869268526</v>
      </c>
      <c r="AH269" s="2" t="inlineStr">
        <is>
          <t>EVET</t>
        </is>
      </c>
      <c r="AI269" s="2" t="inlineStr">
        <is>
          <t>devam (5/10)</t>
        </is>
      </c>
    </row>
    <row r="270">
      <c r="A270" s="2" t="inlineStr">
        <is>
          <t>META</t>
        </is>
      </c>
      <c r="B270" s="2" t="inlineStr">
        <is>
          <t>14.09.2026</t>
        </is>
      </c>
      <c r="C270" s="2" t="n">
        <v>1</v>
      </c>
      <c r="D270" s="3" t="n">
        <v>665.59997559</v>
      </c>
      <c r="E270" s="4" t="n">
        <v>0.03262362756898163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>
        <v>0.621096026171294</v>
      </c>
      <c r="X270" s="2" t="n">
        <v>1</v>
      </c>
      <c r="Y270" s="2" t="n">
        <v>-2</v>
      </c>
      <c r="Z270" s="4" t="n">
        <v>0.4709716433925551</v>
      </c>
      <c r="AA270" s="4" t="n">
        <v>0.5394285111202146</v>
      </c>
      <c r="AB270" s="4" t="n">
        <v>-0.06302835660744494</v>
      </c>
      <c r="AC270" s="2" t="n">
        <v>163</v>
      </c>
      <c r="AD270" s="2" t="inlineStr">
        <is>
          <t>1/1</t>
        </is>
      </c>
      <c r="AE270" s="4" t="n">
        <v>0.01993692911156919</v>
      </c>
      <c r="AF270" s="4" t="n">
        <v>-0.01412254165374294</v>
      </c>
      <c r="AG270" s="4" t="n">
        <v>0.006971176097004816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BAC</t>
        </is>
      </c>
      <c r="B271" s="2" t="inlineStr">
        <is>
          <t>14.09.2026</t>
        </is>
      </c>
      <c r="C271" s="2" t="n">
        <v>3</v>
      </c>
      <c r="D271" s="3" t="n">
        <v>59.47000122</v>
      </c>
      <c r="E271" s="4" t="n">
        <v>0.02145140151530191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0.6799480709261987</v>
      </c>
      <c r="V271" s="2" t="n">
        <v>2</v>
      </c>
      <c r="W271" s="4" t="n">
        <v>0.7457672254044899</v>
      </c>
      <c r="X271" s="2" t="n">
        <v>4</v>
      </c>
      <c r="Y271" s="2" t="n">
        <v>-2</v>
      </c>
      <c r="Z271" s="4" t="n">
        <v>0.6019010029604239</v>
      </c>
      <c r="AA271" s="4" t="n">
        <v>0.7457672254044899</v>
      </c>
      <c r="AB271" s="4" t="n">
        <v>-0.09409899703957603</v>
      </c>
      <c r="AC271" s="2" t="n">
        <v>274</v>
      </c>
      <c r="AD271" s="2" t="inlineStr">
        <is>
          <t>3/3</t>
        </is>
      </c>
      <c r="AE271" s="4" t="n">
        <v>0.007566788982150907</v>
      </c>
      <c r="AF271" s="4" t="n">
        <v>-0.03850682466826427</v>
      </c>
      <c r="AG271" s="4" t="n">
        <v>-0.02169162407156922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DIS</t>
        </is>
      </c>
      <c r="B272" s="2" t="inlineStr">
        <is>
          <t>14.09.2026</t>
        </is>
      </c>
      <c r="C272" s="2" t="n">
        <v>1</v>
      </c>
      <c r="D272" s="3" t="n">
        <v>108.58999634</v>
      </c>
      <c r="E272" s="4" t="n">
        <v>0.01972687804770581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-2</v>
      </c>
      <c r="Z272" s="4" t="n">
        <v>0.3846339492931183</v>
      </c>
      <c r="AA272" s="4" t="n">
        <v>0.4424515241814646</v>
      </c>
      <c r="AB272" s="4" t="n">
        <v>-0.05336605070688166</v>
      </c>
      <c r="AC272" s="2" t="n">
        <v>129</v>
      </c>
      <c r="AD272" s="2" t="inlineStr">
        <is>
          <t>1/1</t>
        </is>
      </c>
      <c r="AE272" s="4" t="n">
        <v>-0.002486386030943644</v>
      </c>
      <c r="AF272" s="4" t="n">
        <v>-0.02458788341460216</v>
      </c>
      <c r="AG272" s="4" t="n">
        <v>-0.01998340770917462</v>
      </c>
      <c r="AH272" s="2" t="inlineStr">
        <is>
          <t>HAYIR</t>
        </is>
      </c>
      <c r="AI272" s="2" t="inlineStr">
        <is>
          <t>EVET</t>
        </is>
      </c>
    </row>
    <row r="273">
      <c r="A273" s="2" t="inlineStr">
        <is>
          <t>DIS</t>
        </is>
      </c>
      <c r="B273" s="2" t="inlineStr">
        <is>
          <t>14.09.2026</t>
        </is>
      </c>
      <c r="C273" s="2" t="n">
        <v>3</v>
      </c>
      <c r="D273" s="3" t="n">
        <v>108.58999634</v>
      </c>
      <c r="E273" s="4" t="n">
        <v>0.01972687804770581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0.6403861025390808</v>
      </c>
      <c r="V273" s="2" t="n">
        <v>3</v>
      </c>
      <c r="W273" s="4" t="n">
        <v>0.7086501402094334</v>
      </c>
      <c r="X273" s="2" t="n">
        <v>3</v>
      </c>
      <c r="Y273" s="2" t="n">
        <v>-2</v>
      </c>
      <c r="Z273" s="4" t="n">
        <v>0.6284781131898096</v>
      </c>
      <c r="AA273" s="4" t="n">
        <v>0.6529196097583279</v>
      </c>
      <c r="AB273" s="4" t="n">
        <v>-0.02352188681019041</v>
      </c>
      <c r="AC273" s="2" t="n">
        <v>129</v>
      </c>
      <c r="AD273" s="2" t="inlineStr">
        <is>
          <t>3/3</t>
        </is>
      </c>
      <c r="AE273" s="4" t="n">
        <v>-0.002302237852713773</v>
      </c>
      <c r="AF273" s="4" t="n">
        <v>-0.03011324026350914</v>
      </c>
      <c r="AG273" s="4" t="n">
        <v>-0.02983698295610415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DIS</t>
        </is>
      </c>
      <c r="B274" s="2" t="inlineStr">
        <is>
          <t>14.09.2026</t>
        </is>
      </c>
      <c r="C274" s="2" t="n">
        <v>5</v>
      </c>
      <c r="D274" s="3" t="n">
        <v>108.58999634</v>
      </c>
      <c r="E274" s="4" t="n">
        <v>0.01972687804770581</v>
      </c>
      <c r="F274" s="2" t="inlineStr">
        <is>
          <t>-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1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0.7009395291855499</v>
      </c>
      <c r="V274" s="2" t="n">
        <v>4</v>
      </c>
      <c r="W274" s="4" t="n">
        <v>0.7122171185416725</v>
      </c>
      <c r="X274" s="2" t="n">
        <v>4</v>
      </c>
      <c r="Y274" s="2" t="n">
        <v>-2</v>
      </c>
      <c r="Z274" s="4" t="n">
        <v>0.7009395291855499</v>
      </c>
      <c r="AA274" s="4" t="n">
        <v>0.7122171185416725</v>
      </c>
      <c r="AB274" s="4" t="n">
        <v>-0.03106047081445007</v>
      </c>
      <c r="AC274" s="2" t="n">
        <v>129</v>
      </c>
      <c r="AD274" s="2" t="inlineStr">
        <is>
          <t>5/5</t>
        </is>
      </c>
      <c r="AE274" s="4" t="n">
        <v>-0.002302237852713773</v>
      </c>
      <c r="AF274" s="4" t="n">
        <v>-0.05727961874614063</v>
      </c>
      <c r="AG274" s="4" t="n">
        <v>-0.04015096350448966</v>
      </c>
      <c r="AH274" s="2" t="inlineStr">
        <is>
          <t>HAYIR</t>
        </is>
      </c>
      <c r="AI274" s="2" t="inlineStr">
        <is>
          <t>EVET</t>
        </is>
      </c>
    </row>
    <row r="275">
      <c r="A275" s="2" t="inlineStr">
        <is>
          <t>DIS</t>
        </is>
      </c>
      <c r="B275" s="2" t="inlineStr">
        <is>
          <t>14.09.2026</t>
        </is>
      </c>
      <c r="C275" s="2" t="n">
        <v>10</v>
      </c>
      <c r="D275" s="3" t="n">
        <v>108.58999634</v>
      </c>
      <c r="E275" s="4" t="n">
        <v>0.01972687804770581</v>
      </c>
      <c r="F275" s="2" t="inlineStr">
        <is>
          <t>-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1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0.7326639027510251</v>
      </c>
      <c r="V275" s="2" t="n">
        <v>4</v>
      </c>
      <c r="W275" s="4" t="n">
        <v>0.757193024071476</v>
      </c>
      <c r="X275" s="2" t="n">
        <v>4</v>
      </c>
      <c r="Y275" s="2" t="n">
        <v>-2</v>
      </c>
      <c r="Z275" s="4" t="n">
        <v>0.7326639027510251</v>
      </c>
      <c r="AA275" s="4" t="n">
        <v>0.757193024071476</v>
      </c>
      <c r="AB275" s="4" t="n">
        <v>-0.06733609724897494</v>
      </c>
      <c r="AC275" s="2" t="n">
        <v>129</v>
      </c>
      <c r="AD275" s="2" t="inlineStr">
        <is>
          <t>5/10</t>
        </is>
      </c>
      <c r="AE275" s="4" t="n">
        <v>-0.002302237852713773</v>
      </c>
      <c r="AF275" s="4" t="n">
        <v>-0.05727961874614063</v>
      </c>
      <c r="AG275" s="4" t="n">
        <v>-0.04015096350448966</v>
      </c>
      <c r="AH275" s="2" t="inlineStr">
        <is>
          <t>devam (5/10)</t>
        </is>
      </c>
      <c r="AI275" s="2" t="inlineStr">
        <is>
          <t>EVET</t>
        </is>
      </c>
    </row>
    <row r="276">
      <c r="A276" s="2" t="inlineStr">
        <is>
          <t>KO</t>
        </is>
      </c>
      <c r="B276" s="2" t="inlineStr">
        <is>
          <t>14.09.2026</t>
        </is>
      </c>
      <c r="C276" s="2" t="n">
        <v>1</v>
      </c>
      <c r="D276" s="3" t="n">
        <v>89.34999847</v>
      </c>
      <c r="E276" s="4" t="n">
        <v>0.01433368634345476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-2</v>
      </c>
      <c r="Z276" s="4" t="n">
        <v>0.244665290096055</v>
      </c>
      <c r="AA276" s="4" t="n">
        <v>0.2734682899973843</v>
      </c>
      <c r="AB276" s="4" t="n">
        <v>-0.06333470990394502</v>
      </c>
      <c r="AC276" s="2" t="n">
        <v>65</v>
      </c>
      <c r="AD276" s="2" t="inlineStr">
        <is>
          <t>1/1</t>
        </is>
      </c>
      <c r="AE276" s="4" t="n">
        <v>-0.005036339649754917</v>
      </c>
      <c r="AF276" s="4" t="n">
        <v>-0.01734745883090782</v>
      </c>
      <c r="AG276" s="4" t="n">
        <v>-0.007162836048787202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KO</t>
        </is>
      </c>
      <c r="B277" s="2" t="inlineStr">
        <is>
          <t>14.09.2026</t>
        </is>
      </c>
      <c r="C277" s="2" t="n">
        <v>10</v>
      </c>
      <c r="D277" s="3" t="n">
        <v>89.34999847</v>
      </c>
      <c r="E277" s="4" t="n">
        <v>0.01433368634345476</v>
      </c>
      <c r="F277" s="2" t="inlineStr">
        <is>
          <t>-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0.7547038307724614</v>
      </c>
      <c r="V277" s="2" t="n">
        <v>4</v>
      </c>
      <c r="W277" s="4" t="n">
        <v>0.7546632074169548</v>
      </c>
      <c r="X277" s="2" t="n">
        <v>4</v>
      </c>
      <c r="Y277" s="2" t="n">
        <v>-2</v>
      </c>
      <c r="Z277" s="4" t="n">
        <v>0.7547038307724614</v>
      </c>
      <c r="AA277" s="4" t="n">
        <v>0.7546632074169548</v>
      </c>
      <c r="AB277" s="4" t="n">
        <v>-0.003296169227538615</v>
      </c>
      <c r="AC277" s="2" t="n">
        <v>65</v>
      </c>
      <c r="AD277" s="2" t="inlineStr">
        <is>
          <t>5/10</t>
        </is>
      </c>
      <c r="AE277" s="4" t="n">
        <v>-0.005036339649754917</v>
      </c>
      <c r="AF277" s="4" t="n">
        <v>-0.02495798274410432</v>
      </c>
      <c r="AG277" s="4" t="n">
        <v>-0.02495798274410432</v>
      </c>
      <c r="AH277" s="2" t="inlineStr">
        <is>
          <t>devam (5/10)</t>
        </is>
      </c>
      <c r="AI277" s="2" t="inlineStr">
        <is>
          <t>EVET</t>
        </is>
      </c>
    </row>
    <row r="278">
      <c r="A278" s="2" t="inlineStr">
        <is>
          <t>T</t>
        </is>
      </c>
      <c r="B278" s="2" t="inlineStr">
        <is>
          <t>14.09.2026</t>
        </is>
      </c>
      <c r="C278" s="2" t="n">
        <v>1</v>
      </c>
      <c r="D278" s="3" t="n">
        <v>26.51000023</v>
      </c>
      <c r="E278" s="4" t="n">
        <v>0.01991163718781194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0.3201085338310293</v>
      </c>
      <c r="AA278" s="4" t="n">
        <v>0.3957177335869476</v>
      </c>
      <c r="AB278" s="4" t="n">
        <v>-0.1398914661689707</v>
      </c>
      <c r="AC278" s="2" t="n">
        <v>262</v>
      </c>
      <c r="AD278" s="2" t="inlineStr">
        <is>
          <t>1/1</t>
        </is>
      </c>
      <c r="AE278" s="4" t="n">
        <v>0.0158430809640171</v>
      </c>
      <c r="AF278" s="4" t="n">
        <v>-0.007921576317541978</v>
      </c>
      <c r="AG278" s="4" t="n">
        <v>0.007921504269258861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T</t>
        </is>
      </c>
      <c r="B279" s="2" t="inlineStr">
        <is>
          <t>14.09.2026</t>
        </is>
      </c>
      <c r="C279" s="2" t="n">
        <v>3</v>
      </c>
      <c r="D279" s="3" t="n">
        <v>26.51000023</v>
      </c>
      <c r="E279" s="4" t="n">
        <v>0.01991163718781194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0.7061752006890831</v>
      </c>
      <c r="X279" s="2" t="n">
        <v>3</v>
      </c>
      <c r="Y279" s="2" t="n">
        <v>-2</v>
      </c>
      <c r="Z279" s="4" t="n">
        <v>0.4817949169887649</v>
      </c>
      <c r="AA279" s="4" t="n">
        <v>0.6687652881429726</v>
      </c>
      <c r="AB279" s="4" t="n">
        <v>-0.1982050830112352</v>
      </c>
      <c r="AC279" s="2" t="n">
        <v>262</v>
      </c>
      <c r="AD279" s="2" t="inlineStr">
        <is>
          <t>3/3</t>
        </is>
      </c>
      <c r="AE279" s="4" t="n">
        <v>0.0158430809640171</v>
      </c>
      <c r="AF279" s="4" t="n">
        <v>-0.04413429158238813</v>
      </c>
      <c r="AG279" s="4" t="n">
        <v>-0.04224823954292356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PFE</t>
        </is>
      </c>
      <c r="B280" s="2" t="inlineStr">
        <is>
          <t>14.09.2026</t>
        </is>
      </c>
      <c r="C280" s="2" t="n">
        <v>1</v>
      </c>
      <c r="D280" s="3" t="n">
        <v>27.71999931</v>
      </c>
      <c r="E280" s="4" t="n">
        <v>0.01999588804669216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0.3647452467240322</v>
      </c>
      <c r="AA280" s="4" t="n">
        <v>0.4478012442871291</v>
      </c>
      <c r="AB280" s="4" t="n">
        <v>-0.07725475327596776</v>
      </c>
      <c r="AC280" s="2" t="n">
        <v>95</v>
      </c>
      <c r="AD280" s="2" t="inlineStr">
        <is>
          <t>1/1</t>
        </is>
      </c>
      <c r="AE280" s="4" t="n">
        <v>-0.002164482737860518</v>
      </c>
      <c r="AF280" s="4" t="n">
        <v>-0.01695524248553815</v>
      </c>
      <c r="AG280" s="4" t="n">
        <v>-0.006132758810663885</v>
      </c>
      <c r="AH280" s="2" t="inlineStr">
        <is>
          <t>HAYIR</t>
        </is>
      </c>
      <c r="AI280" s="2" t="inlineStr">
        <is>
          <t>EVET</t>
        </is>
      </c>
    </row>
    <row r="281">
      <c r="A281" s="2" t="inlineStr">
        <is>
          <t>PFE</t>
        </is>
      </c>
      <c r="B281" s="2" t="inlineStr">
        <is>
          <t>14.09.2026</t>
        </is>
      </c>
      <c r="C281" s="2" t="n">
        <v>3</v>
      </c>
      <c r="D281" s="3" t="n">
        <v>27.71999931</v>
      </c>
      <c r="E281" s="4" t="n">
        <v>0.01999588804669216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0.6110517157386112</v>
      </c>
      <c r="V281" s="2" t="n">
        <v>1</v>
      </c>
      <c r="W281" s="4" t="n">
        <v>0.6678737622095073</v>
      </c>
      <c r="X281" s="2" t="n">
        <v>3</v>
      </c>
      <c r="Y281" s="2" t="n">
        <v>-2</v>
      </c>
      <c r="Z281" s="4" t="n">
        <v>0.5606837706596154</v>
      </c>
      <c r="AA281" s="4" t="n">
        <v>0.6303548737070539</v>
      </c>
      <c r="AB281" s="4" t="n">
        <v>-0.09331622934038464</v>
      </c>
      <c r="AC281" s="2" t="n">
        <v>94</v>
      </c>
      <c r="AD281" s="2" t="inlineStr">
        <is>
          <t>3/3</t>
        </is>
      </c>
      <c r="AE281" s="4" t="n">
        <v>0.003246759099576613</v>
      </c>
      <c r="AF281" s="4" t="n">
        <v>-0.01695524248553815</v>
      </c>
      <c r="AG281" s="4" t="n">
        <v>-0.002886000071837591</v>
      </c>
      <c r="AH281" s="2" t="inlineStr">
        <is>
          <t>HAYIR</t>
        </is>
      </c>
      <c r="AI281" s="2" t="inlineStr">
        <is>
          <t>EVET</t>
        </is>
      </c>
    </row>
    <row r="282">
      <c r="A282" s="2" t="inlineStr">
        <is>
          <t>XOM</t>
        </is>
      </c>
      <c r="B282" s="2" t="inlineStr">
        <is>
          <t>14.09.2026</t>
        </is>
      </c>
      <c r="C282" s="2" t="n">
        <v>10</v>
      </c>
      <c r="D282" s="3" t="n">
        <v>165.08000183</v>
      </c>
      <c r="E282" s="4" t="n">
        <v>0.02167779703979663</v>
      </c>
      <c r="F282" s="2" t="inlineStr">
        <is>
          <t>-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0.7673411639264004</v>
      </c>
      <c r="V282" s="2" t="n">
        <v>4</v>
      </c>
      <c r="W282" s="4" t="n">
        <v>0.8307343222582428</v>
      </c>
      <c r="X282" s="2" t="n">
        <v>4</v>
      </c>
      <c r="Y282" s="2" t="n">
        <v>-2</v>
      </c>
      <c r="Z282" s="4" t="n">
        <v>0.7673411639264004</v>
      </c>
      <c r="AA282" s="4" t="n">
        <v>0.8307343222582428</v>
      </c>
      <c r="AB282" s="4" t="n">
        <v>-0.07065883607359957</v>
      </c>
      <c r="AC282" s="2" t="n">
        <v>87</v>
      </c>
      <c r="AD282" s="2" t="inlineStr">
        <is>
          <t>5/10</t>
        </is>
      </c>
      <c r="AE282" s="4" t="n">
        <v>0.02762295559395467</v>
      </c>
      <c r="AF282" s="4" t="n">
        <v>-0.04325175254936564</v>
      </c>
      <c r="AG282" s="4" t="n">
        <v>-0.04107098803513509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COP</t>
        </is>
      </c>
      <c r="B283" s="2" t="inlineStr">
        <is>
          <t>14.09.2026</t>
        </is>
      </c>
      <c r="C283" s="2" t="n">
        <v>5</v>
      </c>
      <c r="D283" s="3" t="n">
        <v>136.66999817</v>
      </c>
      <c r="E283" s="4" t="n">
        <v>0.02185138243309348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0.7438678106659871</v>
      </c>
      <c r="V283" s="2" t="n">
        <v>4</v>
      </c>
      <c r="W283" s="4" t="n">
        <v>0.7626863199517029</v>
      </c>
      <c r="X283" s="2" t="n">
        <v>4</v>
      </c>
      <c r="Y283" s="2" t="n">
        <v>-2</v>
      </c>
      <c r="Z283" s="4" t="n">
        <v>0.7438678106659871</v>
      </c>
      <c r="AA283" s="4" t="n">
        <v>0.7626863199517029</v>
      </c>
      <c r="AB283" s="4" t="n">
        <v>-0.03213218933401296</v>
      </c>
      <c r="AC283" s="2" t="n">
        <v>105</v>
      </c>
      <c r="AD283" s="2" t="inlineStr">
        <is>
          <t>5/5</t>
        </is>
      </c>
      <c r="AE283" s="4" t="n">
        <v>0.03621860698236645</v>
      </c>
      <c r="AF283" s="4" t="n">
        <v>-0.06883369683153351</v>
      </c>
      <c r="AG283" s="4" t="n">
        <v>-0.06687641408051404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MRK</t>
        </is>
      </c>
      <c r="B284" s="2" t="inlineStr">
        <is>
          <t>14.09.2026</t>
        </is>
      </c>
      <c r="C284" s="2" t="n">
        <v>3</v>
      </c>
      <c r="D284" s="3" t="n">
        <v>144.8500061</v>
      </c>
      <c r="E284" s="4" t="n">
        <v>0.02424676332626187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0.6695618144081121</v>
      </c>
      <c r="V284" s="2" t="n">
        <v>4</v>
      </c>
      <c r="W284" s="4" t="n">
        <v>0.6963915778030018</v>
      </c>
      <c r="X284" s="2" t="n">
        <v>3</v>
      </c>
      <c r="Y284" s="2" t="n">
        <v>-2</v>
      </c>
      <c r="Z284" s="4" t="n">
        <v>0.6695618144081121</v>
      </c>
      <c r="AA284" s="4" t="n">
        <v>0.6538444172391127</v>
      </c>
      <c r="AB284" s="4" t="n">
        <v>0.003561814408112096</v>
      </c>
      <c r="AC284" s="2" t="n">
        <v>145</v>
      </c>
      <c r="AD284" s="2" t="inlineStr">
        <is>
          <t>3/3</t>
        </is>
      </c>
      <c r="AE284" s="4" t="n">
        <v>0.01933025669372057</v>
      </c>
      <c r="AF284" s="4" t="n">
        <v>-0.01746633533624686</v>
      </c>
      <c r="AG284" s="4" t="n">
        <v>0.01587841010108182</v>
      </c>
      <c r="AH284" s="2" t="inlineStr">
        <is>
          <t>EVET</t>
        </is>
      </c>
      <c r="AI284" s="2" t="inlineStr">
        <is>
          <t>EVET</t>
        </is>
      </c>
    </row>
    <row r="285">
      <c r="A285" s="2" t="inlineStr">
        <is>
          <t>ACN</t>
        </is>
      </c>
      <c r="B285" s="2" t="inlineStr">
        <is>
          <t>14.09.2026</t>
        </is>
      </c>
      <c r="C285" s="2" t="n">
        <v>3</v>
      </c>
      <c r="D285" s="3" t="n">
        <v>195</v>
      </c>
      <c r="E285" s="4" t="n">
        <v>0.0326629974065934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0.6160472618036432</v>
      </c>
      <c r="V285" s="2" t="n">
        <v>1</v>
      </c>
      <c r="W285" s="4" t="n">
        <v>0.6581148507794073</v>
      </c>
      <c r="X285" s="2" t="n">
        <v>3</v>
      </c>
      <c r="Y285" s="2" t="n">
        <v>-2</v>
      </c>
      <c r="Z285" s="4" t="n">
        <v>0.558217670481153</v>
      </c>
      <c r="AA285" s="4" t="n">
        <v>0.6398611200551476</v>
      </c>
      <c r="AB285" s="4" t="n">
        <v>-0.1297823295188469</v>
      </c>
      <c r="AC285" s="2" t="n">
        <v>130</v>
      </c>
      <c r="AD285" s="2" t="inlineStr">
        <is>
          <t>3/3</t>
        </is>
      </c>
      <c r="AE285" s="4" t="n">
        <v>0.01348720451282048</v>
      </c>
      <c r="AF285" s="4" t="n">
        <v>-0.03497439651282053</v>
      </c>
      <c r="AG285" s="4" t="n">
        <v>-0.0241538805641025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ABT</t>
        </is>
      </c>
      <c r="B286" s="2" t="inlineStr">
        <is>
          <t>14.09.2026</t>
        </is>
      </c>
      <c r="C286" s="2" t="n">
        <v>5</v>
      </c>
      <c r="D286" s="3" t="n">
        <v>103.08999634</v>
      </c>
      <c r="E286" s="4" t="n">
        <v>0.02722309903614845</v>
      </c>
      <c r="F286" s="2" t="inlineStr">
        <is>
          <t>-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0.7137195175554933</v>
      </c>
      <c r="V286" s="2" t="n">
        <v>4</v>
      </c>
      <c r="W286" s="4" t="n">
        <v>0.7176119976739694</v>
      </c>
      <c r="X286" s="2" t="n">
        <v>4</v>
      </c>
      <c r="Y286" s="2" t="n">
        <v>-2</v>
      </c>
      <c r="Z286" s="4" t="n">
        <v>0.7137195175554933</v>
      </c>
      <c r="AA286" s="4" t="n">
        <v>0.7176119976739694</v>
      </c>
      <c r="AB286" s="4" t="n">
        <v>-0.03028048244450665</v>
      </c>
      <c r="AC286" s="2" t="n">
        <v>133</v>
      </c>
      <c r="AD286" s="2" t="inlineStr">
        <is>
          <t>5/5</t>
        </is>
      </c>
      <c r="AE286" s="4" t="n">
        <v>0.002037120161566319</v>
      </c>
      <c r="AF286" s="4" t="n">
        <v>-0.02677267055958843</v>
      </c>
      <c r="AG286" s="4" t="n">
        <v>-0.001066960751819557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DHR</t>
        </is>
      </c>
      <c r="B287" s="2" t="inlineStr">
        <is>
          <t>14.09.2026</t>
        </is>
      </c>
      <c r="C287" s="2" t="n">
        <v>1</v>
      </c>
      <c r="D287" s="3" t="n">
        <v>203.25</v>
      </c>
      <c r="E287" s="4" t="n">
        <v>0.02553857438762959</v>
      </c>
      <c r="F287" s="2" t="inlineStr">
        <is>
          <t>-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0.6864194541857331</v>
      </c>
      <c r="V287" s="2" t="n">
        <v>1</v>
      </c>
      <c r="W287" s="4" t="n"/>
      <c r="X287" s="2" t="n">
        <v>0</v>
      </c>
      <c r="Y287" s="2" t="n">
        <v>-2</v>
      </c>
      <c r="Z287" s="4" t="n">
        <v>0.464244571105625</v>
      </c>
      <c r="AA287" s="4" t="n">
        <v>0.4951531614305259</v>
      </c>
      <c r="AB287" s="4" t="n">
        <v>0.00024457110562498</v>
      </c>
      <c r="AC287" s="2" t="n">
        <v>75</v>
      </c>
      <c r="AD287" s="2" t="inlineStr">
        <is>
          <t>1/1</t>
        </is>
      </c>
      <c r="AE287" s="4" t="n">
        <v>0.03099632496924953</v>
      </c>
      <c r="AF287" s="4" t="n">
        <v>-0.003099655006150059</v>
      </c>
      <c r="AG287" s="4" t="n">
        <v>0.03006150361623616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SCHW</t>
        </is>
      </c>
      <c r="B288" s="2" t="inlineStr">
        <is>
          <t>14.09.2026</t>
        </is>
      </c>
      <c r="C288" s="2" t="n">
        <v>1</v>
      </c>
      <c r="D288" s="3" t="n">
        <v>107.30999756</v>
      </c>
      <c r="E288" s="4" t="n">
        <v>0.02063448750940139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0.4789337232240565</v>
      </c>
      <c r="AA288" s="4" t="n">
        <v>0.5221631459180749</v>
      </c>
      <c r="AB288" s="4" t="n">
        <v>0.006933723224056498</v>
      </c>
      <c r="AC288" s="2" t="n">
        <v>99</v>
      </c>
      <c r="AD288" s="2" t="inlineStr">
        <is>
          <t>1/1</t>
        </is>
      </c>
      <c r="AE288" s="4" t="n">
        <v>0.02096729150275078</v>
      </c>
      <c r="AF288" s="4" t="n">
        <v>-0.003727461644720931</v>
      </c>
      <c r="AG288" s="4" t="n">
        <v>0.004473053498408763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DE</t>
        </is>
      </c>
      <c r="B289" s="2" t="inlineStr">
        <is>
          <t>14.09.2026</t>
        </is>
      </c>
      <c r="C289" s="2" t="n">
        <v>5</v>
      </c>
      <c r="D289" s="3" t="n">
        <v>681.46002197</v>
      </c>
      <c r="E289" s="4" t="n">
        <v>0.02632478337718419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0.6880834297783477</v>
      </c>
      <c r="V289" s="2" t="n">
        <v>4</v>
      </c>
      <c r="W289" s="4" t="n">
        <v>0.7195016080669763</v>
      </c>
      <c r="X289" s="2" t="n">
        <v>4</v>
      </c>
      <c r="Y289" s="2" t="n">
        <v>-2</v>
      </c>
      <c r="Z289" s="4" t="n">
        <v>0.6880834297783477</v>
      </c>
      <c r="AA289" s="4" t="n">
        <v>0.7195016080669763</v>
      </c>
      <c r="AB289" s="4" t="n">
        <v>-0.08191657022165233</v>
      </c>
      <c r="AC289" s="2" t="n">
        <v>121</v>
      </c>
      <c r="AD289" s="2" t="inlineStr">
        <is>
          <t>5/5</t>
        </is>
      </c>
      <c r="AE289" s="4" t="n">
        <v>0.01993946999373386</v>
      </c>
      <c r="AF289" s="4" t="n">
        <v>-0.02349368890887749</v>
      </c>
      <c r="AG289" s="4" t="n">
        <v>0.004798459769579821</v>
      </c>
      <c r="AH289" s="2" t="inlineStr">
        <is>
          <t>EVET</t>
        </is>
      </c>
      <c r="AI289" s="2" t="inlineStr">
        <is>
          <t>EVET</t>
        </is>
      </c>
    </row>
    <row r="290">
      <c r="A290" s="2" t="inlineStr">
        <is>
          <t>BMY</t>
        </is>
      </c>
      <c r="B290" s="2" t="inlineStr">
        <is>
          <t>14.09.2026</t>
        </is>
      </c>
      <c r="C290" s="2" t="n">
        <v>1</v>
      </c>
      <c r="D290" s="3" t="n">
        <v>64.09999847</v>
      </c>
      <c r="E290" s="4" t="n">
        <v>0.02029193698980755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0.4101042076364343</v>
      </c>
      <c r="AA290" s="4" t="n">
        <v>0.4235458006751035</v>
      </c>
      <c r="AB290" s="4" t="n">
        <v>-0.1038957923635657</v>
      </c>
      <c r="AC290" s="2" t="n">
        <v>77</v>
      </c>
      <c r="AD290" s="2" t="inlineStr">
        <is>
          <t>1/1</t>
        </is>
      </c>
      <c r="AE290" s="4" t="n">
        <v>0.000467999699158117</v>
      </c>
      <c r="AF290" s="4" t="n">
        <v>-0.01482054543955447</v>
      </c>
      <c r="AG290" s="4" t="n">
        <v>-0.005772214334344605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XOM</t>
        </is>
      </c>
      <c r="B291" s="2" t="inlineStr">
        <is>
          <t>14.09.2026</t>
        </is>
      </c>
      <c r="C291" s="2" t="n">
        <v>3</v>
      </c>
      <c r="D291" s="3" t="n">
        <v>165.08000183</v>
      </c>
      <c r="E291" s="4" t="n">
        <v>0.02167779703979663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0.624957938279376</v>
      </c>
      <c r="V291" s="2" t="n">
        <v>2</v>
      </c>
      <c r="W291" s="4" t="n">
        <v>0.7026214000876159</v>
      </c>
      <c r="X291" s="2" t="n">
        <v>4</v>
      </c>
      <c r="Y291" s="2" t="n">
        <v>-4</v>
      </c>
      <c r="Z291" s="4" t="n">
        <v>0.6013571626751515</v>
      </c>
      <c r="AA291" s="4" t="n">
        <v>0.7026214000876159</v>
      </c>
      <c r="AB291" s="4" t="n">
        <v>-0.1106428373248485</v>
      </c>
      <c r="AC291" s="2" t="n">
        <v>87</v>
      </c>
      <c r="AD291" s="2" t="inlineStr">
        <is>
          <t>3/3</t>
        </is>
      </c>
      <c r="AE291" s="4" t="n">
        <v>0.02762295559395467</v>
      </c>
      <c r="AF291" s="4" t="n">
        <v>-0.02198936782020489</v>
      </c>
      <c r="AG291" s="4" t="n">
        <v>-0.01096436600396899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XOM</t>
        </is>
      </c>
      <c r="B292" s="2" t="inlineStr">
        <is>
          <t>14.09.2026</t>
        </is>
      </c>
      <c r="C292" s="2" t="n">
        <v>5</v>
      </c>
      <c r="D292" s="3" t="n">
        <v>165.08000183</v>
      </c>
      <c r="E292" s="4" t="n">
        <v>0.02167779703979663</v>
      </c>
      <c r="F292" s="2" t="inlineStr">
        <is>
          <t>-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0.62826680505189</v>
      </c>
      <c r="V292" s="2" t="n">
        <v>4</v>
      </c>
      <c r="W292" s="4" t="n">
        <v>0.7618573901583833</v>
      </c>
      <c r="X292" s="2" t="n">
        <v>4</v>
      </c>
      <c r="Y292" s="2" t="n">
        <v>-4</v>
      </c>
      <c r="Z292" s="4" t="n">
        <v>0.62826680505189</v>
      </c>
      <c r="AA292" s="4" t="n">
        <v>0.7618573901583833</v>
      </c>
      <c r="AB292" s="4" t="n">
        <v>-0.13573319494811</v>
      </c>
      <c r="AC292" s="2" t="n">
        <v>87</v>
      </c>
      <c r="AD292" s="2" t="inlineStr">
        <is>
          <t>5/5</t>
        </is>
      </c>
      <c r="AE292" s="4" t="n">
        <v>0.02762295559395467</v>
      </c>
      <c r="AF292" s="4" t="n">
        <v>-0.04325175254936564</v>
      </c>
      <c r="AG292" s="4" t="n">
        <v>-0.04107098803513509</v>
      </c>
      <c r="AH292" s="2" t="inlineStr">
        <is>
          <t>EVET</t>
        </is>
      </c>
      <c r="AI292" s="2" t="inlineStr">
        <is>
          <t>EVET</t>
        </is>
      </c>
    </row>
    <row r="293">
      <c r="A293" s="2" t="inlineStr">
        <is>
          <t>ACN</t>
        </is>
      </c>
      <c r="B293" s="2" t="inlineStr">
        <is>
          <t>14.09.2026</t>
        </is>
      </c>
      <c r="C293" s="2" t="n">
        <v>1</v>
      </c>
      <c r="D293" s="3" t="n">
        <v>195</v>
      </c>
      <c r="E293" s="4" t="n">
        <v>0.0326629974065934</v>
      </c>
      <c r="F293" s="2" t="inlineStr">
        <is>
          <t>-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-4</v>
      </c>
      <c r="Z293" s="4" t="n">
        <v>0.3496020164055024</v>
      </c>
      <c r="AA293" s="4" t="n">
        <v>0.5015868644950292</v>
      </c>
      <c r="AB293" s="4" t="n">
        <v>-0.1523979835944976</v>
      </c>
      <c r="AC293" s="2" t="n">
        <v>130</v>
      </c>
      <c r="AD293" s="2" t="inlineStr">
        <is>
          <t>1/1</t>
        </is>
      </c>
      <c r="AE293" s="4" t="n">
        <v>0.01348720451282048</v>
      </c>
      <c r="AF293" s="4" t="n">
        <v>-0.02523075984615397</v>
      </c>
      <c r="AG293" s="4" t="n">
        <v>-0.008205159487179481</v>
      </c>
      <c r="AH293" s="2" t="inlineStr">
        <is>
          <t>EVET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14.09.2026</t>
        </is>
      </c>
      <c r="C294" s="2" t="n">
        <v>3</v>
      </c>
      <c r="D294" s="3" t="n">
        <v>64.09999847</v>
      </c>
      <c r="E294" s="4" t="n">
        <v>0.02029193698980755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0.6066437651389744</v>
      </c>
      <c r="V294" s="2" t="n">
        <v>1</v>
      </c>
      <c r="W294" s="4" t="n">
        <v>0.7227672547246652</v>
      </c>
      <c r="X294" s="2" t="n">
        <v>3</v>
      </c>
      <c r="Y294" s="2" t="n">
        <v>-4</v>
      </c>
      <c r="Z294" s="4" t="n">
        <v>0.5399778632550856</v>
      </c>
      <c r="AA294" s="4" t="n">
        <v>0.6897149444644171</v>
      </c>
      <c r="AB294" s="4" t="n">
        <v>-0.1620221367449144</v>
      </c>
      <c r="AC294" s="2" t="n">
        <v>77</v>
      </c>
      <c r="AD294" s="2" t="inlineStr">
        <is>
          <t>3/3</t>
        </is>
      </c>
      <c r="AE294" s="4" t="n">
        <v>0.004524195427800581</v>
      </c>
      <c r="AF294" s="4" t="n">
        <v>-0.02464895550254143</v>
      </c>
      <c r="AG294" s="4" t="n">
        <v>-0.01965676053158882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MU</t>
        </is>
      </c>
      <c r="B295" s="2" t="inlineStr">
        <is>
          <t>14.09.2026</t>
        </is>
      </c>
      <c r="C295" s="2" t="n">
        <v>10</v>
      </c>
      <c r="D295" s="3" t="n">
        <v>924.0300293</v>
      </c>
      <c r="E295" s="4" t="n">
        <v>0.04727583510024042</v>
      </c>
      <c r="F295" s="2" t="inlineStr">
        <is>
          <t>SAT</t>
        </is>
      </c>
      <c r="G295" s="2" t="inlineStr">
        <is>
          <t>AL+SAT</t>
        </is>
      </c>
      <c r="H295" s="2" t="inlineStr">
        <is>
          <t>SAT</t>
        </is>
      </c>
      <c r="I295" s="2" t="inlineStr">
        <is>
          <t>AL+SAT</t>
        </is>
      </c>
      <c r="J295" s="2" t="n">
        <v>2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0.8734929400989624</v>
      </c>
      <c r="V295" s="2" t="n">
        <v>4</v>
      </c>
      <c r="W295" s="4" t="n">
        <v>0.9079607278471011</v>
      </c>
      <c r="X295" s="2" t="n">
        <v>4</v>
      </c>
      <c r="Y295" s="2" t="n">
        <v>0</v>
      </c>
      <c r="Z295" s="4" t="n">
        <v>0.8734929400989624</v>
      </c>
      <c r="AA295" s="4" t="n">
        <v>0.9079607278471011</v>
      </c>
      <c r="AB295" s="4" t="n">
        <v>-0.05450705990103766</v>
      </c>
      <c r="AC295" s="2" t="n">
        <v>145</v>
      </c>
      <c r="AD295" s="2" t="inlineStr">
        <is>
          <t>5/10</t>
        </is>
      </c>
      <c r="AE295" s="4" t="n">
        <v>0.1520080045844459</v>
      </c>
      <c r="AF295" s="4" t="n">
        <v>-0.006915375526097112</v>
      </c>
      <c r="AG295" s="4" t="n">
        <v>0.1297900802324066</v>
      </c>
      <c r="AH295" s="2" t="inlineStr">
        <is>
          <t>EVET</t>
        </is>
      </c>
      <c r="AI295" s="2" t="inlineStr">
        <is>
          <t>devam (5/10)</t>
        </is>
      </c>
    </row>
    <row r="296">
      <c r="A296" s="2" t="inlineStr">
        <is>
          <t>MP</t>
        </is>
      </c>
      <c r="B296" s="2" t="inlineStr">
        <is>
          <t>14.09.2026</t>
        </is>
      </c>
      <c r="C296" s="2" t="n">
        <v>5</v>
      </c>
      <c r="D296" s="3" t="n">
        <v>50.68000031</v>
      </c>
      <c r="E296" s="4" t="n">
        <v>0.05652837540121045</v>
      </c>
      <c r="F296" s="2" t="inlineStr">
        <is>
          <t>SAT</t>
        </is>
      </c>
      <c r="G296" s="2" t="inlineStr">
        <is>
          <t>AL+SAT</t>
        </is>
      </c>
      <c r="H296" s="2" t="inlineStr">
        <is>
          <t>SAT</t>
        </is>
      </c>
      <c r="I296" s="2" t="inlineStr">
        <is>
          <t>AL+SAT</t>
        </is>
      </c>
      <c r="J296" s="2" t="n">
        <v>2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0.8031079166389175</v>
      </c>
      <c r="V296" s="2" t="n">
        <v>4</v>
      </c>
      <c r="W296" s="4" t="n">
        <v>0.8206984498152368</v>
      </c>
      <c r="X296" s="2" t="n">
        <v>4</v>
      </c>
      <c r="Y296" s="2" t="n">
        <v>0</v>
      </c>
      <c r="Z296" s="4" t="n">
        <v>0.8031079166389175</v>
      </c>
      <c r="AA296" s="4" t="n">
        <v>0.8206984498152368</v>
      </c>
      <c r="AB296" s="4" t="n">
        <v>-0.06689208336108254</v>
      </c>
      <c r="AC296" s="2" t="n">
        <v>65</v>
      </c>
      <c r="AD296" s="2" t="inlineStr">
        <is>
          <t>5/5</t>
        </is>
      </c>
      <c r="AE296" s="4" t="n">
        <v>0.009865824722604444</v>
      </c>
      <c r="AF296" s="4" t="n">
        <v>-0.06748228036859683</v>
      </c>
      <c r="AG296" s="4" t="n">
        <v>-0.01341752773955329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AMAT</t>
        </is>
      </c>
      <c r="B297" s="2" t="inlineStr">
        <is>
          <t>14.09.2026</t>
        </is>
      </c>
      <c r="C297" s="2" t="n">
        <v>5</v>
      </c>
      <c r="D297" s="3" t="n">
        <v>424.20999146</v>
      </c>
      <c r="E297" s="4" t="n">
        <v>0.03941949583309392</v>
      </c>
      <c r="F297" s="2" t="inlineStr">
        <is>
          <t>SAT</t>
        </is>
      </c>
      <c r="G297" s="2" t="inlineStr">
        <is>
          <t>AL+SAT</t>
        </is>
      </c>
      <c r="H297" s="2" t="inlineStr">
        <is>
          <t>SAT</t>
        </is>
      </c>
      <c r="I297" s="2" t="inlineStr">
        <is>
          <t>AL+SAT</t>
        </is>
      </c>
      <c r="J297" s="2" t="n">
        <v>2</v>
      </c>
      <c r="K297" s="2" t="n">
        <v>3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0.8060719791588808</v>
      </c>
      <c r="V297" s="2" t="n">
        <v>4</v>
      </c>
      <c r="W297" s="4" t="n">
        <v>0.8473390081866645</v>
      </c>
      <c r="X297" s="2" t="n">
        <v>4</v>
      </c>
      <c r="Y297" s="2" t="n">
        <v>0</v>
      </c>
      <c r="Z297" s="4" t="n">
        <v>0.8060719791588808</v>
      </c>
      <c r="AA297" s="4" t="n">
        <v>0.8473390081866645</v>
      </c>
      <c r="AB297" s="4" t="n">
        <v>-0.05792802084111914</v>
      </c>
      <c r="AC297" s="2" t="n">
        <v>258</v>
      </c>
      <c r="AD297" s="2" t="inlineStr">
        <is>
          <t>5/5</t>
        </is>
      </c>
      <c r="AE297" s="4" t="n">
        <v>0.1044294552269573</v>
      </c>
      <c r="AF297" s="4" t="n">
        <v>-0.02993795984458214</v>
      </c>
      <c r="AG297" s="4" t="n">
        <v>0.09436363964985617</v>
      </c>
      <c r="AH297" s="2" t="inlineStr">
        <is>
          <t>EVET</t>
        </is>
      </c>
      <c r="AI297" s="2" t="inlineStr">
        <is>
          <t>EVET</t>
        </is>
      </c>
    </row>
    <row r="298">
      <c r="A298" s="2" t="inlineStr">
        <is>
          <t>AMAT</t>
        </is>
      </c>
      <c r="B298" s="2" t="inlineStr">
        <is>
          <t>14.09.2026</t>
        </is>
      </c>
      <c r="C298" s="2" t="n">
        <v>10</v>
      </c>
      <c r="D298" s="3" t="n">
        <v>424.20999146</v>
      </c>
      <c r="E298" s="4" t="n">
        <v>0.03941949583309392</v>
      </c>
      <c r="F298" s="2" t="inlineStr">
        <is>
          <t>SAT</t>
        </is>
      </c>
      <c r="G298" s="2" t="inlineStr">
        <is>
          <t>AL+SAT</t>
        </is>
      </c>
      <c r="H298" s="2" t="inlineStr">
        <is>
          <t>SAT</t>
        </is>
      </c>
      <c r="I298" s="2" t="inlineStr">
        <is>
          <t>AL+SAT</t>
        </is>
      </c>
      <c r="J298" s="2" t="n">
        <v>2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0.8941412697429966</v>
      </c>
      <c r="V298" s="2" t="n">
        <v>4</v>
      </c>
      <c r="W298" s="4" t="n">
        <v>0.9064725455111804</v>
      </c>
      <c r="X298" s="2" t="n">
        <v>4</v>
      </c>
      <c r="Y298" s="2" t="n">
        <v>0</v>
      </c>
      <c r="Z298" s="4" t="n">
        <v>0.8941412697429966</v>
      </c>
      <c r="AA298" s="4" t="n">
        <v>0.9064725455111804</v>
      </c>
      <c r="AB298" s="4" t="n">
        <v>-0.001858730257003449</v>
      </c>
      <c r="AC298" s="2" t="n">
        <v>258</v>
      </c>
      <c r="AD298" s="2" t="inlineStr">
        <is>
          <t>5/10</t>
        </is>
      </c>
      <c r="AE298" s="4" t="n">
        <v>0.1044294552269573</v>
      </c>
      <c r="AF298" s="4" t="n">
        <v>-0.02993795984458214</v>
      </c>
      <c r="AG298" s="4" t="n">
        <v>0.09436363964985617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ARM</t>
        </is>
      </c>
      <c r="B299" s="2" t="inlineStr">
        <is>
          <t>14.09.2026</t>
        </is>
      </c>
      <c r="C299" s="2" t="n">
        <v>10</v>
      </c>
      <c r="D299" s="3" t="n">
        <v>239.00999451</v>
      </c>
      <c r="E299" s="4" t="n">
        <v>0.05948885850033579</v>
      </c>
      <c r="F299" s="2" t="inlineStr">
        <is>
          <t>SAT</t>
        </is>
      </c>
      <c r="G299" s="2" t="inlineStr">
        <is>
          <t>AL+SAT</t>
        </is>
      </c>
      <c r="H299" s="2" t="inlineStr">
        <is>
          <t>SAT</t>
        </is>
      </c>
      <c r="I299" s="2" t="inlineStr">
        <is>
          <t>AL+SAT</t>
        </is>
      </c>
      <c r="J299" s="2" t="n">
        <v>2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0.8868924978650553</v>
      </c>
      <c r="V299" s="2" t="n">
        <v>4</v>
      </c>
      <c r="W299" s="4" t="n">
        <v>0.8789479076131431</v>
      </c>
      <c r="X299" s="2" t="n">
        <v>4</v>
      </c>
      <c r="Y299" s="2" t="n">
        <v>0</v>
      </c>
      <c r="Z299" s="4" t="n">
        <v>0.8868924978650553</v>
      </c>
      <c r="AA299" s="4" t="n">
        <v>0.8789479076131431</v>
      </c>
      <c r="AB299" s="4" t="n">
        <v>-0.02510750213494473</v>
      </c>
      <c r="AC299" s="2" t="n">
        <v>48</v>
      </c>
      <c r="AD299" s="2" t="inlineStr">
        <is>
          <t>5/10</t>
        </is>
      </c>
      <c r="AE299" s="4" t="n">
        <v>0.3562612907655514</v>
      </c>
      <c r="AF299" s="4" t="n">
        <v>0.006024862863798663</v>
      </c>
      <c r="AG299" s="4" t="n">
        <v>0.3509895038572963</v>
      </c>
      <c r="AH299" s="2" t="inlineStr">
        <is>
          <t>EVET</t>
        </is>
      </c>
      <c r="AI299" s="2" t="inlineStr">
        <is>
          <t>devam (5/10)</t>
        </is>
      </c>
    </row>
    <row r="300">
      <c r="A300" s="2" t="inlineStr">
        <is>
          <t>MU</t>
        </is>
      </c>
      <c r="B300" s="2" t="inlineStr">
        <is>
          <t>14.09.2026</t>
        </is>
      </c>
      <c r="C300" s="2" t="n">
        <v>5</v>
      </c>
      <c r="D300" s="3" t="n">
        <v>924.0300293</v>
      </c>
      <c r="E300" s="4" t="n">
        <v>0.04727583510024042</v>
      </c>
      <c r="F300" s="2" t="inlineStr">
        <is>
          <t>SAT</t>
        </is>
      </c>
      <c r="G300" s="2" t="inlineStr">
        <is>
          <t>AL+SAT</t>
        </is>
      </c>
      <c r="H300" s="2" t="inlineStr">
        <is>
          <t>SAT</t>
        </is>
      </c>
      <c r="I300" s="2" t="inlineStr">
        <is>
          <t>AL+SAT</t>
        </is>
      </c>
      <c r="J300" s="2" t="n">
        <v>2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0.8112200721021825</v>
      </c>
      <c r="V300" s="2" t="n">
        <v>4</v>
      </c>
      <c r="W300" s="4" t="n">
        <v>0.8599059976208312</v>
      </c>
      <c r="X300" s="2" t="n">
        <v>4</v>
      </c>
      <c r="Y300" s="2" t="n">
        <v>-2</v>
      </c>
      <c r="Z300" s="4" t="n">
        <v>0.8112200721021825</v>
      </c>
      <c r="AA300" s="4" t="n">
        <v>0.8599059976208312</v>
      </c>
      <c r="AB300" s="4" t="n">
        <v>-0.0647799278978175</v>
      </c>
      <c r="AC300" s="2" t="n">
        <v>144</v>
      </c>
      <c r="AD300" s="2" t="inlineStr">
        <is>
          <t>5/5</t>
        </is>
      </c>
      <c r="AE300" s="4" t="n">
        <v>0.1520080045844459</v>
      </c>
      <c r="AF300" s="4" t="n">
        <v>-0.006915375526097112</v>
      </c>
      <c r="AG300" s="4" t="n">
        <v>0.1297900802324066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ISRG</t>
        </is>
      </c>
      <c r="B301" s="2" t="inlineStr">
        <is>
          <t>14.09.2026</t>
        </is>
      </c>
      <c r="C301" s="2" t="n">
        <v>5</v>
      </c>
      <c r="D301" s="3" t="n">
        <v>377.94000244</v>
      </c>
      <c r="E301" s="4" t="n">
        <v>0.0290578943931732</v>
      </c>
      <c r="F301" s="2" t="inlineStr">
        <is>
          <t>SAT</t>
        </is>
      </c>
      <c r="G301" s="2" t="inlineStr">
        <is>
          <t>AL+SAT</t>
        </is>
      </c>
      <c r="H301" s="2" t="inlineStr">
        <is>
          <t>SAT</t>
        </is>
      </c>
      <c r="I301" s="2" t="inlineStr">
        <is>
          <t>AL+SAT</t>
        </is>
      </c>
      <c r="J301" s="2" t="n">
        <v>2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0.7742644023661115</v>
      </c>
      <c r="V301" s="2" t="n">
        <v>4</v>
      </c>
      <c r="W301" s="4" t="n">
        <v>0.7737340138700155</v>
      </c>
      <c r="X301" s="2" t="n">
        <v>4</v>
      </c>
      <c r="Y301" s="2" t="n">
        <v>-2</v>
      </c>
      <c r="Z301" s="4" t="n">
        <v>0.7742644023661115</v>
      </c>
      <c r="AA301" s="4" t="n">
        <v>0.7737340138700155</v>
      </c>
      <c r="AB301" s="4" t="n">
        <v>0.0322644023661115</v>
      </c>
      <c r="AC301" s="2" t="n">
        <v>129</v>
      </c>
      <c r="AD301" s="2" t="inlineStr">
        <is>
          <t>5/5</t>
        </is>
      </c>
      <c r="AE301" s="4" t="n">
        <v>0.06757688623885372</v>
      </c>
      <c r="AF301" s="4" t="n">
        <v>-0.02405142689663586</v>
      </c>
      <c r="AG301" s="4" t="n">
        <v>0.06273480263250009</v>
      </c>
      <c r="AH301" s="2" t="inlineStr">
        <is>
          <t>EVET</t>
        </is>
      </c>
      <c r="AI301" s="2" t="inlineStr">
        <is>
          <t>EVET</t>
        </is>
      </c>
    </row>
    <row r="302">
      <c r="A302" s="2" t="inlineStr">
        <is>
          <t>PLTR</t>
        </is>
      </c>
      <c r="B302" s="2" t="inlineStr">
        <is>
          <t>14.09.2026</t>
        </is>
      </c>
      <c r="C302" s="2" t="n">
        <v>5</v>
      </c>
      <c r="D302" s="3" t="n">
        <v>173.30999756</v>
      </c>
      <c r="E302" s="4" t="n">
        <v>0.04376963397346234</v>
      </c>
      <c r="F302" s="2" t="inlineStr">
        <is>
          <t>SAT</t>
        </is>
      </c>
      <c r="G302" s="2" t="inlineStr">
        <is>
          <t>AL+SAT</t>
        </is>
      </c>
      <c r="H302" s="2" t="inlineStr">
        <is>
          <t>-</t>
        </is>
      </c>
      <c r="I302" s="2" t="inlineStr">
        <is>
          <t>SAT</t>
        </is>
      </c>
      <c r="J302" s="2" t="n">
        <v>1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0.9099043024311998</v>
      </c>
      <c r="V302" s="2" t="n">
        <v>4</v>
      </c>
      <c r="W302" s="4" t="n">
        <v>0.828268441417743</v>
      </c>
      <c r="X302" s="2" t="n">
        <v>4</v>
      </c>
      <c r="Y302" s="2" t="n">
        <v>4</v>
      </c>
      <c r="Z302" s="4" t="n">
        <v>0.9099043024311998</v>
      </c>
      <c r="AA302" s="4" t="n">
        <v>0.828268441417743</v>
      </c>
      <c r="AB302" s="4" t="n">
        <v>0.0439043024311998</v>
      </c>
      <c r="AC302" s="2" t="n">
        <v>62</v>
      </c>
      <c r="AD302" s="2" t="inlineStr">
        <is>
          <t>5/5</t>
        </is>
      </c>
      <c r="AE302" s="4" t="n">
        <v>0.05810401858965908</v>
      </c>
      <c r="AF302" s="4" t="n">
        <v>-0.02509948018719488</v>
      </c>
      <c r="AG302" s="4" t="n">
        <v>0.05643066711494327</v>
      </c>
      <c r="AH302" s="2" t="inlineStr">
        <is>
          <t>EVET</t>
        </is>
      </c>
      <c r="AI302" s="2" t="inlineStr">
        <is>
          <t>EVET</t>
        </is>
      </c>
    </row>
    <row r="303">
      <c r="A303" s="2" t="inlineStr">
        <is>
          <t>PLTR</t>
        </is>
      </c>
      <c r="B303" s="2" t="inlineStr">
        <is>
          <t>14.09.2026</t>
        </is>
      </c>
      <c r="C303" s="2" t="n">
        <v>10</v>
      </c>
      <c r="D303" s="3" t="n">
        <v>173.30999756</v>
      </c>
      <c r="E303" s="4" t="n">
        <v>0.04376963397346234</v>
      </c>
      <c r="F303" s="2" t="inlineStr">
        <is>
          <t>SAT</t>
        </is>
      </c>
      <c r="G303" s="2" t="inlineStr">
        <is>
          <t>AL+SAT</t>
        </is>
      </c>
      <c r="H303" s="2" t="inlineStr">
        <is>
          <t>-</t>
        </is>
      </c>
      <c r="I303" s="2" t="inlineStr">
        <is>
          <t>SAT</t>
        </is>
      </c>
      <c r="J303" s="2" t="n">
        <v>1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0.9509138694877318</v>
      </c>
      <c r="V303" s="2" t="n">
        <v>4</v>
      </c>
      <c r="W303" s="4" t="n">
        <v>0.8661760207240083</v>
      </c>
      <c r="X303" s="2" t="n">
        <v>4</v>
      </c>
      <c r="Y303" s="2" t="n">
        <v>4</v>
      </c>
      <c r="Z303" s="4" t="n">
        <v>0.9509138694877318</v>
      </c>
      <c r="AA303" s="4" t="n">
        <v>0.8661760207240083</v>
      </c>
      <c r="AB303" s="4" t="n">
        <v>0.02491386948773178</v>
      </c>
      <c r="AC303" s="2" t="n">
        <v>62</v>
      </c>
      <c r="AD303" s="2" t="inlineStr">
        <is>
          <t>5/10</t>
        </is>
      </c>
      <c r="AE303" s="4" t="n">
        <v>0.05810401858965908</v>
      </c>
      <c r="AF303" s="4" t="n">
        <v>-0.02509948018719488</v>
      </c>
      <c r="AG303" s="4" t="n">
        <v>0.05643066711494327</v>
      </c>
      <c r="AH303" s="2" t="inlineStr">
        <is>
          <t>EVET</t>
        </is>
      </c>
      <c r="AI303" s="2" t="inlineStr">
        <is>
          <t>EVET</t>
        </is>
      </c>
    </row>
    <row r="304">
      <c r="A304" s="2" t="inlineStr">
        <is>
          <t>CMCSA</t>
        </is>
      </c>
      <c r="B304" s="2" t="inlineStr">
        <is>
          <t>14.09.2026</t>
        </is>
      </c>
      <c r="C304" s="2" t="n">
        <v>5</v>
      </c>
      <c r="D304" s="3" t="n">
        <v>24.87999916</v>
      </c>
      <c r="E304" s="4" t="n">
        <v>0.02830731181928687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-</t>
        </is>
      </c>
      <c r="I304" s="2" t="inlineStr">
        <is>
          <t>SAT</t>
        </is>
      </c>
      <c r="J304" s="2" t="n">
        <v>1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0.8178291784648073</v>
      </c>
      <c r="V304" s="2" t="n">
        <v>4</v>
      </c>
      <c r="W304" s="4" t="n">
        <v>0.7433650141334543</v>
      </c>
      <c r="X304" s="2" t="n">
        <v>4</v>
      </c>
      <c r="Y304" s="2" t="n">
        <v>4</v>
      </c>
      <c r="Z304" s="4" t="n">
        <v>0.8178291784648073</v>
      </c>
      <c r="AA304" s="4" t="n">
        <v>0.7433650141334543</v>
      </c>
      <c r="AB304" s="4" t="n">
        <v>0.0798291784648073</v>
      </c>
      <c r="AC304" s="2" t="n">
        <v>264</v>
      </c>
      <c r="AD304" s="2" t="inlineStr">
        <is>
          <t>5/5</t>
        </is>
      </c>
      <c r="AE304" s="4" t="n">
        <v>-0.004421169763415778</v>
      </c>
      <c r="AF304" s="4" t="n">
        <v>-0.1012861187733256</v>
      </c>
      <c r="AG304" s="4" t="n">
        <v>-0.0783761622120569</v>
      </c>
      <c r="AH304" s="2" t="inlineStr">
        <is>
          <t>HAYIR</t>
        </is>
      </c>
      <c r="AI304" s="2" t="inlineStr">
        <is>
          <t>EVET</t>
        </is>
      </c>
    </row>
    <row r="305">
      <c r="A305" s="2" t="inlineStr">
        <is>
          <t>MRVL</t>
        </is>
      </c>
      <c r="B305" s="2" t="inlineStr">
        <is>
          <t>14.09.2026</t>
        </is>
      </c>
      <c r="C305" s="2" t="n">
        <v>1</v>
      </c>
      <c r="D305" s="3" t="n">
        <v>218.82000732</v>
      </c>
      <c r="E305" s="4" t="n">
        <v>0.06242900022271278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olcusuz</t>
        </is>
      </c>
      <c r="I305" s="2" t="inlineStr">
        <is>
          <t>SAT</t>
        </is>
      </c>
      <c r="J305" s="2" t="n">
        <v>1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0.6760803437159137</v>
      </c>
      <c r="V305" s="2" t="n">
        <v>4</v>
      </c>
      <c r="W305" s="4" t="n"/>
      <c r="X305" s="2" t="n">
        <v>0</v>
      </c>
      <c r="Y305" s="2" t="n">
        <v>4</v>
      </c>
      <c r="Z305" s="4" t="n">
        <v>0.6760803437159137</v>
      </c>
      <c r="AA305" s="4" t="n">
        <v>0.5214876906611332</v>
      </c>
      <c r="AB305" s="4" t="n">
        <v>-0.0139196562840862</v>
      </c>
      <c r="AC305" s="2" t="n">
        <v>78</v>
      </c>
      <c r="AD305" s="2" t="inlineStr">
        <is>
          <t>1/1</t>
        </is>
      </c>
      <c r="AE305" s="4" t="n">
        <v>0.04021564530491495</v>
      </c>
      <c r="AF305" s="4" t="n">
        <v>0.009596886846498398</v>
      </c>
      <c r="AG305" s="4" t="n">
        <v>0.01316145477405239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ANET</t>
        </is>
      </c>
      <c r="B306" s="2" t="inlineStr">
        <is>
          <t>14.09.2026</t>
        </is>
      </c>
      <c r="C306" s="2" t="n">
        <v>1</v>
      </c>
      <c r="D306" s="3" t="n">
        <v>187.80999756</v>
      </c>
      <c r="E306" s="4" t="n">
        <v>0.04097301833526222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olcusuz</t>
        </is>
      </c>
      <c r="I306" s="2" t="inlineStr">
        <is>
          <t>SAT</t>
        </is>
      </c>
      <c r="J306" s="2" t="n">
        <v>1</v>
      </c>
      <c r="K306" s="2" t="n">
        <v>2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0.6886682568002532</v>
      </c>
      <c r="V306" s="2" t="n">
        <v>4</v>
      </c>
      <c r="W306" s="4" t="n"/>
      <c r="X306" s="2" t="n">
        <v>0</v>
      </c>
      <c r="Y306" s="2" t="n">
        <v>4</v>
      </c>
      <c r="Z306" s="4" t="n">
        <v>0.6886682568002532</v>
      </c>
      <c r="AA306" s="4" t="n">
        <v>0.5566630222745707</v>
      </c>
      <c r="AB306" s="4" t="n">
        <v>0.0326682568002532</v>
      </c>
      <c r="AC306" s="2" t="n">
        <v>153</v>
      </c>
      <c r="AD306" s="2" t="inlineStr">
        <is>
          <t>1/1</t>
        </is>
      </c>
      <c r="AE306" s="4" t="n">
        <v>0.03661150721118189</v>
      </c>
      <c r="AF306" s="4" t="n">
        <v>0.01623983328696643</v>
      </c>
      <c r="AG306" s="4" t="n">
        <v>0.02678238030642133</v>
      </c>
      <c r="AH306" s="2" t="inlineStr">
        <is>
          <t>EVET</t>
        </is>
      </c>
      <c r="AI306" s="2" t="inlineStr">
        <is>
          <t>HAYIR</t>
        </is>
      </c>
    </row>
    <row r="307">
      <c r="A307" s="2" t="inlineStr">
        <is>
          <t>CAT</t>
        </is>
      </c>
      <c r="B307" s="2" t="inlineStr">
        <is>
          <t>14.09.2026</t>
        </is>
      </c>
      <c r="C307" s="2" t="n">
        <v>1</v>
      </c>
      <c r="D307" s="3" t="n">
        <v>784</v>
      </c>
      <c r="E307" s="4" t="n">
        <v>0.02816782470298831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olcusuz</t>
        </is>
      </c>
      <c r="I307" s="2" t="inlineStr">
        <is>
          <t>SAT</t>
        </is>
      </c>
      <c r="J307" s="2" t="n">
        <v>1</v>
      </c>
      <c r="K307" s="2" t="n">
        <v>2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2</v>
      </c>
      <c r="Z307" s="4" t="n">
        <v>0.5197843557335591</v>
      </c>
      <c r="AA307" s="4" t="n">
        <v>0.4940787408723735</v>
      </c>
      <c r="AB307" s="4" t="n">
        <v>-0.04621564426644087</v>
      </c>
      <c r="AC307" s="2" t="n">
        <v>268</v>
      </c>
      <c r="AD307" s="2" t="inlineStr">
        <is>
          <t>1/1</t>
        </is>
      </c>
      <c r="AE307" s="4" t="n">
        <v>0.009183689043367194</v>
      </c>
      <c r="AF307" s="4" t="n">
        <v>-0.00956632653061229</v>
      </c>
      <c r="AG307" s="4" t="n">
        <v>-0.000586762716836664</v>
      </c>
      <c r="AH307" s="2" t="inlineStr">
        <is>
          <t>HAYIR</t>
        </is>
      </c>
      <c r="AI307" s="2" t="inlineStr">
        <is>
          <t>HAYIR</t>
        </is>
      </c>
    </row>
    <row r="308">
      <c r="A308" s="2" t="inlineStr">
        <is>
          <t>SMCI</t>
        </is>
      </c>
      <c r="B308" s="2" t="inlineStr">
        <is>
          <t>14.09.2026</t>
        </is>
      </c>
      <c r="C308" s="2" t="n">
        <v>1</v>
      </c>
      <c r="D308" s="3" t="n">
        <v>36.74000168</v>
      </c>
      <c r="E308" s="4" t="n">
        <v>0.06157165547833166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olcusuz</t>
        </is>
      </c>
      <c r="I308" s="2" t="inlineStr">
        <is>
          <t>SAT</t>
        </is>
      </c>
      <c r="J308" s="2" t="n">
        <v>1</v>
      </c>
      <c r="K308" s="2" t="n">
        <v>2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0.702595502166464</v>
      </c>
      <c r="V308" s="2" t="n">
        <v>4</v>
      </c>
      <c r="W308" s="4" t="n">
        <v>0.6527117483228354</v>
      </c>
      <c r="X308" s="2" t="n">
        <v>2</v>
      </c>
      <c r="Y308" s="2" t="n">
        <v>2</v>
      </c>
      <c r="Z308" s="4" t="n">
        <v>0.702595502166464</v>
      </c>
      <c r="AA308" s="4" t="n">
        <v>0.5998951923177762</v>
      </c>
      <c r="AB308" s="4" t="n">
        <v>0.0005955021664640903</v>
      </c>
      <c r="AC308" s="2" t="n">
        <v>107</v>
      </c>
      <c r="AD308" s="2" t="inlineStr">
        <is>
          <t>1/1</t>
        </is>
      </c>
      <c r="AE308" s="4" t="n">
        <v>0.02204674803923412</v>
      </c>
      <c r="AF308" s="4" t="n">
        <v>-0.03184545281708318</v>
      </c>
      <c r="AG308" s="4" t="n">
        <v>-0.02994018072129823</v>
      </c>
      <c r="AH308" s="2" t="inlineStr">
        <is>
          <t>EVET</t>
        </is>
      </c>
      <c r="AI308" s="2" t="inlineStr">
        <is>
          <t>EVET</t>
        </is>
      </c>
    </row>
    <row r="309">
      <c r="A309" s="2" t="inlineStr">
        <is>
          <t>UBER</t>
        </is>
      </c>
      <c r="B309" s="2" t="inlineStr">
        <is>
          <t>14.09.2026</t>
        </is>
      </c>
      <c r="C309" s="2" t="n">
        <v>5</v>
      </c>
      <c r="D309" s="3" t="n">
        <v>72.62999725</v>
      </c>
      <c r="E309" s="4" t="n">
        <v>0.03451643501198123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-</t>
        </is>
      </c>
      <c r="I309" s="2" t="inlineStr">
        <is>
          <t>SAT</t>
        </is>
      </c>
      <c r="J309" s="2" t="n">
        <v>1</v>
      </c>
      <c r="K309" s="2" t="n">
        <v>2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0.8673571450084709</v>
      </c>
      <c r="V309" s="2" t="n">
        <v>4</v>
      </c>
      <c r="W309" s="4" t="n">
        <v>0.839069693416881</v>
      </c>
      <c r="X309" s="2" t="n">
        <v>4</v>
      </c>
      <c r="Y309" s="2" t="n">
        <v>2</v>
      </c>
      <c r="Z309" s="4" t="n">
        <v>0.8673571450084709</v>
      </c>
      <c r="AA309" s="4" t="n">
        <v>0.839069693416881</v>
      </c>
      <c r="AB309" s="4" t="n">
        <v>0.03735714500847098</v>
      </c>
      <c r="AC309" s="2" t="n">
        <v>76</v>
      </c>
      <c r="AD309" s="2" t="inlineStr">
        <is>
          <t>5/5</t>
        </is>
      </c>
      <c r="AE309" s="4" t="n">
        <v>-0.002891354646168631</v>
      </c>
      <c r="AF309" s="4" t="n">
        <v>-0.03538482427796052</v>
      </c>
      <c r="AG309" s="4" t="n">
        <v>-0.02464547676958651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14.09.2026</t>
        </is>
      </c>
      <c r="C310" s="2" t="n">
        <v>5</v>
      </c>
      <c r="D310" s="3" t="n">
        <v>37.04999924</v>
      </c>
      <c r="E310" s="4" t="n">
        <v>0.02567959086799855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-</t>
        </is>
      </c>
      <c r="I310" s="2" t="inlineStr">
        <is>
          <t>SAT</t>
        </is>
      </c>
      <c r="J310" s="2" t="n">
        <v>1</v>
      </c>
      <c r="K310" s="2" t="n">
        <v>2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0.792093505113756</v>
      </c>
      <c r="V310" s="2" t="n">
        <v>4</v>
      </c>
      <c r="W310" s="4" t="n">
        <v>0.7642290842710856</v>
      </c>
      <c r="X310" s="2" t="n">
        <v>4</v>
      </c>
      <c r="Y310" s="2" t="n">
        <v>2</v>
      </c>
      <c r="Z310" s="4" t="n">
        <v>0.792093505113756</v>
      </c>
      <c r="AA310" s="4" t="n">
        <v>0.7642290842710856</v>
      </c>
      <c r="AB310" s="4" t="n">
        <v>0.04409350511375598</v>
      </c>
      <c r="AC310" s="2" t="n">
        <v>79</v>
      </c>
      <c r="AD310" s="2" t="inlineStr">
        <is>
          <t>5/5</t>
        </is>
      </c>
      <c r="AE310" s="4" t="n">
        <v>-0.004588344763485575</v>
      </c>
      <c r="AF310" s="4" t="n">
        <v>-0.04588396234471814</v>
      </c>
      <c r="AG310" s="4" t="n">
        <v>-0.0256410469497218</v>
      </c>
      <c r="AH310" s="2" t="inlineStr">
        <is>
          <t>HAYIR</t>
        </is>
      </c>
      <c r="AI310" s="2" t="inlineStr">
        <is>
          <t>EVET</t>
        </is>
      </c>
    </row>
    <row r="311">
      <c r="A311" s="2" t="inlineStr">
        <is>
          <t>INTC</t>
        </is>
      </c>
      <c r="B311" s="2" t="inlineStr">
        <is>
          <t>14.09.2026</t>
        </is>
      </c>
      <c r="C311" s="2" t="n">
        <v>1</v>
      </c>
      <c r="D311" s="3" t="n">
        <v>97.19000244</v>
      </c>
      <c r="E311" s="4" t="n">
        <v>0.04969647161845613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olcusuz</t>
        </is>
      </c>
      <c r="I311" s="2" t="inlineStr">
        <is>
          <t>SAT</t>
        </is>
      </c>
      <c r="J311" s="2" t="n">
        <v>1</v>
      </c>
      <c r="K311" s="2" t="n">
        <v>2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0.6414341916781695</v>
      </c>
      <c r="V311" s="2" t="n">
        <v>1</v>
      </c>
      <c r="W311" s="4" t="n"/>
      <c r="X311" s="2" t="n">
        <v>0</v>
      </c>
      <c r="Y311" s="2" t="n">
        <v>2</v>
      </c>
      <c r="Z311" s="4" t="n">
        <v>0.5617629227047707</v>
      </c>
      <c r="AA311" s="4" t="n">
        <v>0.4886247976821933</v>
      </c>
      <c r="AB311" s="4" t="n">
        <v>-0.09223707729522934</v>
      </c>
      <c r="AC311" s="2" t="n">
        <v>84</v>
      </c>
      <c r="AD311" s="2" t="inlineStr">
        <is>
          <t>1/1</t>
        </is>
      </c>
      <c r="AE311" s="4" t="n">
        <v>0.03385122787738459</v>
      </c>
      <c r="AF311" s="4" t="n">
        <v>-0.006893772848844404</v>
      </c>
      <c r="AG311" s="4" t="n">
        <v>-0.0005144875886886613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CMCSA</t>
        </is>
      </c>
      <c r="B312" s="2" t="inlineStr">
        <is>
          <t>14.09.2026</t>
        </is>
      </c>
      <c r="C312" s="2" t="n">
        <v>10</v>
      </c>
      <c r="D312" s="3" t="n">
        <v>24.87999916</v>
      </c>
      <c r="E312" s="4" t="n">
        <v>0.02830731181928687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-</t>
        </is>
      </c>
      <c r="I312" s="2" t="inlineStr">
        <is>
          <t>SAT</t>
        </is>
      </c>
      <c r="J312" s="2" t="n">
        <v>1</v>
      </c>
      <c r="K312" s="2" t="n">
        <v>2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0.8662341263056932</v>
      </c>
      <c r="V312" s="2" t="n">
        <v>4</v>
      </c>
      <c r="W312" s="4" t="n">
        <v>0.8247881106030486</v>
      </c>
      <c r="X312" s="2" t="n">
        <v>4</v>
      </c>
      <c r="Y312" s="2" t="n">
        <v>2</v>
      </c>
      <c r="Z312" s="4" t="n">
        <v>0.8662341263056932</v>
      </c>
      <c r="AA312" s="4" t="n">
        <v>0.8247881106030486</v>
      </c>
      <c r="AB312" s="4" t="n">
        <v>0.06423412630569314</v>
      </c>
      <c r="AC312" s="2" t="n">
        <v>264</v>
      </c>
      <c r="AD312" s="2" t="inlineStr">
        <is>
          <t>5/10</t>
        </is>
      </c>
      <c r="AE312" s="4" t="n">
        <v>-0.004421169763415778</v>
      </c>
      <c r="AF312" s="4" t="n">
        <v>-0.1012861187733256</v>
      </c>
      <c r="AG312" s="4" t="n">
        <v>-0.0783761622120569</v>
      </c>
      <c r="AH312" s="2" t="inlineStr">
        <is>
          <t>devam (5/10)</t>
        </is>
      </c>
      <c r="AI312" s="2" t="inlineStr">
        <is>
          <t>EVET</t>
        </is>
      </c>
    </row>
    <row r="313">
      <c r="A313" s="2" t="inlineStr">
        <is>
          <t>ASML</t>
        </is>
      </c>
      <c r="B313" s="2" t="inlineStr">
        <is>
          <t>14.09.2026</t>
        </is>
      </c>
      <c r="C313" s="2" t="n">
        <v>1</v>
      </c>
      <c r="D313" s="3" t="n">
        <v>1575.15002441</v>
      </c>
      <c r="E313" s="4" t="n">
        <v>0.03323313708367489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olcusuz</t>
        </is>
      </c>
      <c r="I313" s="2" t="inlineStr">
        <is>
          <t>SAT</t>
        </is>
      </c>
      <c r="J313" s="2" t="n">
        <v>1</v>
      </c>
      <c r="K313" s="2" t="n">
        <v>2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0.6380182952978626</v>
      </c>
      <c r="V313" s="2" t="n">
        <v>3</v>
      </c>
      <c r="W313" s="4" t="n">
        <v>0.6062475898768617</v>
      </c>
      <c r="X313" s="2" t="n">
        <v>1</v>
      </c>
      <c r="Y313" s="2" t="n">
        <v>2</v>
      </c>
      <c r="Z313" s="4" t="n">
        <v>0.6050065413255041</v>
      </c>
      <c r="AA313" s="4" t="n">
        <v>0.5104454773322844</v>
      </c>
      <c r="AB313" s="4" t="n">
        <v>0.05500654132550409</v>
      </c>
      <c r="AC313" s="2" t="n">
        <v>264</v>
      </c>
      <c r="AD313" s="2" t="inlineStr">
        <is>
          <t>1/1</t>
        </is>
      </c>
      <c r="AE313" s="4" t="n">
        <v>0.02628322621872603</v>
      </c>
      <c r="AF313" s="4" t="n">
        <v>0.000399965006657732</v>
      </c>
      <c r="AG313" s="4" t="n">
        <v>0.01036723855311283</v>
      </c>
      <c r="AH313" s="2" t="inlineStr">
        <is>
          <t>EVET</t>
        </is>
      </c>
      <c r="AI313" s="2" t="inlineStr">
        <is>
          <t>HAYIR</t>
        </is>
      </c>
    </row>
    <row r="314">
      <c r="A314" s="2" t="inlineStr">
        <is>
          <t>ASML</t>
        </is>
      </c>
      <c r="B314" s="2" t="inlineStr">
        <is>
          <t>14.09.2026</t>
        </is>
      </c>
      <c r="C314" s="2" t="n">
        <v>3</v>
      </c>
      <c r="D314" s="3" t="n">
        <v>1575.15002441</v>
      </c>
      <c r="E314" s="4" t="n">
        <v>0.03323313708367489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olcusuz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0.7392905828445573</v>
      </c>
      <c r="V314" s="2" t="n">
        <v>4</v>
      </c>
      <c r="W314" s="4" t="n">
        <v>0.672187416090213</v>
      </c>
      <c r="X314" s="2" t="n">
        <v>4</v>
      </c>
      <c r="Y314" s="2" t="n">
        <v>2</v>
      </c>
      <c r="Z314" s="4" t="n">
        <v>0.7392905828445573</v>
      </c>
      <c r="AA314" s="4" t="n">
        <v>0.672187416090213</v>
      </c>
      <c r="AB314" s="4" t="n">
        <v>-0.002709417155442706</v>
      </c>
      <c r="AC314" s="2" t="n">
        <v>264</v>
      </c>
      <c r="AD314" s="2" t="inlineStr">
        <is>
          <t>3/3</t>
        </is>
      </c>
      <c r="AE314" s="4" t="n">
        <v>0.04034531681120579</v>
      </c>
      <c r="AF314" s="4" t="n">
        <v>0.000399965006657732</v>
      </c>
      <c r="AG314" s="4" t="n">
        <v>0.0346125884487869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LRCX</t>
        </is>
      </c>
      <c r="B315" s="2" t="inlineStr">
        <is>
          <t>14.09.2026</t>
        </is>
      </c>
      <c r="C315" s="2" t="n">
        <v>1</v>
      </c>
      <c r="D315" s="3" t="n">
        <v>273.48999023</v>
      </c>
      <c r="E315" s="4" t="n">
        <v>0.04783407330713178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0.6740923407237071</v>
      </c>
      <c r="V315" s="2" t="n">
        <v>3</v>
      </c>
      <c r="W315" s="4" t="n">
        <v>0.6235860957967992</v>
      </c>
      <c r="X315" s="2" t="n">
        <v>3</v>
      </c>
      <c r="Y315" s="2" t="n">
        <v>2</v>
      </c>
      <c r="Z315" s="4" t="n">
        <v>0.6462822927061741</v>
      </c>
      <c r="AA315" s="4" t="n">
        <v>0.6094993981269892</v>
      </c>
      <c r="AB315" s="4" t="n">
        <v>0.0202822927061741</v>
      </c>
      <c r="AC315" s="2" t="n">
        <v>263</v>
      </c>
      <c r="AD315" s="2" t="inlineStr">
        <is>
          <t>1/1</t>
        </is>
      </c>
      <c r="AE315" s="4" t="n">
        <v>0.01872095982633293</v>
      </c>
      <c r="AF315" s="4" t="n">
        <v>-0.02969028264314622</v>
      </c>
      <c r="AG315" s="4" t="n">
        <v>-0.009579857411953663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LRCX</t>
        </is>
      </c>
      <c r="B316" s="2" t="inlineStr">
        <is>
          <t>14.09.2026</t>
        </is>
      </c>
      <c r="C316" s="2" t="n">
        <v>3</v>
      </c>
      <c r="D316" s="3" t="n">
        <v>273.48999023</v>
      </c>
      <c r="E316" s="4" t="n">
        <v>0.04783407330713178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0.81147842932317</v>
      </c>
      <c r="V316" s="2" t="n">
        <v>4</v>
      </c>
      <c r="W316" s="4" t="n">
        <v>0.7570702593839762</v>
      </c>
      <c r="X316" s="2" t="n">
        <v>4</v>
      </c>
      <c r="Y316" s="2" t="n">
        <v>2</v>
      </c>
      <c r="Z316" s="4" t="n">
        <v>0.81147842932317</v>
      </c>
      <c r="AA316" s="4" t="n">
        <v>0.7570702593839762</v>
      </c>
      <c r="AB316" s="4" t="n">
        <v>-0.01252157067682991</v>
      </c>
      <c r="AC316" s="2" t="n">
        <v>263</v>
      </c>
      <c r="AD316" s="2" t="inlineStr">
        <is>
          <t>3/3</t>
        </is>
      </c>
      <c r="AE316" s="4" t="n">
        <v>0.0289224613425445</v>
      </c>
      <c r="AF316" s="4" t="n">
        <v>-0.02969028264314622</v>
      </c>
      <c r="AG316" s="4" t="n">
        <v>-0.01528389637399419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KLAC</t>
        </is>
      </c>
      <c r="B317" s="2" t="inlineStr">
        <is>
          <t>14.09.2026</t>
        </is>
      </c>
      <c r="C317" s="2" t="n">
        <v>3</v>
      </c>
      <c r="D317" s="3" t="n">
        <v>169.08999634</v>
      </c>
      <c r="E317" s="4" t="n">
        <v>0.04413540664798046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0.7829014494398625</v>
      </c>
      <c r="V317" s="2" t="n">
        <v>4</v>
      </c>
      <c r="W317" s="4" t="n">
        <v>0.7172552088792356</v>
      </c>
      <c r="X317" s="2" t="n">
        <v>4</v>
      </c>
      <c r="Y317" s="2" t="n">
        <v>2</v>
      </c>
      <c r="Z317" s="4" t="n">
        <v>0.7829014494398625</v>
      </c>
      <c r="AA317" s="4" t="n">
        <v>0.7172552088792356</v>
      </c>
      <c r="AB317" s="4" t="n">
        <v>-0.01909855056013754</v>
      </c>
      <c r="AC317" s="2" t="n">
        <v>260</v>
      </c>
      <c r="AD317" s="2" t="inlineStr">
        <is>
          <t>3/3</t>
        </is>
      </c>
      <c r="AE317" s="4" t="n">
        <v>0.02779583092869342</v>
      </c>
      <c r="AF317" s="4" t="n">
        <v>-0.01892481530111068</v>
      </c>
      <c r="AG317" s="4" t="n">
        <v>-0.0006505447535689601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NXPI</t>
        </is>
      </c>
      <c r="B318" s="2" t="inlineStr">
        <is>
          <t>14.09.2026</t>
        </is>
      </c>
      <c r="C318" s="2" t="n">
        <v>1</v>
      </c>
      <c r="D318" s="3" t="n">
        <v>224.22999573</v>
      </c>
      <c r="E318" s="4" t="n">
        <v>0.0300393058134663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olcusuz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0.6688717614754456</v>
      </c>
      <c r="V318" s="2" t="n">
        <v>2</v>
      </c>
      <c r="W318" s="4" t="n">
        <v>0.6060878227130577</v>
      </c>
      <c r="X318" s="2" t="n">
        <v>1</v>
      </c>
      <c r="Y318" s="2" t="n">
        <v>2</v>
      </c>
      <c r="Z318" s="4" t="n">
        <v>0.5866684894578551</v>
      </c>
      <c r="AA318" s="4" t="n">
        <v>0.5127044294024462</v>
      </c>
      <c r="AB318" s="4" t="n">
        <v>-0.01933151054214488</v>
      </c>
      <c r="AC318" s="2" t="n">
        <v>80</v>
      </c>
      <c r="AD318" s="2" t="inlineStr">
        <is>
          <t>1/1</t>
        </is>
      </c>
      <c r="AE318" s="4" t="n">
        <v>0.02118360652211559</v>
      </c>
      <c r="AF318" s="4" t="n">
        <v>0.0003122121095888719</v>
      </c>
      <c r="AG318" s="4" t="n">
        <v>0.009454624315975657</v>
      </c>
      <c r="AH318" s="2" t="inlineStr">
        <is>
          <t>EVET</t>
        </is>
      </c>
      <c r="AI318" s="2" t="inlineStr">
        <is>
          <t>HAYIR</t>
        </is>
      </c>
    </row>
    <row r="319">
      <c r="A319" s="2" t="inlineStr">
        <is>
          <t>VRT</t>
        </is>
      </c>
      <c r="B319" s="2" t="inlineStr">
        <is>
          <t>14.09.2026</t>
        </is>
      </c>
      <c r="C319" s="2" t="n">
        <v>1</v>
      </c>
      <c r="D319" s="3" t="n">
        <v>237.38999939</v>
      </c>
      <c r="E319" s="4" t="n">
        <v>0.06260222329578902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0.7320220641418695</v>
      </c>
      <c r="V319" s="2" t="n">
        <v>4</v>
      </c>
      <c r="W319" s="4" t="n">
        <v>0.7249685903117536</v>
      </c>
      <c r="X319" s="2" t="n">
        <v>1</v>
      </c>
      <c r="Y319" s="2" t="n">
        <v>2</v>
      </c>
      <c r="Z319" s="4" t="n">
        <v>0.7320220641418695</v>
      </c>
      <c r="AA319" s="4" t="n">
        <v>0.5806917706023936</v>
      </c>
      <c r="AB319" s="4" t="n">
        <v>0.03202206414186959</v>
      </c>
      <c r="AC319" s="2" t="n">
        <v>114</v>
      </c>
      <c r="AD319" s="2" t="inlineStr">
        <is>
          <t>1/1</t>
        </is>
      </c>
      <c r="AE319" s="4" t="n">
        <v>0.03378408648472253</v>
      </c>
      <c r="AF319" s="4" t="n">
        <v>-0.01470156914346843</v>
      </c>
      <c r="AG319" s="4" t="n">
        <v>-0.01171068194592673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VRT</t>
        </is>
      </c>
      <c r="B320" s="2" t="inlineStr">
        <is>
          <t>14.09.2026</t>
        </is>
      </c>
      <c r="C320" s="2" t="n">
        <v>3</v>
      </c>
      <c r="D320" s="3" t="n">
        <v>237.38999939</v>
      </c>
      <c r="E320" s="4" t="n">
        <v>0.06260222329578902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0.8347378064682701</v>
      </c>
      <c r="V320" s="2" t="n">
        <v>4</v>
      </c>
      <c r="W320" s="4" t="n">
        <v>0.7456924684833832</v>
      </c>
      <c r="X320" s="2" t="n">
        <v>4</v>
      </c>
      <c r="Y320" s="2" t="n">
        <v>2</v>
      </c>
      <c r="Z320" s="4" t="n">
        <v>0.8347378064682701</v>
      </c>
      <c r="AA320" s="4" t="n">
        <v>0.7456924684833832</v>
      </c>
      <c r="AB320" s="4" t="n">
        <v>-0.01126219353172986</v>
      </c>
      <c r="AC320" s="2" t="n">
        <v>113</v>
      </c>
      <c r="AD320" s="2" t="inlineStr">
        <is>
          <t>3/3</t>
        </is>
      </c>
      <c r="AE320" s="4" t="n">
        <v>0.06297652381488539</v>
      </c>
      <c r="AF320" s="4" t="n">
        <v>-0.01470156914346843</v>
      </c>
      <c r="AG320" s="4" t="n">
        <v>0.01727118290802232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TSLA</t>
        </is>
      </c>
      <c r="B321" s="2" t="inlineStr">
        <is>
          <t>14.09.2026</t>
        </is>
      </c>
      <c r="C321" s="2" t="n">
        <v>1</v>
      </c>
      <c r="D321" s="3" t="n">
        <v>358.97000122</v>
      </c>
      <c r="E321" s="4" t="n">
        <v>0.03890495382135062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0.6398728468405968</v>
      </c>
      <c r="V321" s="2" t="n">
        <v>1</v>
      </c>
      <c r="W321" s="4" t="n">
        <v>0.6785321922124358</v>
      </c>
      <c r="X321" s="2" t="n">
        <v>3</v>
      </c>
      <c r="Y321" s="2" t="n">
        <v>0</v>
      </c>
      <c r="Z321" s="4" t="n">
        <v>0.5743009346659179</v>
      </c>
      <c r="AA321" s="4" t="n">
        <v>0.6551675010714972</v>
      </c>
      <c r="AB321" s="4" t="n">
        <v>-0.0696990653340821</v>
      </c>
      <c r="AC321" s="2" t="n">
        <v>87</v>
      </c>
      <c r="AD321" s="2" t="inlineStr">
        <is>
          <t>1/1</t>
        </is>
      </c>
      <c r="AE321" s="4" t="n">
        <v>0.009527295925499946</v>
      </c>
      <c r="AF321" s="4" t="n">
        <v>-0.01370591808028176</v>
      </c>
      <c r="AG321" s="4" t="n">
        <v>-0.00665797877782881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UBER</t>
        </is>
      </c>
      <c r="B322" s="2" t="inlineStr">
        <is>
          <t>14.09.2026</t>
        </is>
      </c>
      <c r="C322" s="2" t="n">
        <v>10</v>
      </c>
      <c r="D322" s="3" t="n">
        <v>72.62999725</v>
      </c>
      <c r="E322" s="4" t="n">
        <v>0.03451643501198123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-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0.9181755738966467</v>
      </c>
      <c r="V322" s="2" t="n">
        <v>4</v>
      </c>
      <c r="W322" s="4" t="n">
        <v>0.9077587080250191</v>
      </c>
      <c r="X322" s="2" t="n">
        <v>4</v>
      </c>
      <c r="Y322" s="2" t="n">
        <v>0</v>
      </c>
      <c r="Z322" s="4" t="n">
        <v>0.9181755738966467</v>
      </c>
      <c r="AA322" s="4" t="n">
        <v>0.9077587080250191</v>
      </c>
      <c r="AB322" s="4" t="n">
        <v>0.05017557389664673</v>
      </c>
      <c r="AC322" s="2" t="n">
        <v>76</v>
      </c>
      <c r="AD322" s="2" t="inlineStr">
        <is>
          <t>5/10</t>
        </is>
      </c>
      <c r="AE322" s="4" t="n">
        <v>-0.002891354646168631</v>
      </c>
      <c r="AF322" s="4" t="n">
        <v>-0.03538482427796052</v>
      </c>
      <c r="AG322" s="4" t="n">
        <v>-0.02464547676958651</v>
      </c>
      <c r="AH322" s="2" t="inlineStr">
        <is>
          <t>devam (5/10)</t>
        </is>
      </c>
      <c r="AI322" s="2" t="inlineStr">
        <is>
          <t>EVET</t>
        </is>
      </c>
    </row>
    <row r="323">
      <c r="A323" s="2" t="inlineStr">
        <is>
          <t>AMD</t>
        </is>
      </c>
      <c r="B323" s="2" t="inlineStr">
        <is>
          <t>14.09.2026</t>
        </is>
      </c>
      <c r="C323" s="2" t="n">
        <v>3</v>
      </c>
      <c r="D323" s="3" t="n">
        <v>493.41000366</v>
      </c>
      <c r="E323" s="4" t="n">
        <v>0.04054870956670117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0.8054755902243033</v>
      </c>
      <c r="V323" s="2" t="n">
        <v>4</v>
      </c>
      <c r="W323" s="4" t="n">
        <v>0.7869444097178508</v>
      </c>
      <c r="X323" s="2" t="n">
        <v>4</v>
      </c>
      <c r="Y323" s="2" t="n">
        <v>0</v>
      </c>
      <c r="Z323" s="4" t="n">
        <v>0.8054755902243033</v>
      </c>
      <c r="AA323" s="4" t="n">
        <v>0.7869444097178508</v>
      </c>
      <c r="AB323" s="4" t="n">
        <v>0.02147559022430323</v>
      </c>
      <c r="AC323" s="2" t="n">
        <v>111</v>
      </c>
      <c r="AD323" s="2" t="inlineStr">
        <is>
          <t>3/3</t>
        </is>
      </c>
      <c r="AE323" s="4" t="n">
        <v>0.1175695239652532</v>
      </c>
      <c r="AF323" s="4" t="n">
        <v>0.008309531788142088</v>
      </c>
      <c r="AG323" s="4" t="n">
        <v>0.1047405257628538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NVDA</t>
        </is>
      </c>
      <c r="B324" s="2" t="inlineStr">
        <is>
          <t>14.09.2026</t>
        </is>
      </c>
      <c r="C324" s="2" t="n">
        <v>1</v>
      </c>
      <c r="D324" s="3" t="n">
        <v>210.96000671</v>
      </c>
      <c r="E324" s="4" t="n">
        <v>0.0368113004706195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0.6728666385504516</v>
      </c>
      <c r="V324" s="2" t="n">
        <v>2</v>
      </c>
      <c r="W324" s="4" t="n">
        <v>0.6306252439703448</v>
      </c>
      <c r="X324" s="2" t="n">
        <v>4</v>
      </c>
      <c r="Y324" s="2" t="n">
        <v>0</v>
      </c>
      <c r="Z324" s="4" t="n">
        <v>0.6181344945345589</v>
      </c>
      <c r="AA324" s="4" t="n">
        <v>0.6306252439703448</v>
      </c>
      <c r="AB324" s="4" t="n">
        <v>0.002134494534558939</v>
      </c>
      <c r="AC324" s="2" t="n">
        <v>268</v>
      </c>
      <c r="AD324" s="2" t="inlineStr">
        <is>
          <t>1/1</t>
        </is>
      </c>
      <c r="AE324" s="4" t="n">
        <v>0.01412587995456649</v>
      </c>
      <c r="AF324" s="4" t="n">
        <v>0.0009480325352613228</v>
      </c>
      <c r="AG324" s="4" t="n">
        <v>0.00573564382590952</v>
      </c>
      <c r="AH324" s="2" t="inlineStr">
        <is>
          <t>EVET</t>
        </is>
      </c>
      <c r="AI324" s="2" t="inlineStr">
        <is>
          <t>HAYIR</t>
        </is>
      </c>
    </row>
    <row r="325">
      <c r="A325" s="2" t="inlineStr">
        <is>
          <t>NVDA</t>
        </is>
      </c>
      <c r="B325" s="2" t="inlineStr">
        <is>
          <t>14.09.2026</t>
        </is>
      </c>
      <c r="C325" s="2" t="n">
        <v>3</v>
      </c>
      <c r="D325" s="3" t="n">
        <v>210.96000671</v>
      </c>
      <c r="E325" s="4" t="n">
        <v>0.0368113004706195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0.7733385373021759</v>
      </c>
      <c r="V325" s="2" t="n">
        <v>4</v>
      </c>
      <c r="W325" s="4" t="n">
        <v>0.8000089372511228</v>
      </c>
      <c r="X325" s="2" t="n">
        <v>4</v>
      </c>
      <c r="Y325" s="2" t="n">
        <v>0</v>
      </c>
      <c r="Z325" s="4" t="n">
        <v>0.7733385373021759</v>
      </c>
      <c r="AA325" s="4" t="n">
        <v>0.8000089372511228</v>
      </c>
      <c r="AB325" s="4" t="n">
        <v>-0.01666146269782409</v>
      </c>
      <c r="AC325" s="2" t="n">
        <v>268</v>
      </c>
      <c r="AD325" s="2" t="inlineStr">
        <is>
          <t>3/3</t>
        </is>
      </c>
      <c r="AE325" s="4" t="n">
        <v>0.04242508847804172</v>
      </c>
      <c r="AF325" s="4" t="n">
        <v>0.0009480325352613228</v>
      </c>
      <c r="AG325" s="4" t="n">
        <v>0.03972311984953492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AVGO</t>
        </is>
      </c>
      <c r="B326" s="2" t="inlineStr">
        <is>
          <t>14.09.2026</t>
        </is>
      </c>
      <c r="C326" s="2" t="n">
        <v>3</v>
      </c>
      <c r="D326" s="3" t="n">
        <v>344.72000122</v>
      </c>
      <c r="E326" s="4" t="n">
        <v>0.03186436988731155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0.7498363418245665</v>
      </c>
      <c r="V326" s="2" t="n">
        <v>4</v>
      </c>
      <c r="W326" s="4" t="n">
        <v>0.7938654400407907</v>
      </c>
      <c r="X326" s="2" t="n">
        <v>4</v>
      </c>
      <c r="Y326" s="2" t="n">
        <v>0</v>
      </c>
      <c r="Z326" s="4" t="n">
        <v>0.7498363418245665</v>
      </c>
      <c r="AA326" s="4" t="n">
        <v>0.7938654400407907</v>
      </c>
      <c r="AB326" s="4" t="n">
        <v>-0.03816365817543355</v>
      </c>
      <c r="AC326" s="2" t="n">
        <v>189</v>
      </c>
      <c r="AD326" s="2" t="inlineStr">
        <is>
          <t>3/3</t>
        </is>
      </c>
      <c r="AE326" s="4" t="n">
        <v>0.01804363308768497</v>
      </c>
      <c r="AF326" s="4" t="n">
        <v>-0.02584707480989368</v>
      </c>
      <c r="AG326" s="4" t="n">
        <v>0.007484296126912149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MU</t>
        </is>
      </c>
      <c r="B327" s="2" t="inlineStr">
        <is>
          <t>14.09.2026</t>
        </is>
      </c>
      <c r="C327" s="2" t="n">
        <v>3</v>
      </c>
      <c r="D327" s="3" t="n">
        <v>924.0300293</v>
      </c>
      <c r="E327" s="4" t="n">
        <v>0.04727583510024042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0.7737401644979198</v>
      </c>
      <c r="V327" s="2" t="n">
        <v>4</v>
      </c>
      <c r="W327" s="4" t="n">
        <v>0.8056253248797793</v>
      </c>
      <c r="X327" s="2" t="n">
        <v>4</v>
      </c>
      <c r="Y327" s="2" t="n">
        <v>0</v>
      </c>
      <c r="Z327" s="4" t="n">
        <v>0.7737401644979198</v>
      </c>
      <c r="AA327" s="4" t="n">
        <v>0.8056253248797793</v>
      </c>
      <c r="AB327" s="4" t="n">
        <v>-0.05825983550208014</v>
      </c>
      <c r="AC327" s="2" t="n">
        <v>144</v>
      </c>
      <c r="AD327" s="2" t="inlineStr">
        <is>
          <t>3/3</t>
        </is>
      </c>
      <c r="AE327" s="4" t="n">
        <v>0.06728134469514679</v>
      </c>
      <c r="AF327" s="4" t="n">
        <v>-0.006915375526097112</v>
      </c>
      <c r="AG327" s="4" t="n">
        <v>0.05786605305512227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NKE</t>
        </is>
      </c>
      <c r="B328" s="2" t="inlineStr">
        <is>
          <t>14.09.2026</t>
        </is>
      </c>
      <c r="C328" s="2" t="n">
        <v>3</v>
      </c>
      <c r="D328" s="3" t="n">
        <v>37.04999924</v>
      </c>
      <c r="E328" s="4" t="n">
        <v>0.02567959086799855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0.7209438050800265</v>
      </c>
      <c r="V328" s="2" t="n">
        <v>4</v>
      </c>
      <c r="W328" s="4" t="n">
        <v>0.7105722329180411</v>
      </c>
      <c r="X328" s="2" t="n">
        <v>4</v>
      </c>
      <c r="Y328" s="2" t="n">
        <v>0</v>
      </c>
      <c r="Z328" s="4" t="n">
        <v>0.7209438050800265</v>
      </c>
      <c r="AA328" s="4" t="n">
        <v>0.7105722329180411</v>
      </c>
      <c r="AB328" s="4" t="n">
        <v>0.03094380508002659</v>
      </c>
      <c r="AC328" s="2" t="n">
        <v>79</v>
      </c>
      <c r="AD328" s="2" t="inlineStr">
        <is>
          <t>3/3</t>
        </is>
      </c>
      <c r="AE328" s="4" t="n">
        <v>-0.004588344763485575</v>
      </c>
      <c r="AF328" s="4" t="n">
        <v>-0.03589738319249691</v>
      </c>
      <c r="AG328" s="4" t="n">
        <v>-0.01862344518633785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INTC</t>
        </is>
      </c>
      <c r="B329" s="2" t="inlineStr">
        <is>
          <t>14.09.2026</t>
        </is>
      </c>
      <c r="C329" s="2" t="n">
        <v>3</v>
      </c>
      <c r="D329" s="3" t="n">
        <v>97.19000244</v>
      </c>
      <c r="E329" s="4" t="n">
        <v>0.04969647161845613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0.7116312141852026</v>
      </c>
      <c r="V329" s="2" t="n">
        <v>4</v>
      </c>
      <c r="W329" s="4" t="n">
        <v>0.7288781931967092</v>
      </c>
      <c r="X329" s="2" t="n">
        <v>3</v>
      </c>
      <c r="Y329" s="2" t="n">
        <v>0</v>
      </c>
      <c r="Z329" s="4" t="n">
        <v>0.7116312141852026</v>
      </c>
      <c r="AA329" s="4" t="n">
        <v>0.6834440429302948</v>
      </c>
      <c r="AB329" s="4" t="n">
        <v>-0.1083687858147974</v>
      </c>
      <c r="AC329" s="2" t="n">
        <v>84</v>
      </c>
      <c r="AD329" s="2" t="inlineStr">
        <is>
          <t>3/3</t>
        </is>
      </c>
      <c r="AE329" s="4" t="n">
        <v>0.1458997834551345</v>
      </c>
      <c r="AF329" s="4" t="n">
        <v>-0.006893772848844404</v>
      </c>
      <c r="AG329" s="4" t="n">
        <v>0.1194567375092659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SLB</t>
        </is>
      </c>
      <c r="B330" s="2" t="inlineStr">
        <is>
          <t>14.09.2026</t>
        </is>
      </c>
      <c r="C330" s="2" t="n">
        <v>1</v>
      </c>
      <c r="D330" s="3" t="n">
        <v>53.31999969</v>
      </c>
      <c r="E330" s="4" t="n">
        <v>0.04234540885727557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>
        <v>0.6381816390496093</v>
      </c>
      <c r="X330" s="2" t="n">
        <v>2</v>
      </c>
      <c r="Y330" s="2" t="n">
        <v>0</v>
      </c>
      <c r="Z330" s="4" t="n">
        <v>0.5576496078529283</v>
      </c>
      <c r="AA330" s="4" t="n">
        <v>0.5653150878920941</v>
      </c>
      <c r="AB330" s="4" t="n">
        <v>-0.0423503921470717</v>
      </c>
      <c r="AC330" s="2" t="n">
        <v>136</v>
      </c>
      <c r="AD330" s="2" t="inlineStr">
        <is>
          <t>1/1</t>
        </is>
      </c>
      <c r="AE330" s="4" t="n">
        <v>0.0217554361729968</v>
      </c>
      <c r="AF330" s="4" t="n">
        <v>-0.004313569792520733</v>
      </c>
      <c r="AG330" s="4" t="n">
        <v>0.01650414619497909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NEM</t>
        </is>
      </c>
      <c r="B331" s="2" t="inlineStr">
        <is>
          <t>14.09.2026</t>
        </is>
      </c>
      <c r="C331" s="2" t="n">
        <v>1</v>
      </c>
      <c r="D331" s="3" t="n">
        <v>123.06999969</v>
      </c>
      <c r="E331" s="4" t="n">
        <v>0.03535733618118078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0.6090512737909556</v>
      </c>
      <c r="V331" s="2" t="n">
        <v>1</v>
      </c>
      <c r="W331" s="4" t="n">
        <v>0.6077601237283274</v>
      </c>
      <c r="X331" s="2" t="n">
        <v>1</v>
      </c>
      <c r="Y331" s="2" t="n">
        <v>0</v>
      </c>
      <c r="Z331" s="4" t="n">
        <v>0.5514220685488019</v>
      </c>
      <c r="AA331" s="4" t="n">
        <v>0.5331202015530896</v>
      </c>
      <c r="AB331" s="4" t="n">
        <v>-0.04057793145119803</v>
      </c>
      <c r="AC331" s="2" t="n">
        <v>253</v>
      </c>
      <c r="AD331" s="2" t="inlineStr">
        <is>
          <t>1/1</t>
        </is>
      </c>
      <c r="AE331" s="4" t="n">
        <v>0.00934428807098997</v>
      </c>
      <c r="AF331" s="4" t="n">
        <v>-0.01348822649046355</v>
      </c>
      <c r="AG331" s="4" t="n">
        <v>0.009100534271724747</v>
      </c>
      <c r="AH331" s="2" t="inlineStr">
        <is>
          <t>HAYIR</t>
        </is>
      </c>
      <c r="AI331" s="2" t="inlineStr">
        <is>
          <t>EVET</t>
        </is>
      </c>
    </row>
    <row r="332">
      <c r="A332" s="2" t="inlineStr">
        <is>
          <t>SYK</t>
        </is>
      </c>
      <c r="B332" s="2" t="inlineStr">
        <is>
          <t>14.09.2026</t>
        </is>
      </c>
      <c r="C332" s="2" t="n">
        <v>5</v>
      </c>
      <c r="D332" s="3" t="n">
        <v>281.86999512</v>
      </c>
      <c r="E332" s="4" t="n">
        <v>0.03810520496362246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0.7745491962311212</v>
      </c>
      <c r="V332" s="2" t="n">
        <v>4</v>
      </c>
      <c r="W332" s="4" t="n">
        <v>0.7347956157355471</v>
      </c>
      <c r="X332" s="2" t="n">
        <v>4</v>
      </c>
      <c r="Y332" s="2" t="n">
        <v>0</v>
      </c>
      <c r="Z332" s="4" t="n">
        <v>0.7745491962311212</v>
      </c>
      <c r="AA332" s="4" t="n">
        <v>0.7347956157355471</v>
      </c>
      <c r="AB332" s="4" t="n">
        <v>0.07854919623112122</v>
      </c>
      <c r="AC332" s="2" t="n">
        <v>87</v>
      </c>
      <c r="AD332" s="2" t="inlineStr">
        <is>
          <t>5/5</t>
        </is>
      </c>
      <c r="AE332" s="4" t="n">
        <v>0.03065248092945017</v>
      </c>
      <c r="AF332" s="4" t="n">
        <v>-0.03501612548649624</v>
      </c>
      <c r="AG332" s="4" t="n">
        <v>-0.02724657754625637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MP</t>
        </is>
      </c>
      <c r="B333" s="2" t="inlineStr">
        <is>
          <t>14.09.2026</t>
        </is>
      </c>
      <c r="C333" s="2" t="n">
        <v>3</v>
      </c>
      <c r="D333" s="3" t="n">
        <v>50.68000031</v>
      </c>
      <c r="E333" s="4" t="n">
        <v>0.05652837540121045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0.7378675230769811</v>
      </c>
      <c r="V333" s="2" t="n">
        <v>4</v>
      </c>
      <c r="W333" s="4" t="n">
        <v>0.7692940855223761</v>
      </c>
      <c r="X333" s="2" t="n">
        <v>4</v>
      </c>
      <c r="Y333" s="2" t="n">
        <v>0</v>
      </c>
      <c r="Z333" s="4" t="n">
        <v>0.7378675230769811</v>
      </c>
      <c r="AA333" s="4" t="n">
        <v>0.7692940855223761</v>
      </c>
      <c r="AB333" s="4" t="n">
        <v>-0.08413247692301884</v>
      </c>
      <c r="AC333" s="2" t="n">
        <v>66</v>
      </c>
      <c r="AD333" s="2" t="inlineStr">
        <is>
          <t>3/3</t>
        </is>
      </c>
      <c r="AE333" s="4" t="n">
        <v>0.009865824722604444</v>
      </c>
      <c r="AF333" s="4" t="n">
        <v>-0.0552486034505314</v>
      </c>
      <c r="AG333" s="4" t="n">
        <v>-0.02565112928271795</v>
      </c>
      <c r="AH333" s="2" t="inlineStr">
        <is>
          <t>HAYIR</t>
        </is>
      </c>
      <c r="AI333" s="2" t="inlineStr">
        <is>
          <t>EVET</t>
        </is>
      </c>
    </row>
    <row r="334">
      <c r="A334" s="2" t="inlineStr">
        <is>
          <t>AMAT</t>
        </is>
      </c>
      <c r="B334" s="2" t="inlineStr">
        <is>
          <t>14.09.2026</t>
        </is>
      </c>
      <c r="C334" s="2" t="n">
        <v>1</v>
      </c>
      <c r="D334" s="3" t="n">
        <v>424.20999146</v>
      </c>
      <c r="E334" s="4" t="n">
        <v>0.03941949583309392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0.6287630769103585</v>
      </c>
      <c r="V334" s="2" t="n">
        <v>2</v>
      </c>
      <c r="W334" s="4" t="n">
        <v>0.7399055303357442</v>
      </c>
      <c r="X334" s="2" t="n">
        <v>2</v>
      </c>
      <c r="Y334" s="2" t="n">
        <v>0</v>
      </c>
      <c r="Z334" s="4" t="n">
        <v>0.5754486041621533</v>
      </c>
      <c r="AA334" s="4" t="n">
        <v>0.6529977678041933</v>
      </c>
      <c r="AB334" s="4" t="n">
        <v>-0.04055139583784673</v>
      </c>
      <c r="AC334" s="2" t="n">
        <v>258</v>
      </c>
      <c r="AD334" s="2" t="inlineStr">
        <is>
          <t>1/1</t>
        </is>
      </c>
      <c r="AE334" s="4" t="n">
        <v>0.01362532445336084</v>
      </c>
      <c r="AF334" s="4" t="n">
        <v>-0.01756201371957189</v>
      </c>
      <c r="AG334" s="4" t="n">
        <v>-0.007166210346761015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AMAT</t>
        </is>
      </c>
      <c r="B335" s="2" t="inlineStr">
        <is>
          <t>14.09.2026</t>
        </is>
      </c>
      <c r="C335" s="2" t="n">
        <v>3</v>
      </c>
      <c r="D335" s="3" t="n">
        <v>424.20999146</v>
      </c>
      <c r="E335" s="4" t="n">
        <v>0.03941949583309392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0.7654376830804209</v>
      </c>
      <c r="V335" s="2" t="n">
        <v>4</v>
      </c>
      <c r="W335" s="4" t="n">
        <v>0.8106441491337759</v>
      </c>
      <c r="X335" s="2" t="n">
        <v>4</v>
      </c>
      <c r="Y335" s="2" t="n">
        <v>0</v>
      </c>
      <c r="Z335" s="4" t="n">
        <v>0.7654376830804209</v>
      </c>
      <c r="AA335" s="4" t="n">
        <v>0.8106441491337759</v>
      </c>
      <c r="AB335" s="4" t="n">
        <v>-0.04856231691957902</v>
      </c>
      <c r="AC335" s="2" t="n">
        <v>258</v>
      </c>
      <c r="AD335" s="2" t="inlineStr">
        <is>
          <t>3/3</t>
        </is>
      </c>
      <c r="AE335" s="4" t="n">
        <v>0.01539331675693378</v>
      </c>
      <c r="AF335" s="4" t="n">
        <v>-0.02993795984458214</v>
      </c>
      <c r="AG335" s="4" t="n">
        <v>-0.0160533643645735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KLAC</t>
        </is>
      </c>
      <c r="B336" s="2" t="inlineStr">
        <is>
          <t>14.09.2026</t>
        </is>
      </c>
      <c r="C336" s="2" t="n">
        <v>1</v>
      </c>
      <c r="D336" s="3" t="n">
        <v>169.08999634</v>
      </c>
      <c r="E336" s="4" t="n">
        <v>0.04413540664798046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0.6542744546583841</v>
      </c>
      <c r="V336" s="2" t="n">
        <v>2</v>
      </c>
      <c r="W336" s="4" t="n">
        <v>0.6517847048838996</v>
      </c>
      <c r="X336" s="2" t="n">
        <v>2</v>
      </c>
      <c r="Y336" s="2" t="n">
        <v>0</v>
      </c>
      <c r="Z336" s="4" t="n">
        <v>0.5973159605008993</v>
      </c>
      <c r="AA336" s="4" t="n">
        <v>0.5843600082780536</v>
      </c>
      <c r="AB336" s="4" t="n">
        <v>-0.01468403949910069</v>
      </c>
      <c r="AC336" s="2" t="n">
        <v>261</v>
      </c>
      <c r="AD336" s="2" t="inlineStr">
        <is>
          <t>1/1</t>
        </is>
      </c>
      <c r="AE336" s="4" t="n">
        <v>0.01762381598263163</v>
      </c>
      <c r="AF336" s="4" t="n">
        <v>-0.01868829456738519</v>
      </c>
      <c r="AG336" s="4" t="n">
        <v>-0.006327944249572948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APH</t>
        </is>
      </c>
      <c r="B337" s="2" t="inlineStr">
        <is>
          <t>14.09.2026</t>
        </is>
      </c>
      <c r="C337" s="2" t="n">
        <v>1</v>
      </c>
      <c r="D337" s="3" t="n">
        <v>78.55000305</v>
      </c>
      <c r="E337" s="4" t="n">
        <v>0.03366825244372612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/>
      <c r="V337" s="2" t="n">
        <v>0</v>
      </c>
      <c r="W337" s="4" t="n"/>
      <c r="X337" s="2" t="n">
        <v>0</v>
      </c>
      <c r="Y337" s="2" t="n">
        <v>0</v>
      </c>
      <c r="Z337" s="4" t="n">
        <v>0.4895634054449974</v>
      </c>
      <c r="AA337" s="4" t="n">
        <v>0.4820990481128408</v>
      </c>
      <c r="AB337" s="4" t="n">
        <v>-0.09643659455500259</v>
      </c>
      <c r="AC337" s="2" t="n">
        <v>132</v>
      </c>
      <c r="AD337" s="2" t="inlineStr">
        <is>
          <t>1/1</t>
        </is>
      </c>
      <c r="AE337" s="4" t="n">
        <v>0.007511092515482654</v>
      </c>
      <c r="AF337" s="4" t="n">
        <v>-0.018586972034497</v>
      </c>
      <c r="AG337" s="4" t="n">
        <v>-0.01145768917955503</v>
      </c>
      <c r="AH337" s="2" t="inlineStr">
        <is>
          <t>HAYIR</t>
        </is>
      </c>
      <c r="AI337" s="2" t="inlineStr">
        <is>
          <t>EVET</t>
        </is>
      </c>
    </row>
    <row r="338">
      <c r="A338" s="2" t="inlineStr">
        <is>
          <t>TSLA</t>
        </is>
      </c>
      <c r="B338" s="2" t="inlineStr">
        <is>
          <t>14.09.2026</t>
        </is>
      </c>
      <c r="C338" s="2" t="n">
        <v>3</v>
      </c>
      <c r="D338" s="3" t="n">
        <v>358.97000122</v>
      </c>
      <c r="E338" s="4" t="n">
        <v>0.03890495382135062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0.7421780420706839</v>
      </c>
      <c r="V338" s="2" t="n">
        <v>4</v>
      </c>
      <c r="W338" s="4" t="n">
        <v>0.7632143299930446</v>
      </c>
      <c r="X338" s="2" t="n">
        <v>4</v>
      </c>
      <c r="Y338" s="2" t="n">
        <v>-2</v>
      </c>
      <c r="Z338" s="4" t="n">
        <v>0.7421780420706839</v>
      </c>
      <c r="AA338" s="4" t="n">
        <v>0.7632143299930446</v>
      </c>
      <c r="AB338" s="4" t="n">
        <v>-0.0518219579293161</v>
      </c>
      <c r="AC338" s="2" t="n">
        <v>87</v>
      </c>
      <c r="AD338" s="2" t="inlineStr">
        <is>
          <t>3/3</t>
        </is>
      </c>
      <c r="AE338" s="4" t="n">
        <v>0.04220406677023436</v>
      </c>
      <c r="AF338" s="4" t="n">
        <v>-0.01370591808028176</v>
      </c>
      <c r="AG338" s="4" t="n">
        <v>0.02014098940142084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AVGO</t>
        </is>
      </c>
      <c r="B339" s="2" t="inlineStr">
        <is>
          <t>14.09.2026</t>
        </is>
      </c>
      <c r="C339" s="2" t="n">
        <v>1</v>
      </c>
      <c r="D339" s="3" t="n">
        <v>344.72000122</v>
      </c>
      <c r="E339" s="4" t="n">
        <v>0.03186436988731155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0.6147607596694393</v>
      </c>
      <c r="V339" s="2" t="n">
        <v>2</v>
      </c>
      <c r="W339" s="4" t="n">
        <v>0.62997097715107</v>
      </c>
      <c r="X339" s="2" t="n">
        <v>3</v>
      </c>
      <c r="Y339" s="2" t="n">
        <v>-2</v>
      </c>
      <c r="Z339" s="4" t="n">
        <v>0.5868299593904481</v>
      </c>
      <c r="AA339" s="4" t="n">
        <v>0.6146099873769073</v>
      </c>
      <c r="AB339" s="4" t="n">
        <v>-0.02717004060955186</v>
      </c>
      <c r="AC339" s="2" t="n">
        <v>189</v>
      </c>
      <c r="AD339" s="2" t="inlineStr">
        <is>
          <t>1/1</t>
        </is>
      </c>
      <c r="AE339" s="4" t="n">
        <v>0.007368323685920997</v>
      </c>
      <c r="AF339" s="4" t="n">
        <v>-0.01978419382647723</v>
      </c>
      <c r="AG339" s="4" t="n">
        <v>-0.01580996806309987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MU</t>
        </is>
      </c>
      <c r="B340" s="2" t="inlineStr">
        <is>
          <t>14.09.2026</t>
        </is>
      </c>
      <c r="C340" s="2" t="n">
        <v>1</v>
      </c>
      <c r="D340" s="3" t="n">
        <v>924.0300293</v>
      </c>
      <c r="E340" s="4" t="n">
        <v>0.04727583510024042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0.6801443014814947</v>
      </c>
      <c r="V340" s="2" t="n">
        <v>3</v>
      </c>
      <c r="W340" s="4" t="n">
        <v>0.6793694934742619</v>
      </c>
      <c r="X340" s="2" t="n">
        <v>3</v>
      </c>
      <c r="Y340" s="2" t="n">
        <v>-2</v>
      </c>
      <c r="Z340" s="4" t="n">
        <v>0.6335383849835881</v>
      </c>
      <c r="AA340" s="4" t="n">
        <v>0.644938445592894</v>
      </c>
      <c r="AB340" s="4" t="n">
        <v>-0.05446161501641189</v>
      </c>
      <c r="AC340" s="2" t="n">
        <v>144</v>
      </c>
      <c r="AD340" s="2" t="inlineStr">
        <is>
          <t>1/1</t>
        </is>
      </c>
      <c r="AE340" s="4" t="n">
        <v>0.02262910563181619</v>
      </c>
      <c r="AF340" s="4" t="n">
        <v>-0.004220668480822476</v>
      </c>
      <c r="AG340" s="4" t="n">
        <v>0.003863452676645451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HAL</t>
        </is>
      </c>
      <c r="B341" s="2" t="inlineStr">
        <is>
          <t>14.09.2026</t>
        </is>
      </c>
      <c r="C341" s="2" t="n">
        <v>1</v>
      </c>
      <c r="D341" s="3" t="n">
        <v>35.00999832</v>
      </c>
      <c r="E341" s="4" t="n">
        <v>0.03405150987654857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0.6146848635165398</v>
      </c>
      <c r="V341" s="2" t="n">
        <v>1</v>
      </c>
      <c r="W341" s="4" t="n">
        <v>0.6593036561438752</v>
      </c>
      <c r="X341" s="2" t="n">
        <v>4</v>
      </c>
      <c r="Y341" s="2" t="n">
        <v>-2</v>
      </c>
      <c r="Z341" s="4" t="n">
        <v>0.5716268935037152</v>
      </c>
      <c r="AA341" s="4" t="n">
        <v>0.6593036561438752</v>
      </c>
      <c r="AB341" s="4" t="n">
        <v>-0.0623731064962848</v>
      </c>
      <c r="AC341" s="2" t="n">
        <v>128</v>
      </c>
      <c r="AD341" s="2" t="inlineStr">
        <is>
          <t>1/1</t>
        </is>
      </c>
      <c r="AE341" s="4" t="n">
        <v>0.02684954256233163</v>
      </c>
      <c r="AF341" s="4" t="n">
        <v>0</v>
      </c>
      <c r="AG341" s="4" t="n">
        <v>0.01885175326109523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SLB</t>
        </is>
      </c>
      <c r="B342" s="2" t="inlineStr">
        <is>
          <t>14.09.2026</t>
        </is>
      </c>
      <c r="C342" s="2" t="n">
        <v>3</v>
      </c>
      <c r="D342" s="3" t="n">
        <v>53.31999969</v>
      </c>
      <c r="E342" s="4" t="n">
        <v>0.04234540885727557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0.7211949452740667</v>
      </c>
      <c r="V342" s="2" t="n">
        <v>4</v>
      </c>
      <c r="W342" s="4" t="n">
        <v>0.7320952429824764</v>
      </c>
      <c r="X342" s="2" t="n">
        <v>3</v>
      </c>
      <c r="Y342" s="2" t="n">
        <v>-2</v>
      </c>
      <c r="Z342" s="4" t="n">
        <v>0.7211949452740667</v>
      </c>
      <c r="AA342" s="4" t="n">
        <v>0.6922028214012849</v>
      </c>
      <c r="AB342" s="4" t="n">
        <v>-0.06280505472593334</v>
      </c>
      <c r="AC342" s="2" t="n">
        <v>136</v>
      </c>
      <c r="AD342" s="2" t="inlineStr">
        <is>
          <t>3/3</t>
        </is>
      </c>
      <c r="AE342" s="4" t="n">
        <v>0.0217554361729968</v>
      </c>
      <c r="AF342" s="4" t="n">
        <v>-0.03300822074704701</v>
      </c>
      <c r="AG342" s="4" t="n">
        <v>-0.02325577395366263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F</t>
        </is>
      </c>
      <c r="B343" s="2" t="inlineStr">
        <is>
          <t>14.09.2026</t>
        </is>
      </c>
      <c r="C343" s="2" t="n">
        <v>5</v>
      </c>
      <c r="D343" s="3" t="n">
        <v>13.85999966</v>
      </c>
      <c r="E343" s="4" t="n">
        <v>0.028653893611588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SAT</t>
        </is>
      </c>
      <c r="I343" s="2" t="inlineStr">
        <is>
          <t>SAT</t>
        </is>
      </c>
      <c r="J343" s="2" t="n">
        <v>1</v>
      </c>
      <c r="K343" s="2" t="n">
        <v>3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0.8026345137328015</v>
      </c>
      <c r="V343" s="2" t="n">
        <v>4</v>
      </c>
      <c r="W343" s="4" t="n">
        <v>0.8127821749728147</v>
      </c>
      <c r="X343" s="2" t="n">
        <v>4</v>
      </c>
      <c r="Y343" s="2" t="n">
        <v>-2</v>
      </c>
      <c r="Z343" s="4" t="n">
        <v>0.8026345137328015</v>
      </c>
      <c r="AA343" s="4" t="n">
        <v>0.8127821749728147</v>
      </c>
      <c r="AB343" s="4" t="n">
        <v>-0.01736548626719847</v>
      </c>
      <c r="AC343" s="2" t="n">
        <v>97</v>
      </c>
      <c r="AD343" s="2" t="inlineStr">
        <is>
          <t>5/5</t>
        </is>
      </c>
      <c r="AE343" s="4" t="n">
        <v>0.002164551279649984</v>
      </c>
      <c r="AF343" s="4" t="n">
        <v>-0.06637807377839422</v>
      </c>
      <c r="AG343" s="4" t="n">
        <v>-0.04978352070176029</v>
      </c>
      <c r="AH343" s="2" t="inlineStr">
        <is>
          <t>HAYIR</t>
        </is>
      </c>
      <c r="AI343" s="2" t="inlineStr">
        <is>
          <t>EVET</t>
        </is>
      </c>
    </row>
    <row r="344">
      <c r="A344" s="2" t="inlineStr">
        <is>
          <t>ARM</t>
        </is>
      </c>
      <c r="B344" s="2" t="inlineStr">
        <is>
          <t>14.09.2026</t>
        </is>
      </c>
      <c r="C344" s="2" t="n">
        <v>1</v>
      </c>
      <c r="D344" s="3" t="n">
        <v>239.00999451</v>
      </c>
      <c r="E344" s="4" t="n">
        <v>0.05948885850033579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0.6635673944887222</v>
      </c>
      <c r="V344" s="2" t="n">
        <v>4</v>
      </c>
      <c r="W344" s="4" t="n">
        <v>0.6970439828254463</v>
      </c>
      <c r="X344" s="2" t="n">
        <v>4</v>
      </c>
      <c r="Y344" s="2" t="n">
        <v>-2</v>
      </c>
      <c r="Z344" s="4" t="n">
        <v>0.6635673944887222</v>
      </c>
      <c r="AA344" s="4" t="n">
        <v>0.6970439828254463</v>
      </c>
      <c r="AB344" s="4" t="n">
        <v>-0.006432605511277889</v>
      </c>
      <c r="AC344" s="2" t="n">
        <v>48</v>
      </c>
      <c r="AD344" s="2" t="inlineStr">
        <is>
          <t>1/1</t>
        </is>
      </c>
      <c r="AE344" s="4" t="n">
        <v>0.0591816434245731</v>
      </c>
      <c r="AF344" s="4" t="n">
        <v>0.006987147853058095</v>
      </c>
      <c r="AG344" s="4" t="n">
        <v>0.01179870040908271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AMD</t>
        </is>
      </c>
      <c r="B345" s="2" t="inlineStr">
        <is>
          <t>14.09.2026</t>
        </is>
      </c>
      <c r="C345" s="2" t="n">
        <v>1</v>
      </c>
      <c r="D345" s="3" t="n">
        <v>493.41000366</v>
      </c>
      <c r="E345" s="4" t="n">
        <v>0.04054870956670117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0.6223357943669275</v>
      </c>
      <c r="V345" s="2" t="n">
        <v>4</v>
      </c>
      <c r="W345" s="4" t="n">
        <v>0.6755703915833223</v>
      </c>
      <c r="X345" s="2" t="n">
        <v>4</v>
      </c>
      <c r="Y345" s="2" t="n">
        <v>-4</v>
      </c>
      <c r="Z345" s="4" t="n">
        <v>0.6223357943669275</v>
      </c>
      <c r="AA345" s="4" t="n">
        <v>0.6755703915833223</v>
      </c>
      <c r="AB345" s="4" t="n">
        <v>0.004335794366927548</v>
      </c>
      <c r="AC345" s="2" t="n">
        <v>111</v>
      </c>
      <c r="AD345" s="2" t="inlineStr">
        <is>
          <t>1/1</t>
        </is>
      </c>
      <c r="AE345" s="4" t="n">
        <v>0.04106114407838568</v>
      </c>
      <c r="AF345" s="4" t="n">
        <v>0.008309531788142088</v>
      </c>
      <c r="AG345" s="4" t="n">
        <v>0.02186824034770729</v>
      </c>
      <c r="AH345" s="2" t="inlineStr">
        <is>
          <t>EVET</t>
        </is>
      </c>
      <c r="AI345" s="2" t="inlineStr">
        <is>
          <t>HAYIR</t>
        </is>
      </c>
    </row>
    <row r="346">
      <c r="A346" s="2" t="inlineStr">
        <is>
          <t>ADI</t>
        </is>
      </c>
      <c r="B346" s="2" t="inlineStr">
        <is>
          <t>14.09.2026</t>
        </is>
      </c>
      <c r="C346" s="2" t="n">
        <v>1</v>
      </c>
      <c r="D346" s="3" t="n">
        <v>361.01998901</v>
      </c>
      <c r="E346" s="4" t="n">
        <v>0.02903874794192283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>
        <v>0.7042016853138869</v>
      </c>
      <c r="X346" s="2" t="n">
        <v>1</v>
      </c>
      <c r="Y346" s="2" t="n">
        <v>-4</v>
      </c>
      <c r="Z346" s="4" t="n">
        <v>0.4899373856118254</v>
      </c>
      <c r="AA346" s="4" t="n">
        <v>0.5889155499492293</v>
      </c>
      <c r="AB346" s="4" t="n">
        <v>-0.07606261438817458</v>
      </c>
      <c r="AC346" s="2" t="n">
        <v>79</v>
      </c>
      <c r="AD346" s="2" t="inlineStr">
        <is>
          <t>1/1</t>
        </is>
      </c>
      <c r="AE346" s="4" t="n">
        <v>0.01620410583370213</v>
      </c>
      <c r="AF346" s="4" t="n">
        <v>-0.004348725410759813</v>
      </c>
      <c r="AG346" s="4" t="n">
        <v>0.000914124148374551</v>
      </c>
      <c r="AH346" s="2" t="inlineStr">
        <is>
          <t>EVET</t>
        </is>
      </c>
      <c r="AI346" s="2" t="inlineStr">
        <is>
          <t>HAYIR</t>
        </is>
      </c>
    </row>
    <row r="347">
      <c r="A347" s="2" t="inlineStr">
        <is>
          <t>QCOM</t>
        </is>
      </c>
      <c r="B347" s="2" t="inlineStr">
        <is>
          <t>14.09.2026</t>
        </is>
      </c>
      <c r="C347" s="2" t="n">
        <v>3</v>
      </c>
      <c r="D347" s="3" t="n">
        <v>180.1499939</v>
      </c>
      <c r="E347" s="4" t="n">
        <v>0.03982792131608758</v>
      </c>
      <c r="F347" s="2" t="inlineStr">
        <is>
          <t>SAT</t>
        </is>
      </c>
      <c r="G347" s="2" t="inlineStr">
        <is>
          <t>SAT</t>
        </is>
      </c>
      <c r="H347" s="2" t="inlineStr">
        <is>
          <t>olcusuz</t>
        </is>
      </c>
      <c r="I347" s="2" t="inlineStr">
        <is>
          <t>SAT</t>
        </is>
      </c>
      <c r="J347" s="2" t="n">
        <v>0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0.646309704535645</v>
      </c>
      <c r="V347" s="2" t="n">
        <v>4</v>
      </c>
      <c r="W347" s="4" t="n">
        <v>0.6847681360338024</v>
      </c>
      <c r="X347" s="2" t="n">
        <v>3</v>
      </c>
      <c r="Y347" s="2" t="n">
        <v>2</v>
      </c>
      <c r="Z347" s="4" t="n">
        <v>0.646309704535645</v>
      </c>
      <c r="AA347" s="4" t="n">
        <v>0.6609221285229562</v>
      </c>
      <c r="AB347" s="4" t="n">
        <v>-0.109690295464355</v>
      </c>
      <c r="AC347" s="2" t="n">
        <v>146</v>
      </c>
      <c r="AD347" s="2" t="inlineStr">
        <is>
          <t>3/3</t>
        </is>
      </c>
      <c r="AE347" s="4" t="n">
        <v>0.06527899060894726</v>
      </c>
      <c r="AF347" s="4" t="n">
        <v>0.002164859301724498</v>
      </c>
      <c r="AG347" s="4" t="n">
        <v>0.04751603163945473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QCOM</t>
        </is>
      </c>
      <c r="B348" s="2" t="inlineStr">
        <is>
          <t>14.09.2026</t>
        </is>
      </c>
      <c r="C348" s="2" t="n">
        <v>5</v>
      </c>
      <c r="D348" s="3" t="n">
        <v>180.1499939</v>
      </c>
      <c r="E348" s="4" t="n">
        <v>0.03982792131608758</v>
      </c>
      <c r="F348" s="2" t="inlineStr">
        <is>
          <t>SAT</t>
        </is>
      </c>
      <c r="G348" s="2" t="inlineStr">
        <is>
          <t>SAT</t>
        </is>
      </c>
      <c r="H348" s="2" t="inlineStr">
        <is>
          <t>SAT</t>
        </is>
      </c>
      <c r="I348" s="2" t="inlineStr">
        <is>
          <t>-</t>
        </is>
      </c>
      <c r="J348" s="2" t="n">
        <v>0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0.7336442107245785</v>
      </c>
      <c r="V348" s="2" t="n">
        <v>4</v>
      </c>
      <c r="W348" s="4" t="n">
        <v>0.7574648430748586</v>
      </c>
      <c r="X348" s="2" t="n">
        <v>4</v>
      </c>
      <c r="Y348" s="2" t="n">
        <v>2</v>
      </c>
      <c r="Z348" s="4" t="n">
        <v>0.7336442107245785</v>
      </c>
      <c r="AA348" s="4" t="n">
        <v>0.7574648430748586</v>
      </c>
      <c r="AB348" s="4" t="n">
        <v>-0.09035578927542143</v>
      </c>
      <c r="AC348" s="2" t="n">
        <v>146</v>
      </c>
      <c r="AD348" s="2" t="inlineStr">
        <is>
          <t>5/5</t>
        </is>
      </c>
      <c r="AE348" s="4" t="n">
        <v>0.08415211864184258</v>
      </c>
      <c r="AF348" s="4" t="n">
        <v>-0.02320284663634398</v>
      </c>
      <c r="AG348" s="4" t="n">
        <v>0.07815710411744847</v>
      </c>
      <c r="AH348" s="2" t="inlineStr">
        <is>
          <t>EVET</t>
        </is>
      </c>
      <c r="AI348" s="2" t="inlineStr">
        <is>
          <t>EVET</t>
        </is>
      </c>
    </row>
    <row r="349">
      <c r="A349" s="2" t="inlineStr">
        <is>
          <t>QCOM</t>
        </is>
      </c>
      <c r="B349" s="2" t="inlineStr">
        <is>
          <t>14.09.2026</t>
        </is>
      </c>
      <c r="C349" s="2" t="n">
        <v>10</v>
      </c>
      <c r="D349" s="3" t="n">
        <v>180.1499939</v>
      </c>
      <c r="E349" s="4" t="n">
        <v>0.03982792131608758</v>
      </c>
      <c r="F349" s="2" t="inlineStr">
        <is>
          <t>SAT</t>
        </is>
      </c>
      <c r="G349" s="2" t="inlineStr">
        <is>
          <t>SAT</t>
        </is>
      </c>
      <c r="H349" s="2" t="inlineStr">
        <is>
          <t>SAT</t>
        </is>
      </c>
      <c r="I349" s="2" t="inlineStr">
        <is>
          <t>SAT</t>
        </is>
      </c>
      <c r="J349" s="2" t="n">
        <v>0</v>
      </c>
      <c r="K349" s="2" t="n">
        <v>3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0.8467957136469424</v>
      </c>
      <c r="V349" s="2" t="n">
        <v>4</v>
      </c>
      <c r="W349" s="4" t="n">
        <v>0.8544221678503444</v>
      </c>
      <c r="X349" s="2" t="n">
        <v>4</v>
      </c>
      <c r="Y349" s="2" t="n">
        <v>2</v>
      </c>
      <c r="Z349" s="4" t="n">
        <v>0.8467957136469424</v>
      </c>
      <c r="AA349" s="4" t="n">
        <v>0.8544221678503444</v>
      </c>
      <c r="AB349" s="4" t="n">
        <v>-0.0192042863530576</v>
      </c>
      <c r="AC349" s="2" t="n">
        <v>146</v>
      </c>
      <c r="AD349" s="2" t="inlineStr">
        <is>
          <t>5/10</t>
        </is>
      </c>
      <c r="AE349" s="4" t="n">
        <v>0.08415211864184258</v>
      </c>
      <c r="AF349" s="4" t="n">
        <v>-0.02320284663634398</v>
      </c>
      <c r="AG349" s="4" t="n">
        <v>0.07815710411744847</v>
      </c>
      <c r="AH349" s="2" t="inlineStr">
        <is>
          <t>EVET</t>
        </is>
      </c>
      <c r="AI349" s="2" t="inlineStr">
        <is>
          <t>EVET</t>
        </is>
      </c>
    </row>
    <row r="350">
      <c r="A350" s="2" t="inlineStr">
        <is>
          <t>UNH</t>
        </is>
      </c>
      <c r="B350" s="2" t="inlineStr">
        <is>
          <t>14.09.2026</t>
        </is>
      </c>
      <c r="C350" s="2" t="n">
        <v>3</v>
      </c>
      <c r="D350" s="3" t="n">
        <v>383.54998779</v>
      </c>
      <c r="E350" s="4" t="n">
        <v>0.02615417396703624</v>
      </c>
      <c r="F350" s="2" t="inlineStr">
        <is>
          <t>SAT</t>
        </is>
      </c>
      <c r="G350" s="2" t="inlineStr">
        <is>
          <t>SAT</t>
        </is>
      </c>
      <c r="H350" s="2" t="inlineStr">
        <is>
          <t>olcusuz</t>
        </is>
      </c>
      <c r="I350" s="2" t="inlineStr">
        <is>
          <t>SAT</t>
        </is>
      </c>
      <c r="J350" s="2" t="n">
        <v>0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0.7001437524382331</v>
      </c>
      <c r="V350" s="2" t="n">
        <v>4</v>
      </c>
      <c r="W350" s="4" t="n">
        <v>0.6716431252195069</v>
      </c>
      <c r="X350" s="2" t="n">
        <v>4</v>
      </c>
      <c r="Y350" s="2" t="n">
        <v>2</v>
      </c>
      <c r="Z350" s="4" t="n">
        <v>0.7001437524382331</v>
      </c>
      <c r="AA350" s="4" t="n">
        <v>0.6716431252195069</v>
      </c>
      <c r="AB350" s="4" t="n">
        <v>-0.00985624756176684</v>
      </c>
      <c r="AC350" s="2" t="n">
        <v>133</v>
      </c>
      <c r="AD350" s="2" t="inlineStr">
        <is>
          <t>3/3</t>
        </is>
      </c>
      <c r="AE350" s="4" t="n">
        <v>0.0006518055219881802</v>
      </c>
      <c r="AF350" s="4" t="n">
        <v>-0.02586359855506326</v>
      </c>
      <c r="AG350" s="4" t="n">
        <v>-0.02174422264501874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HD</t>
        </is>
      </c>
      <c r="B351" s="2" t="inlineStr">
        <is>
          <t>14.09.2026</t>
        </is>
      </c>
      <c r="C351" s="2" t="n">
        <v>5</v>
      </c>
      <c r="D351" s="3" t="n">
        <v>310.86999512</v>
      </c>
      <c r="E351" s="4" t="n">
        <v>0.01852405619610481</v>
      </c>
      <c r="F351" s="2" t="inlineStr">
        <is>
          <t>SAT</t>
        </is>
      </c>
      <c r="G351" s="2" t="inlineStr">
        <is>
          <t>-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0.7450821349233174</v>
      </c>
      <c r="V351" s="2" t="n">
        <v>4</v>
      </c>
      <c r="W351" s="4" t="n">
        <v>0.7833152714130095</v>
      </c>
      <c r="X351" s="2" t="n">
        <v>4</v>
      </c>
      <c r="Y351" s="2" t="n">
        <v>2</v>
      </c>
      <c r="Z351" s="4" t="n">
        <v>0.7450821349233174</v>
      </c>
      <c r="AA351" s="4" t="n">
        <v>0.7833152714130095</v>
      </c>
      <c r="AB351" s="4" t="n">
        <v>0.01108213492331744</v>
      </c>
      <c r="AC351" s="2" t="n">
        <v>74</v>
      </c>
      <c r="AD351" s="2" t="inlineStr">
        <is>
          <t>5/5</t>
        </is>
      </c>
      <c r="AE351" s="4" t="n">
        <v>0.0008363938755158173</v>
      </c>
      <c r="AF351" s="4" t="n">
        <v>-0.04979567250941831</v>
      </c>
      <c r="AG351" s="4" t="n">
        <v>-0.04397331078775613</v>
      </c>
      <c r="AH351" s="2" t="inlineStr">
        <is>
          <t>HAYIR</t>
        </is>
      </c>
      <c r="AI351" s="2" t="inlineStr">
        <is>
          <t>EVET</t>
        </is>
      </c>
    </row>
    <row r="352">
      <c r="A352" s="2" t="inlineStr">
        <is>
          <t>INTC</t>
        </is>
      </c>
      <c r="B352" s="2" t="inlineStr">
        <is>
          <t>14.09.2026</t>
        </is>
      </c>
      <c r="C352" s="2" t="n">
        <v>5</v>
      </c>
      <c r="D352" s="3" t="n">
        <v>97.19000244</v>
      </c>
      <c r="E352" s="4" t="n">
        <v>0.04969647161845613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0.7635951831703303</v>
      </c>
      <c r="V352" s="2" t="n">
        <v>4</v>
      </c>
      <c r="W352" s="4" t="n">
        <v>0.7309224921669868</v>
      </c>
      <c r="X352" s="2" t="n">
        <v>4</v>
      </c>
      <c r="Y352" s="2" t="n">
        <v>2</v>
      </c>
      <c r="Z352" s="4" t="n">
        <v>0.7635951831703303</v>
      </c>
      <c r="AA352" s="4" t="n">
        <v>0.7309224921669868</v>
      </c>
      <c r="AB352" s="4" t="n">
        <v>-0.1164048168296697</v>
      </c>
      <c r="AC352" s="2" t="n">
        <v>84</v>
      </c>
      <c r="AD352" s="2" t="inlineStr">
        <is>
          <t>5/5</t>
        </is>
      </c>
      <c r="AE352" s="4" t="n">
        <v>0.2833315593031278</v>
      </c>
      <c r="AF352" s="4" t="n">
        <v>-0.006893772848844404</v>
      </c>
      <c r="AG352" s="4" t="n">
        <v>0.253009524875571</v>
      </c>
      <c r="AH352" s="2" t="inlineStr">
        <is>
          <t>EVET</t>
        </is>
      </c>
      <c r="AI352" s="2" t="inlineStr">
        <is>
          <t>HAYIR</t>
        </is>
      </c>
    </row>
    <row r="353">
      <c r="A353" s="2" t="inlineStr">
        <is>
          <t>DHR</t>
        </is>
      </c>
      <c r="B353" s="2" t="inlineStr">
        <is>
          <t>14.09.2026</t>
        </is>
      </c>
      <c r="C353" s="2" t="n">
        <v>5</v>
      </c>
      <c r="D353" s="3" t="n">
        <v>203.25</v>
      </c>
      <c r="E353" s="4" t="n">
        <v>0.02553857438762959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0.7654595765956298</v>
      </c>
      <c r="V353" s="2" t="n">
        <v>4</v>
      </c>
      <c r="W353" s="4" t="n">
        <v>0.7342156501319492</v>
      </c>
      <c r="X353" s="2" t="n">
        <v>4</v>
      </c>
      <c r="Y353" s="2" t="n">
        <v>2</v>
      </c>
      <c r="Z353" s="4" t="n">
        <v>0.7654595765956298</v>
      </c>
      <c r="AA353" s="4" t="n">
        <v>0.7342156501319492</v>
      </c>
      <c r="AB353" s="4" t="n">
        <v>0.0214595765956298</v>
      </c>
      <c r="AC353" s="2" t="n">
        <v>75</v>
      </c>
      <c r="AD353" s="2" t="inlineStr">
        <is>
          <t>5/5</t>
        </is>
      </c>
      <c r="AE353" s="4" t="n">
        <v>0.06366544865928669</v>
      </c>
      <c r="AF353" s="4" t="n">
        <v>-0.003099655006150059</v>
      </c>
      <c r="AG353" s="4" t="n">
        <v>0.06194340142681432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SYK</t>
        </is>
      </c>
      <c r="B354" s="2" t="inlineStr">
        <is>
          <t>14.09.2026</t>
        </is>
      </c>
      <c r="C354" s="2" t="n">
        <v>10</v>
      </c>
      <c r="D354" s="3" t="n">
        <v>281.86999512</v>
      </c>
      <c r="E354" s="4" t="n">
        <v>0.03810520496362246</v>
      </c>
      <c r="F354" s="2" t="inlineStr">
        <is>
          <t>SAT</t>
        </is>
      </c>
      <c r="G354" s="2" t="inlineStr">
        <is>
          <t>SAT</t>
        </is>
      </c>
      <c r="H354" s="2" t="inlineStr">
        <is>
          <t>-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0.8415086903843592</v>
      </c>
      <c r="V354" s="2" t="n">
        <v>4</v>
      </c>
      <c r="W354" s="4" t="n">
        <v>0.8083384190340129</v>
      </c>
      <c r="X354" s="2" t="n">
        <v>4</v>
      </c>
      <c r="Y354" s="2" t="n">
        <v>2</v>
      </c>
      <c r="Z354" s="4" t="n">
        <v>0.8415086903843592</v>
      </c>
      <c r="AA354" s="4" t="n">
        <v>0.8083384190340129</v>
      </c>
      <c r="AB354" s="4" t="n">
        <v>0.04750869038435912</v>
      </c>
      <c r="AC354" s="2" t="n">
        <v>87</v>
      </c>
      <c r="AD354" s="2" t="inlineStr">
        <is>
          <t>5/10</t>
        </is>
      </c>
      <c r="AE354" s="4" t="n">
        <v>0.03065248092945017</v>
      </c>
      <c r="AF354" s="4" t="n">
        <v>-0.03501612548649624</v>
      </c>
      <c r="AG354" s="4" t="n">
        <v>-0.02724657754625637</v>
      </c>
      <c r="AH354" s="2" t="inlineStr">
        <is>
          <t>EVET</t>
        </is>
      </c>
      <c r="AI354" s="2" t="inlineStr">
        <is>
          <t>EVET</t>
        </is>
      </c>
    </row>
    <row r="355">
      <c r="A355" s="2" t="inlineStr">
        <is>
          <t>ADP</t>
        </is>
      </c>
      <c r="B355" s="2" t="inlineStr">
        <is>
          <t>14.09.2026</t>
        </is>
      </c>
      <c r="C355" s="2" t="n">
        <v>10</v>
      </c>
      <c r="D355" s="3" t="n">
        <v>276.63000488</v>
      </c>
      <c r="E355" s="4" t="n">
        <v>0.01902748685455097</v>
      </c>
      <c r="F355" s="2" t="inlineStr">
        <is>
          <t>SAT</t>
        </is>
      </c>
      <c r="G355" s="2" t="inlineStr">
        <is>
          <t>-</t>
        </is>
      </c>
      <c r="H355" s="2" t="inlineStr">
        <is>
          <t>SAT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0.8364185737636141</v>
      </c>
      <c r="V355" s="2" t="n">
        <v>4</v>
      </c>
      <c r="W355" s="4" t="n">
        <v>0.8391016182025326</v>
      </c>
      <c r="X355" s="2" t="n">
        <v>4</v>
      </c>
      <c r="Y355" s="2" t="n">
        <v>2</v>
      </c>
      <c r="Z355" s="4" t="n">
        <v>0.8364185737636141</v>
      </c>
      <c r="AA355" s="4" t="n">
        <v>0.8391016182025326</v>
      </c>
      <c r="AB355" s="4" t="n">
        <v>0.07241857376361405</v>
      </c>
      <c r="AC355" s="2" t="n">
        <v>85</v>
      </c>
      <c r="AD355" s="2" t="inlineStr">
        <is>
          <t>5/10</t>
        </is>
      </c>
      <c r="AE355" s="4" t="n">
        <v>0.006832173287998344</v>
      </c>
      <c r="AF355" s="4" t="n">
        <v>-0.03155843844122042</v>
      </c>
      <c r="AG355" s="4" t="n">
        <v>-0.02418393638427641</v>
      </c>
      <c r="AH355" s="2" t="inlineStr">
        <is>
          <t>devam (5/10)</t>
        </is>
      </c>
      <c r="AI355" s="2" t="inlineStr">
        <is>
          <t>EVET</t>
        </is>
      </c>
    </row>
    <row r="356">
      <c r="A356" s="2" t="inlineStr">
        <is>
          <t>MP</t>
        </is>
      </c>
      <c r="B356" s="2" t="inlineStr">
        <is>
          <t>14.09.2026</t>
        </is>
      </c>
      <c r="C356" s="2" t="n">
        <v>10</v>
      </c>
      <c r="D356" s="3" t="n">
        <v>50.68000031</v>
      </c>
      <c r="E356" s="4" t="n">
        <v>0.05652837540121045</v>
      </c>
      <c r="F356" s="2" t="inlineStr">
        <is>
          <t>SAT</t>
        </is>
      </c>
      <c r="G356" s="2" t="inlineStr">
        <is>
          <t>SAT</t>
        </is>
      </c>
      <c r="H356" s="2" t="inlineStr">
        <is>
          <t>-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0.8488412625338014</v>
      </c>
      <c r="V356" s="2" t="n">
        <v>4</v>
      </c>
      <c r="W356" s="4" t="n">
        <v>0.8401850213985451</v>
      </c>
      <c r="X356" s="2" t="n">
        <v>4</v>
      </c>
      <c r="Y356" s="2" t="n">
        <v>2</v>
      </c>
      <c r="Z356" s="4" t="n">
        <v>0.8488412625338014</v>
      </c>
      <c r="AA356" s="4" t="n">
        <v>0.8401850213985451</v>
      </c>
      <c r="AB356" s="4" t="n">
        <v>-0.06915873746619861</v>
      </c>
      <c r="AC356" s="2" t="n">
        <v>66</v>
      </c>
      <c r="AD356" s="2" t="inlineStr">
        <is>
          <t>5/10</t>
        </is>
      </c>
      <c r="AE356" s="4" t="n">
        <v>0.009865824722604444</v>
      </c>
      <c r="AF356" s="4" t="n">
        <v>-0.06748228036859683</v>
      </c>
      <c r="AG356" s="4" t="n">
        <v>-0.01341752773955329</v>
      </c>
      <c r="AH356" s="2" t="inlineStr">
        <is>
          <t>devam (5/10)</t>
        </is>
      </c>
      <c r="AI356" s="2" t="inlineStr">
        <is>
          <t>EVET</t>
        </is>
      </c>
    </row>
    <row r="357">
      <c r="A357" s="2" t="inlineStr">
        <is>
          <t>ASML</t>
        </is>
      </c>
      <c r="B357" s="2" t="inlineStr">
        <is>
          <t>14.09.2026</t>
        </is>
      </c>
      <c r="C357" s="2" t="n">
        <v>5</v>
      </c>
      <c r="D357" s="3" t="n">
        <v>1575.15002441</v>
      </c>
      <c r="E357" s="4" t="n">
        <v>0.03323313708367489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0.7679761067232209</v>
      </c>
      <c r="V357" s="2" t="n">
        <v>4</v>
      </c>
      <c r="W357" s="4" t="n">
        <v>0.7237185140462984</v>
      </c>
      <c r="X357" s="2" t="n">
        <v>4</v>
      </c>
      <c r="Y357" s="2" t="n">
        <v>2</v>
      </c>
      <c r="Z357" s="4" t="n">
        <v>0.7679761067232209</v>
      </c>
      <c r="AA357" s="4" t="n">
        <v>0.7237185140462984</v>
      </c>
      <c r="AB357" s="4" t="n">
        <v>-0.04802389327677903</v>
      </c>
      <c r="AC357" s="2" t="n">
        <v>263</v>
      </c>
      <c r="AD357" s="2" t="inlineStr">
        <is>
          <t>5/5</t>
        </is>
      </c>
      <c r="AE357" s="4" t="n">
        <v>0.09343232047698112</v>
      </c>
      <c r="AF357" s="4" t="n">
        <v>0.000399965006657732</v>
      </c>
      <c r="AG357" s="4" t="n">
        <v>0.08644885869268526</v>
      </c>
      <c r="AH357" s="2" t="inlineStr">
        <is>
          <t>EVET</t>
        </is>
      </c>
      <c r="AI357" s="2" t="inlineStr">
        <is>
          <t>HAYIR</t>
        </is>
      </c>
    </row>
    <row r="358">
      <c r="A358" s="2" t="inlineStr">
        <is>
          <t>META</t>
        </is>
      </c>
      <c r="B358" s="2" t="inlineStr">
        <is>
          <t>14.09.2026</t>
        </is>
      </c>
      <c r="C358" s="2" t="n">
        <v>5</v>
      </c>
      <c r="D358" s="3" t="n">
        <v>665.59997559</v>
      </c>
      <c r="E358" s="4" t="n">
        <v>0.03262362756898163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0.765502582561728</v>
      </c>
      <c r="V358" s="2" t="n">
        <v>4</v>
      </c>
      <c r="W358" s="4" t="n">
        <v>0.7847542977604198</v>
      </c>
      <c r="X358" s="2" t="n">
        <v>4</v>
      </c>
      <c r="Y358" s="2" t="n">
        <v>0</v>
      </c>
      <c r="Z358" s="4" t="n">
        <v>0.765502582561728</v>
      </c>
      <c r="AA358" s="4" t="n">
        <v>0.7847542977604198</v>
      </c>
      <c r="AB358" s="4" t="n">
        <v>-0.03449741743827206</v>
      </c>
      <c r="AC358" s="2" t="n">
        <v>162</v>
      </c>
      <c r="AD358" s="2" t="inlineStr">
        <is>
          <t>5/5</t>
        </is>
      </c>
      <c r="AE358" s="4" t="n">
        <v>0.1313101376431498</v>
      </c>
      <c r="AF358" s="4" t="n">
        <v>-0.01412254165374294</v>
      </c>
      <c r="AG358" s="4" t="n">
        <v>0.1136493724521952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CAT</t>
        </is>
      </c>
      <c r="B359" s="2" t="inlineStr">
        <is>
          <t>14.09.2026</t>
        </is>
      </c>
      <c r="C359" s="2" t="n">
        <v>10</v>
      </c>
      <c r="D359" s="3" t="n">
        <v>784</v>
      </c>
      <c r="E359" s="4" t="n">
        <v>0.02816782470298831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0.8425134317413907</v>
      </c>
      <c r="V359" s="2" t="n">
        <v>4</v>
      </c>
      <c r="W359" s="4" t="n">
        <v>0.8248747374527811</v>
      </c>
      <c r="X359" s="2" t="n">
        <v>4</v>
      </c>
      <c r="Y359" s="2" t="n">
        <v>0</v>
      </c>
      <c r="Z359" s="4" t="n">
        <v>0.8425134317413907</v>
      </c>
      <c r="AA359" s="4" t="n">
        <v>0.8248747374527811</v>
      </c>
      <c r="AB359" s="4" t="n">
        <v>-0.02948656825860929</v>
      </c>
      <c r="AC359" s="2" t="n">
        <v>267</v>
      </c>
      <c r="AD359" s="2" t="inlineStr">
        <is>
          <t>5/10</t>
        </is>
      </c>
      <c r="AE359" s="4" t="n">
        <v>0.05484693877551017</v>
      </c>
      <c r="AF359" s="4" t="n">
        <v>-0.01214288205357139</v>
      </c>
      <c r="AG359" s="4" t="n">
        <v>0.04145408163265296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14.09.2026</t>
        </is>
      </c>
      <c r="C360" s="2" t="n">
        <v>5</v>
      </c>
      <c r="D360" s="3" t="n">
        <v>136.17999268</v>
      </c>
      <c r="E360" s="4" t="n">
        <v>0.02259616193150591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0.7795589759573329</v>
      </c>
      <c r="V360" s="2" t="n">
        <v>2</v>
      </c>
      <c r="W360" s="4" t="n">
        <v>0.7237971990868106</v>
      </c>
      <c r="X360" s="2" t="n">
        <v>4</v>
      </c>
      <c r="Y360" s="2" t="n">
        <v>0</v>
      </c>
      <c r="Z360" s="4" t="n">
        <v>0.6698099153735875</v>
      </c>
      <c r="AA360" s="4" t="n">
        <v>0.7237971990868106</v>
      </c>
      <c r="AB360" s="4" t="n">
        <v>-0.1641900846264125</v>
      </c>
      <c r="AC360" s="2" t="n">
        <v>91</v>
      </c>
      <c r="AD360" s="2" t="inlineStr">
        <is>
          <t>5/5</t>
        </is>
      </c>
      <c r="AE360" s="4" t="n">
        <v>0.02599507071731466</v>
      </c>
      <c r="AF360" s="4" t="n">
        <v>-0.04310468083071129</v>
      </c>
      <c r="AG360" s="4" t="n">
        <v>-0.008297765389482015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BA</t>
        </is>
      </c>
      <c r="B361" s="2" t="inlineStr">
        <is>
          <t>14.09.2026</t>
        </is>
      </c>
      <c r="C361" s="2" t="n">
        <v>5</v>
      </c>
      <c r="D361" s="3" t="n">
        <v>210.27000427</v>
      </c>
      <c r="E361" s="4" t="n">
        <v>0.01937304498701651</v>
      </c>
      <c r="F361" s="2" t="inlineStr">
        <is>
          <t>SAT</t>
        </is>
      </c>
      <c r="G361" s="2" t="inlineStr">
        <is>
          <t>-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0.7238101724062684</v>
      </c>
      <c r="V361" s="2" t="n">
        <v>4</v>
      </c>
      <c r="W361" s="4" t="n">
        <v>0.7466750759700428</v>
      </c>
      <c r="X361" s="2" t="n">
        <v>4</v>
      </c>
      <c r="Y361" s="2" t="n">
        <v>0</v>
      </c>
      <c r="Z361" s="4" t="n">
        <v>0.7238101724062684</v>
      </c>
      <c r="AA361" s="4" t="n">
        <v>0.7466750759700428</v>
      </c>
      <c r="AB361" s="4" t="n">
        <v>-0.08618982759373162</v>
      </c>
      <c r="AC361" s="2" t="n">
        <v>109</v>
      </c>
      <c r="AD361" s="2" t="inlineStr">
        <is>
          <t>5/5</t>
        </is>
      </c>
      <c r="AE361" s="4" t="n">
        <v>0.01012978354851302</v>
      </c>
      <c r="AF361" s="4" t="n">
        <v>-0.07043323945046875</v>
      </c>
      <c r="AG361" s="4" t="n">
        <v>-0.0433728548285438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BA</t>
        </is>
      </c>
      <c r="B362" s="2" t="inlineStr">
        <is>
          <t>14.09.2026</t>
        </is>
      </c>
      <c r="C362" s="2" t="n">
        <v>10</v>
      </c>
      <c r="D362" s="3" t="n">
        <v>210.27000427</v>
      </c>
      <c r="E362" s="4" t="n">
        <v>0.01937304498701651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0.8254142314350306</v>
      </c>
      <c r="V362" s="2" t="n">
        <v>4</v>
      </c>
      <c r="W362" s="4" t="n">
        <v>0.8381314933685642</v>
      </c>
      <c r="X362" s="2" t="n">
        <v>4</v>
      </c>
      <c r="Y362" s="2" t="n">
        <v>0</v>
      </c>
      <c r="Z362" s="4" t="n">
        <v>0.8254142314350306</v>
      </c>
      <c r="AA362" s="4" t="n">
        <v>0.8381314933685642</v>
      </c>
      <c r="AB362" s="4" t="n">
        <v>-0.05458576856496944</v>
      </c>
      <c r="AC362" s="2" t="n">
        <v>109</v>
      </c>
      <c r="AD362" s="2" t="inlineStr">
        <is>
          <t>5/10</t>
        </is>
      </c>
      <c r="AE362" s="4" t="n">
        <v>0.01012978354851302</v>
      </c>
      <c r="AF362" s="4" t="n">
        <v>-0.07043323945046875</v>
      </c>
      <c r="AG362" s="4" t="n">
        <v>-0.0433728548285438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HAL</t>
        </is>
      </c>
      <c r="B363" s="2" t="inlineStr">
        <is>
          <t>14.09.2026</t>
        </is>
      </c>
      <c r="C363" s="2" t="n">
        <v>5</v>
      </c>
      <c r="D363" s="3" t="n">
        <v>35.00999832</v>
      </c>
      <c r="E363" s="4" t="n">
        <v>0.03405150987654857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0.7546160009278924</v>
      </c>
      <c r="V363" s="2" t="n">
        <v>4</v>
      </c>
      <c r="W363" s="4" t="n">
        <v>0.8172120914389338</v>
      </c>
      <c r="X363" s="2" t="n">
        <v>4</v>
      </c>
      <c r="Y363" s="2" t="n">
        <v>0</v>
      </c>
      <c r="Z363" s="4" t="n">
        <v>0.7546160009278924</v>
      </c>
      <c r="AA363" s="4" t="n">
        <v>0.8172120914389338</v>
      </c>
      <c r="AB363" s="4" t="n">
        <v>-0.06938399907210757</v>
      </c>
      <c r="AC363" s="2" t="n">
        <v>128</v>
      </c>
      <c r="AD363" s="2" t="inlineStr">
        <is>
          <t>5/5</t>
        </is>
      </c>
      <c r="AE363" s="4" t="n">
        <v>0.02684954256233163</v>
      </c>
      <c r="AF363" s="4" t="n">
        <v>-0.06212508838532271</v>
      </c>
      <c r="AG363" s="4" t="n">
        <v>-0.04627246523101237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NKE</t>
        </is>
      </c>
      <c r="B364" s="2" t="inlineStr">
        <is>
          <t>14.09.2026</t>
        </is>
      </c>
      <c r="C364" s="2" t="n">
        <v>10</v>
      </c>
      <c r="D364" s="3" t="n">
        <v>37.04999924</v>
      </c>
      <c r="E364" s="4" t="n">
        <v>0.02567959086799855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0.8180880588501414</v>
      </c>
      <c r="V364" s="2" t="n">
        <v>4</v>
      </c>
      <c r="W364" s="4" t="n">
        <v>0.8160135093747838</v>
      </c>
      <c r="X364" s="2" t="n">
        <v>4</v>
      </c>
      <c r="Y364" s="2" t="n">
        <v>0</v>
      </c>
      <c r="Z364" s="4" t="n">
        <v>0.8180880588501414</v>
      </c>
      <c r="AA364" s="4" t="n">
        <v>0.8160135093747838</v>
      </c>
      <c r="AB364" s="4" t="n">
        <v>0.0100880588501413</v>
      </c>
      <c r="AC364" s="2" t="n">
        <v>79</v>
      </c>
      <c r="AD364" s="2" t="inlineStr">
        <is>
          <t>5/10</t>
        </is>
      </c>
      <c r="AE364" s="4" t="n">
        <v>-0.004588344763485575</v>
      </c>
      <c r="AF364" s="4" t="n">
        <v>-0.04588396234471814</v>
      </c>
      <c r="AG364" s="4" t="n">
        <v>-0.0256410469497218</v>
      </c>
      <c r="AH364" s="2" t="inlineStr">
        <is>
          <t>devam (5/10)</t>
        </is>
      </c>
      <c r="AI364" s="2" t="inlineStr">
        <is>
          <t>EVET</t>
        </is>
      </c>
    </row>
    <row r="365">
      <c r="A365" s="2" t="inlineStr">
        <is>
          <t>F</t>
        </is>
      </c>
      <c r="B365" s="2" t="inlineStr">
        <is>
          <t>14.09.2026</t>
        </is>
      </c>
      <c r="C365" s="2" t="n">
        <v>3</v>
      </c>
      <c r="D365" s="3" t="n">
        <v>13.85999966</v>
      </c>
      <c r="E365" s="4" t="n">
        <v>0.028653893611588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0.6774913878276291</v>
      </c>
      <c r="V365" s="2" t="n">
        <v>4</v>
      </c>
      <c r="W365" s="4" t="n">
        <v>0.6783642195361554</v>
      </c>
      <c r="X365" s="2" t="n">
        <v>4</v>
      </c>
      <c r="Y365" s="2" t="n">
        <v>0</v>
      </c>
      <c r="Z365" s="4" t="n">
        <v>0.6774913878276291</v>
      </c>
      <c r="AA365" s="4" t="n">
        <v>0.6783642195361554</v>
      </c>
      <c r="AB365" s="4" t="n">
        <v>-0.08450861217237093</v>
      </c>
      <c r="AC365" s="2" t="n">
        <v>97</v>
      </c>
      <c r="AD365" s="2" t="inlineStr">
        <is>
          <t>3/3</t>
        </is>
      </c>
      <c r="AE365" s="4" t="n">
        <v>0.002164551279649984</v>
      </c>
      <c r="AF365" s="4" t="n">
        <v>-0.04401152056016711</v>
      </c>
      <c r="AG365" s="4" t="n">
        <v>-0.01803751847999679</v>
      </c>
      <c r="AH365" s="2" t="inlineStr">
        <is>
          <t>HAYIR</t>
        </is>
      </c>
      <c r="AI365" s="2" t="inlineStr">
        <is>
          <t>EVET</t>
        </is>
      </c>
    </row>
    <row r="366">
      <c r="A366" s="2" t="inlineStr">
        <is>
          <t>NEM</t>
        </is>
      </c>
      <c r="B366" s="2" t="inlineStr">
        <is>
          <t>14.09.2026</t>
        </is>
      </c>
      <c r="C366" s="2" t="n">
        <v>3</v>
      </c>
      <c r="D366" s="3" t="n">
        <v>123.06999969</v>
      </c>
      <c r="E366" s="4" t="n">
        <v>0.03535733618118078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0.7187451500636444</v>
      </c>
      <c r="V366" s="2" t="n">
        <v>3</v>
      </c>
      <c r="W366" s="4" t="n">
        <v>0.7303284606367945</v>
      </c>
      <c r="X366" s="2" t="n">
        <v>4</v>
      </c>
      <c r="Y366" s="2" t="n">
        <v>0</v>
      </c>
      <c r="Z366" s="4" t="n">
        <v>0.6802903256466507</v>
      </c>
      <c r="AA366" s="4" t="n">
        <v>0.7303284606367945</v>
      </c>
      <c r="AB366" s="4" t="n">
        <v>-0.08570967435334931</v>
      </c>
      <c r="AC366" s="2" t="n">
        <v>253</v>
      </c>
      <c r="AD366" s="2" t="inlineStr">
        <is>
          <t>3/3</t>
        </is>
      </c>
      <c r="AE366" s="4" t="n">
        <v>0.02380759175575164</v>
      </c>
      <c r="AF366" s="4" t="n">
        <v>-0.02494515070880798</v>
      </c>
      <c r="AG366" s="4" t="n">
        <v>0.01072560090456598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NEM</t>
        </is>
      </c>
      <c r="B367" s="2" t="inlineStr">
        <is>
          <t>14.09.2026</t>
        </is>
      </c>
      <c r="C367" s="2" t="n">
        <v>5</v>
      </c>
      <c r="D367" s="3" t="n">
        <v>123.06999969</v>
      </c>
      <c r="E367" s="4" t="n">
        <v>0.03535733618118078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0.7621615846039561</v>
      </c>
      <c r="V367" s="2" t="n">
        <v>3</v>
      </c>
      <c r="W367" s="4" t="n">
        <v>0.7847299691334133</v>
      </c>
      <c r="X367" s="2" t="n">
        <v>4</v>
      </c>
      <c r="Y367" s="2" t="n">
        <v>0</v>
      </c>
      <c r="Z367" s="4" t="n">
        <v>0.7206848624047899</v>
      </c>
      <c r="AA367" s="4" t="n">
        <v>0.7847299691334133</v>
      </c>
      <c r="AB367" s="4" t="n">
        <v>-0.1233151375952101</v>
      </c>
      <c r="AC367" s="2" t="n">
        <v>253</v>
      </c>
      <c r="AD367" s="2" t="inlineStr">
        <is>
          <t>5/5</t>
        </is>
      </c>
      <c r="AE367" s="4" t="n">
        <v>0.02380759175575164</v>
      </c>
      <c r="AF367" s="4" t="n">
        <v>-0.02494515070880798</v>
      </c>
      <c r="AG367" s="4" t="n">
        <v>-0.0001624818400127737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NEM</t>
        </is>
      </c>
      <c r="B368" s="2" t="inlineStr">
        <is>
          <t>14.09.2026</t>
        </is>
      </c>
      <c r="C368" s="2" t="n">
        <v>10</v>
      </c>
      <c r="D368" s="3" t="n">
        <v>123.06999969</v>
      </c>
      <c r="E368" s="4" t="n">
        <v>0.03535733618118078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0.8176655696285863</v>
      </c>
      <c r="V368" s="2" t="n">
        <v>4</v>
      </c>
      <c r="W368" s="4" t="n">
        <v>0.8510066607188385</v>
      </c>
      <c r="X368" s="2" t="n">
        <v>4</v>
      </c>
      <c r="Y368" s="2" t="n">
        <v>0</v>
      </c>
      <c r="Z368" s="4" t="n">
        <v>0.8176655696285863</v>
      </c>
      <c r="AA368" s="4" t="n">
        <v>0.8510066607188385</v>
      </c>
      <c r="AB368" s="4" t="n">
        <v>-0.08233443037141375</v>
      </c>
      <c r="AC368" s="2" t="n">
        <v>254</v>
      </c>
      <c r="AD368" s="2" t="inlineStr">
        <is>
          <t>5/10</t>
        </is>
      </c>
      <c r="AE368" s="4" t="n">
        <v>0.02380759175575164</v>
      </c>
      <c r="AF368" s="4" t="n">
        <v>-0.02494515070880798</v>
      </c>
      <c r="AG368" s="4" t="n">
        <v>-0.0001624818400127737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DHR</t>
        </is>
      </c>
      <c r="B369" s="2" t="inlineStr">
        <is>
          <t>14.09.2026</t>
        </is>
      </c>
      <c r="C369" s="2" t="n">
        <v>10</v>
      </c>
      <c r="D369" s="3" t="n">
        <v>203.25</v>
      </c>
      <c r="E369" s="4" t="n">
        <v>0.02553857438762959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0.8040849065039534</v>
      </c>
      <c r="V369" s="2" t="n">
        <v>4</v>
      </c>
      <c r="W369" s="4" t="n">
        <v>0.8164527228453341</v>
      </c>
      <c r="X369" s="2" t="n">
        <v>4</v>
      </c>
      <c r="Y369" s="2" t="n">
        <v>0</v>
      </c>
      <c r="Z369" s="4" t="n">
        <v>0.8040849065039534</v>
      </c>
      <c r="AA369" s="4" t="n">
        <v>0.8164527228453341</v>
      </c>
      <c r="AB369" s="4" t="n">
        <v>-0.01191509349604658</v>
      </c>
      <c r="AC369" s="2" t="n">
        <v>75</v>
      </c>
      <c r="AD369" s="2" t="inlineStr">
        <is>
          <t>5/10</t>
        </is>
      </c>
      <c r="AE369" s="4" t="n">
        <v>0.06366544865928669</v>
      </c>
      <c r="AF369" s="4" t="n">
        <v>-0.003099655006150059</v>
      </c>
      <c r="AG369" s="4" t="n">
        <v>0.06194340142681432</v>
      </c>
      <c r="AH369" s="2" t="inlineStr">
        <is>
          <t>EVET</t>
        </is>
      </c>
      <c r="AI369" s="2" t="inlineStr">
        <is>
          <t>devam (5/10)</t>
        </is>
      </c>
    </row>
    <row r="370">
      <c r="A370" s="2" t="inlineStr">
        <is>
          <t>ADP</t>
        </is>
      </c>
      <c r="B370" s="2" t="inlineStr">
        <is>
          <t>14.09.2026</t>
        </is>
      </c>
      <c r="C370" s="2" t="n">
        <v>5</v>
      </c>
      <c r="D370" s="3" t="n">
        <v>276.63000488</v>
      </c>
      <c r="E370" s="4" t="n">
        <v>0.01902748685455097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0.7262585110957351</v>
      </c>
      <c r="V370" s="2" t="n">
        <v>4</v>
      </c>
      <c r="W370" s="4" t="n">
        <v>0.7514945601436487</v>
      </c>
      <c r="X370" s="2" t="n">
        <v>4</v>
      </c>
      <c r="Y370" s="2" t="n">
        <v>0</v>
      </c>
      <c r="Z370" s="4" t="n">
        <v>0.7262585110957351</v>
      </c>
      <c r="AA370" s="4" t="n">
        <v>0.7514945601436487</v>
      </c>
      <c r="AB370" s="4" t="n">
        <v>0.03625851109573519</v>
      </c>
      <c r="AC370" s="2" t="n">
        <v>85</v>
      </c>
      <c r="AD370" s="2" t="inlineStr">
        <is>
          <t>5/5</t>
        </is>
      </c>
      <c r="AE370" s="4" t="n">
        <v>0.006832173287998344</v>
      </c>
      <c r="AF370" s="4" t="n">
        <v>-0.03155843844122042</v>
      </c>
      <c r="AG370" s="4" t="n">
        <v>-0.02418393638427641</v>
      </c>
      <c r="AH370" s="2" t="inlineStr">
        <is>
          <t>HAYIR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14.09.2026</t>
        </is>
      </c>
      <c r="C371" s="2" t="n">
        <v>5</v>
      </c>
      <c r="D371" s="3" t="n">
        <v>263.42001343</v>
      </c>
      <c r="E371" s="4" t="n">
        <v>0.02890277765428913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0.7386886399038725</v>
      </c>
      <c r="V371" s="2" t="n">
        <v>4</v>
      </c>
      <c r="W371" s="4" t="n">
        <v>0.7598914900383347</v>
      </c>
      <c r="X371" s="2" t="n">
        <v>4</v>
      </c>
      <c r="Y371" s="2" t="n">
        <v>0</v>
      </c>
      <c r="Z371" s="4" t="n">
        <v>0.7386886399038725</v>
      </c>
      <c r="AA371" s="4" t="n">
        <v>0.7598914900383347</v>
      </c>
      <c r="AB371" s="4" t="n">
        <v>-0.04731136009612757</v>
      </c>
      <c r="AC371" s="2" t="n">
        <v>86</v>
      </c>
      <c r="AD371" s="2" t="inlineStr">
        <is>
          <t>5/5</t>
        </is>
      </c>
      <c r="AE371" s="4" t="n">
        <v>0.0317173337029697</v>
      </c>
      <c r="AF371" s="4" t="n">
        <v>-0.02399213046763993</v>
      </c>
      <c r="AG371" s="4" t="n">
        <v>0.02828176034536467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TXN</t>
        </is>
      </c>
      <c r="B372" s="2" t="inlineStr">
        <is>
          <t>14.09.2026</t>
        </is>
      </c>
      <c r="C372" s="2" t="n">
        <v>10</v>
      </c>
      <c r="D372" s="3" t="n">
        <v>263.42001343</v>
      </c>
      <c r="E372" s="4" t="n">
        <v>0.02890277765428913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0.8374975626284626</v>
      </c>
      <c r="V372" s="2" t="n">
        <v>4</v>
      </c>
      <c r="W372" s="4" t="n">
        <v>0.8293593741384606</v>
      </c>
      <c r="X372" s="2" t="n">
        <v>4</v>
      </c>
      <c r="Y372" s="2" t="n">
        <v>0</v>
      </c>
      <c r="Z372" s="4" t="n">
        <v>0.8374975626284626</v>
      </c>
      <c r="AA372" s="4" t="n">
        <v>0.8293593741384606</v>
      </c>
      <c r="AB372" s="4" t="n">
        <v>-0.004502437371537327</v>
      </c>
      <c r="AC372" s="2" t="n">
        <v>86</v>
      </c>
      <c r="AD372" s="2" t="inlineStr">
        <is>
          <t>5/10</t>
        </is>
      </c>
      <c r="AE372" s="4" t="n">
        <v>0.0317173337029697</v>
      </c>
      <c r="AF372" s="4" t="n">
        <v>-0.02399213046763993</v>
      </c>
      <c r="AG372" s="4" t="n">
        <v>0.02828176034536467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NXPI</t>
        </is>
      </c>
      <c r="B373" s="2" t="inlineStr">
        <is>
          <t>14.09.2026</t>
        </is>
      </c>
      <c r="C373" s="2" t="n">
        <v>5</v>
      </c>
      <c r="D373" s="3" t="n">
        <v>224.22999573</v>
      </c>
      <c r="E373" s="4" t="n">
        <v>0.0300393058134663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0.7688759913050586</v>
      </c>
      <c r="V373" s="2" t="n">
        <v>4</v>
      </c>
      <c r="W373" s="4" t="n">
        <v>0.8280934025099269</v>
      </c>
      <c r="X373" s="2" t="n">
        <v>4</v>
      </c>
      <c r="Y373" s="2" t="n">
        <v>0</v>
      </c>
      <c r="Z373" s="4" t="n">
        <v>0.7688759913050586</v>
      </c>
      <c r="AA373" s="4" t="n">
        <v>0.8280934025099269</v>
      </c>
      <c r="AB373" s="4" t="n">
        <v>-0.05312400869494138</v>
      </c>
      <c r="AC373" s="2" t="n">
        <v>80</v>
      </c>
      <c r="AD373" s="2" t="inlineStr">
        <is>
          <t>5/5</t>
        </is>
      </c>
      <c r="AE373" s="4" t="n">
        <v>0.03937921775921716</v>
      </c>
      <c r="AF373" s="4" t="n">
        <v>-0.03375994387082448</v>
      </c>
      <c r="AG373" s="4" t="n">
        <v>0.03648043564987491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NXPI</t>
        </is>
      </c>
      <c r="B374" s="2" t="inlineStr">
        <is>
          <t>14.09.2026</t>
        </is>
      </c>
      <c r="C374" s="2" t="n">
        <v>10</v>
      </c>
      <c r="D374" s="3" t="n">
        <v>224.22999573</v>
      </c>
      <c r="E374" s="4" t="n">
        <v>0.0300393058134663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0.825069964142245</v>
      </c>
      <c r="V374" s="2" t="n">
        <v>4</v>
      </c>
      <c r="W374" s="4" t="n">
        <v>0.8777695073828389</v>
      </c>
      <c r="X374" s="2" t="n">
        <v>4</v>
      </c>
      <c r="Y374" s="2" t="n">
        <v>0</v>
      </c>
      <c r="Z374" s="4" t="n">
        <v>0.825069964142245</v>
      </c>
      <c r="AA374" s="4" t="n">
        <v>0.8777695073828389</v>
      </c>
      <c r="AB374" s="4" t="n">
        <v>-0.05293003585775502</v>
      </c>
      <c r="AC374" s="2" t="n">
        <v>80</v>
      </c>
      <c r="AD374" s="2" t="inlineStr">
        <is>
          <t>5/10</t>
        </is>
      </c>
      <c r="AE374" s="4" t="n">
        <v>0.03937921775921716</v>
      </c>
      <c r="AF374" s="4" t="n">
        <v>-0.03375994387082448</v>
      </c>
      <c r="AG374" s="4" t="n">
        <v>0.03648043564987491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CSCO</t>
        </is>
      </c>
      <c r="B375" s="2" t="inlineStr">
        <is>
          <t>14.09.2026</t>
        </is>
      </c>
      <c r="C375" s="2" t="n">
        <v>10</v>
      </c>
      <c r="D375" s="3" t="n">
        <v>110.05999756</v>
      </c>
      <c r="E375" s="4" t="n">
        <v>0.01947637646044562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0.7913336452593527</v>
      </c>
      <c r="V375" s="2" t="n">
        <v>4</v>
      </c>
      <c r="W375" s="4" t="n">
        <v>0.8251963948425798</v>
      </c>
      <c r="X375" s="2" t="n">
        <v>4</v>
      </c>
      <c r="Y375" s="2" t="n">
        <v>-2</v>
      </c>
      <c r="Z375" s="4" t="n">
        <v>0.7913336452593527</v>
      </c>
      <c r="AA375" s="4" t="n">
        <v>0.8251963948425798</v>
      </c>
      <c r="AB375" s="4" t="n">
        <v>-0.08866635474064732</v>
      </c>
      <c r="AC375" s="2" t="n">
        <v>144</v>
      </c>
      <c r="AD375" s="2" t="inlineStr">
        <is>
          <t>5/10</t>
        </is>
      </c>
      <c r="AE375" s="4" t="n">
        <v>0.0148101482476537</v>
      </c>
      <c r="AF375" s="4" t="n">
        <v>-0.02280569294608292</v>
      </c>
      <c r="AG375" s="4" t="n">
        <v>0.01272034845573011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QCOM</t>
        </is>
      </c>
      <c r="B376" s="2" t="inlineStr">
        <is>
          <t>14.09.2026</t>
        </is>
      </c>
      <c r="C376" s="2" t="n">
        <v>1</v>
      </c>
      <c r="D376" s="3" t="n">
        <v>180.1499939</v>
      </c>
      <c r="E376" s="4" t="n">
        <v>0.03982792131608758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0.6119045105801184</v>
      </c>
      <c r="X376" s="2" t="n">
        <v>1</v>
      </c>
      <c r="Y376" s="2" t="n">
        <v>-2</v>
      </c>
      <c r="Z376" s="4" t="n">
        <v>0.4178359747111171</v>
      </c>
      <c r="AA376" s="4" t="n">
        <v>0.5048370535052864</v>
      </c>
      <c r="AB376" s="4" t="n">
        <v>-0.1501640252888829</v>
      </c>
      <c r="AC376" s="2" t="n">
        <v>147</v>
      </c>
      <c r="AD376" s="2" t="inlineStr">
        <is>
          <t>1/1</t>
        </is>
      </c>
      <c r="AE376" s="4" t="n">
        <v>0.05500973630618589</v>
      </c>
      <c r="AF376" s="4" t="n">
        <v>0.002164859301724498</v>
      </c>
      <c r="AG376" s="4" t="n">
        <v>0.04246466505153723</v>
      </c>
      <c r="AH376" s="2" t="inlineStr">
        <is>
          <t>EVET</t>
        </is>
      </c>
      <c r="AI376" s="2" t="inlineStr">
        <is>
          <t>HAYIR</t>
        </is>
      </c>
    </row>
    <row r="377">
      <c r="A377" s="2" t="inlineStr">
        <is>
          <t>BAC</t>
        </is>
      </c>
      <c r="B377" s="2" t="inlineStr">
        <is>
          <t>14.09.2026</t>
        </is>
      </c>
      <c r="C377" s="2" t="n">
        <v>5</v>
      </c>
      <c r="D377" s="3" t="n">
        <v>59.47000122</v>
      </c>
      <c r="E377" s="4" t="n">
        <v>0.02145140151530191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0.7019354884473303</v>
      </c>
      <c r="V377" s="2" t="n">
        <v>4</v>
      </c>
      <c r="W377" s="4" t="n">
        <v>0.8037271389680446</v>
      </c>
      <c r="X377" s="2" t="n">
        <v>4</v>
      </c>
      <c r="Y377" s="2" t="n">
        <v>-2</v>
      </c>
      <c r="Z377" s="4" t="n">
        <v>0.7019354884473303</v>
      </c>
      <c r="AA377" s="4" t="n">
        <v>0.8037271389680446</v>
      </c>
      <c r="AB377" s="4" t="n">
        <v>-0.08006451155266969</v>
      </c>
      <c r="AC377" s="2" t="n">
        <v>273</v>
      </c>
      <c r="AD377" s="2" t="inlineStr">
        <is>
          <t>5/5</t>
        </is>
      </c>
      <c r="AE377" s="4" t="n">
        <v>0.007566788982150907</v>
      </c>
      <c r="AF377" s="4" t="n">
        <v>-0.03850682466826427</v>
      </c>
      <c r="AG377" s="4" t="n">
        <v>-0.02539098888553881</v>
      </c>
      <c r="AH377" s="2" t="inlineStr">
        <is>
          <t>HAYIR</t>
        </is>
      </c>
      <c r="AI377" s="2" t="inlineStr">
        <is>
          <t>EVET</t>
        </is>
      </c>
    </row>
    <row r="378">
      <c r="A378" s="2" t="inlineStr">
        <is>
          <t>BAC</t>
        </is>
      </c>
      <c r="B378" s="2" t="inlineStr">
        <is>
          <t>14.09.2026</t>
        </is>
      </c>
      <c r="C378" s="2" t="n">
        <v>10</v>
      </c>
      <c r="D378" s="3" t="n">
        <v>59.47000122</v>
      </c>
      <c r="E378" s="4" t="n">
        <v>0.02145140151530191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0.7951982316804442</v>
      </c>
      <c r="V378" s="2" t="n">
        <v>4</v>
      </c>
      <c r="W378" s="4" t="n">
        <v>0.8874908596162172</v>
      </c>
      <c r="X378" s="2" t="n">
        <v>4</v>
      </c>
      <c r="Y378" s="2" t="n">
        <v>-2</v>
      </c>
      <c r="Z378" s="4" t="n">
        <v>0.7951982316804442</v>
      </c>
      <c r="AA378" s="4" t="n">
        <v>0.8874908596162172</v>
      </c>
      <c r="AB378" s="4" t="n">
        <v>-0.06280176831955575</v>
      </c>
      <c r="AC378" s="2" t="n">
        <v>273</v>
      </c>
      <c r="AD378" s="2" t="inlineStr">
        <is>
          <t>5/10</t>
        </is>
      </c>
      <c r="AE378" s="4" t="n">
        <v>0.007566788982150907</v>
      </c>
      <c r="AF378" s="4" t="n">
        <v>-0.03850682466826427</v>
      </c>
      <c r="AG378" s="4" t="n">
        <v>-0.02539098888553881</v>
      </c>
      <c r="AH378" s="2" t="inlineStr">
        <is>
          <t>devam (5/10)</t>
        </is>
      </c>
      <c r="AI378" s="2" t="inlineStr">
        <is>
          <t>EVET</t>
        </is>
      </c>
    </row>
    <row r="379">
      <c r="A379" s="2" t="inlineStr">
        <is>
          <t>HD</t>
        </is>
      </c>
      <c r="B379" s="2" t="inlineStr">
        <is>
          <t>14.09.2026</t>
        </is>
      </c>
      <c r="C379" s="2" t="n">
        <v>10</v>
      </c>
      <c r="D379" s="3" t="n">
        <v>310.86999512</v>
      </c>
      <c r="E379" s="4" t="n">
        <v>0.01852405619610481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0.8099420709792351</v>
      </c>
      <c r="V379" s="2" t="n">
        <v>4</v>
      </c>
      <c r="W379" s="4" t="n">
        <v>0.8367920717675175</v>
      </c>
      <c r="X379" s="2" t="n">
        <v>4</v>
      </c>
      <c r="Y379" s="2" t="n">
        <v>-2</v>
      </c>
      <c r="Z379" s="4" t="n">
        <v>0.8099420709792351</v>
      </c>
      <c r="AA379" s="4" t="n">
        <v>0.8367920717675175</v>
      </c>
      <c r="AB379" s="4" t="n">
        <v>-5.792902076495743e-05</v>
      </c>
      <c r="AC379" s="2" t="n">
        <v>73</v>
      </c>
      <c r="AD379" s="2" t="inlineStr">
        <is>
          <t>5/10</t>
        </is>
      </c>
      <c r="AE379" s="4" t="n">
        <v>0.0008363938755158173</v>
      </c>
      <c r="AF379" s="4" t="n">
        <v>-0.04979567250941831</v>
      </c>
      <c r="AG379" s="4" t="n">
        <v>-0.04397331078775613</v>
      </c>
      <c r="AH379" s="2" t="inlineStr">
        <is>
          <t>devam (5/10)</t>
        </is>
      </c>
      <c r="AI379" s="2" t="inlineStr">
        <is>
          <t>EVET</t>
        </is>
      </c>
    </row>
    <row r="380">
      <c r="A380" s="2" t="inlineStr">
        <is>
          <t>T</t>
        </is>
      </c>
      <c r="B380" s="2" t="inlineStr">
        <is>
          <t>14.09.2026</t>
        </is>
      </c>
      <c r="C380" s="2" t="n">
        <v>5</v>
      </c>
      <c r="D380" s="3" t="n">
        <v>26.51000023</v>
      </c>
      <c r="E380" s="4" t="n">
        <v>0.01991163718781194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0.6513370779477058</v>
      </c>
      <c r="V380" s="2" t="n">
        <v>2</v>
      </c>
      <c r="W380" s="4" t="n">
        <v>0.7357307444112983</v>
      </c>
      <c r="X380" s="2" t="n">
        <v>4</v>
      </c>
      <c r="Y380" s="2" t="n">
        <v>-2</v>
      </c>
      <c r="Z380" s="4" t="n">
        <v>0.5991370742945233</v>
      </c>
      <c r="AA380" s="4" t="n">
        <v>0.7357307444112983</v>
      </c>
      <c r="AB380" s="4" t="n">
        <v>-0.1468629257054767</v>
      </c>
      <c r="AC380" s="2" t="n">
        <v>262</v>
      </c>
      <c r="AD380" s="2" t="inlineStr">
        <is>
          <t>5/5</t>
        </is>
      </c>
      <c r="AE380" s="4" t="n">
        <v>0.0158430809640171</v>
      </c>
      <c r="AF380" s="4" t="n">
        <v>-0.05469636919727772</v>
      </c>
      <c r="AG380" s="4" t="n">
        <v>-0.03998489101484237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T</t>
        </is>
      </c>
      <c r="B381" s="2" t="inlineStr">
        <is>
          <t>14.09.2026</t>
        </is>
      </c>
      <c r="C381" s="2" t="n">
        <v>10</v>
      </c>
      <c r="D381" s="3" t="n">
        <v>26.51000023</v>
      </c>
      <c r="E381" s="4" t="n">
        <v>0.01991163718781194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0.7400721223876733</v>
      </c>
      <c r="V381" s="2" t="n">
        <v>3</v>
      </c>
      <c r="W381" s="4" t="n">
        <v>0.7941561270599364</v>
      </c>
      <c r="X381" s="2" t="n">
        <v>4</v>
      </c>
      <c r="Y381" s="2" t="n">
        <v>-2</v>
      </c>
      <c r="Z381" s="4" t="n">
        <v>0.6965438555234378</v>
      </c>
      <c r="AA381" s="4" t="n">
        <v>0.7941561270599364</v>
      </c>
      <c r="AB381" s="4" t="n">
        <v>-0.1014561444765623</v>
      </c>
      <c r="AC381" s="2" t="n">
        <v>262</v>
      </c>
      <c r="AD381" s="2" t="inlineStr">
        <is>
          <t>5/10</t>
        </is>
      </c>
      <c r="AE381" s="4" t="n">
        <v>0.0158430809640171</v>
      </c>
      <c r="AF381" s="4" t="n">
        <v>-0.05469636919727772</v>
      </c>
      <c r="AG381" s="4" t="n">
        <v>-0.03998489101484237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PFE</t>
        </is>
      </c>
      <c r="B382" s="2" t="inlineStr">
        <is>
          <t>14.09.2026</t>
        </is>
      </c>
      <c r="C382" s="2" t="n">
        <v>5</v>
      </c>
      <c r="D382" s="3" t="n">
        <v>27.71999931</v>
      </c>
      <c r="E382" s="4" t="n">
        <v>0.01999588804669216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0.6799722113148899</v>
      </c>
      <c r="V382" s="2" t="n">
        <v>4</v>
      </c>
      <c r="W382" s="4" t="n">
        <v>0.7287598118217486</v>
      </c>
      <c r="X382" s="2" t="n">
        <v>4</v>
      </c>
      <c r="Y382" s="2" t="n">
        <v>-2</v>
      </c>
      <c r="Z382" s="4" t="n">
        <v>0.6799722113148899</v>
      </c>
      <c r="AA382" s="4" t="n">
        <v>0.7287598118217486</v>
      </c>
      <c r="AB382" s="4" t="n">
        <v>-0.06202778868511005</v>
      </c>
      <c r="AC382" s="2" t="n">
        <v>94</v>
      </c>
      <c r="AD382" s="2" t="inlineStr">
        <is>
          <t>5/5</t>
        </is>
      </c>
      <c r="AE382" s="4" t="n">
        <v>0.007215035172380091</v>
      </c>
      <c r="AF382" s="4" t="n">
        <v>-0.01695524248553815</v>
      </c>
      <c r="AG382" s="4" t="n">
        <v>0.0007215173339771841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PFE</t>
        </is>
      </c>
      <c r="B383" s="2" t="inlineStr">
        <is>
          <t>14.09.2026</t>
        </is>
      </c>
      <c r="C383" s="2" t="n">
        <v>10</v>
      </c>
      <c r="D383" s="3" t="n">
        <v>27.71999931</v>
      </c>
      <c r="E383" s="4" t="n">
        <v>0.01999588804669216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0.8269458128242707</v>
      </c>
      <c r="V383" s="2" t="n">
        <v>4</v>
      </c>
      <c r="W383" s="4" t="n">
        <v>0.840313904246039</v>
      </c>
      <c r="X383" s="2" t="n">
        <v>4</v>
      </c>
      <c r="Y383" s="2" t="n">
        <v>-2</v>
      </c>
      <c r="Z383" s="4" t="n">
        <v>0.8269458128242707</v>
      </c>
      <c r="AA383" s="4" t="n">
        <v>0.840313904246039</v>
      </c>
      <c r="AB383" s="4" t="n">
        <v>-0.005054187175729252</v>
      </c>
      <c r="AC383" s="2" t="n">
        <v>95</v>
      </c>
      <c r="AD383" s="2" t="inlineStr">
        <is>
          <t>5/10</t>
        </is>
      </c>
      <c r="AE383" s="4" t="n">
        <v>0.007215035172380091</v>
      </c>
      <c r="AF383" s="4" t="n">
        <v>-0.01695524248553815</v>
      </c>
      <c r="AG383" s="4" t="n">
        <v>0.0007215173339771841</v>
      </c>
      <c r="AH383" s="2" t="inlineStr">
        <is>
          <t>devam (5/10)</t>
        </is>
      </c>
      <c r="AI383" s="2" t="inlineStr">
        <is>
          <t>EVET</t>
        </is>
      </c>
    </row>
    <row r="384">
      <c r="A384" s="2" t="inlineStr">
        <is>
          <t>HAL</t>
        </is>
      </c>
      <c r="B384" s="2" t="inlineStr">
        <is>
          <t>14.09.2026</t>
        </is>
      </c>
      <c r="C384" s="2" t="n">
        <v>10</v>
      </c>
      <c r="D384" s="3" t="n">
        <v>35.00999832</v>
      </c>
      <c r="E384" s="4" t="n">
        <v>0.03405150987654857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0.8059962061714776</v>
      </c>
      <c r="V384" s="2" t="n">
        <v>4</v>
      </c>
      <c r="W384" s="4" t="n">
        <v>0.8578697717379387</v>
      </c>
      <c r="X384" s="2" t="n">
        <v>4</v>
      </c>
      <c r="Y384" s="2" t="n">
        <v>-2</v>
      </c>
      <c r="Z384" s="4" t="n">
        <v>0.8059962061714776</v>
      </c>
      <c r="AA384" s="4" t="n">
        <v>0.8578697717379387</v>
      </c>
      <c r="AB384" s="4" t="n">
        <v>-0.06200379382852239</v>
      </c>
      <c r="AC384" s="2" t="n">
        <v>128</v>
      </c>
      <c r="AD384" s="2" t="inlineStr">
        <is>
          <t>5/10</t>
        </is>
      </c>
      <c r="AE384" s="4" t="n">
        <v>0.02684954256233163</v>
      </c>
      <c r="AF384" s="4" t="n">
        <v>-0.06212508838532271</v>
      </c>
      <c r="AG384" s="4" t="n">
        <v>-0.04627246523101237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14.09.2026</t>
        </is>
      </c>
      <c r="C385" s="2" t="n">
        <v>5</v>
      </c>
      <c r="D385" s="3" t="n">
        <v>198.16999817</v>
      </c>
      <c r="E385" s="4" t="n">
        <v>0.02030363075720667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0.7145084351872916</v>
      </c>
      <c r="V385" s="2" t="n">
        <v>4</v>
      </c>
      <c r="W385" s="4" t="n">
        <v>0.7541898474572533</v>
      </c>
      <c r="X385" s="2" t="n">
        <v>4</v>
      </c>
      <c r="Y385" s="2" t="n">
        <v>-2</v>
      </c>
      <c r="Z385" s="4" t="n">
        <v>0.7145084351872916</v>
      </c>
      <c r="AA385" s="4" t="n">
        <v>0.7541898474572533</v>
      </c>
      <c r="AB385" s="4" t="n">
        <v>-0.01749156481270842</v>
      </c>
      <c r="AC385" s="2" t="n">
        <v>73</v>
      </c>
      <c r="AD385" s="2" t="inlineStr">
        <is>
          <t>5/5</t>
        </is>
      </c>
      <c r="AE385" s="4" t="n">
        <v>0.005954523595381511</v>
      </c>
      <c r="AF385" s="4" t="n">
        <v>-0.05020940123067675</v>
      </c>
      <c r="AG385" s="4" t="n">
        <v>-0.03628199276578714</v>
      </c>
      <c r="AH385" s="2" t="inlineStr">
        <is>
          <t>HAYIR</t>
        </is>
      </c>
      <c r="AI385" s="2" t="inlineStr">
        <is>
          <t>EVET</t>
        </is>
      </c>
    </row>
    <row r="386">
      <c r="A386" s="2" t="inlineStr">
        <is>
          <t>ISRG</t>
        </is>
      </c>
      <c r="B386" s="2" t="inlineStr">
        <is>
          <t>14.09.2026</t>
        </is>
      </c>
      <c r="C386" s="2" t="n">
        <v>3</v>
      </c>
      <c r="D386" s="3" t="n">
        <v>377.94000244</v>
      </c>
      <c r="E386" s="4" t="n">
        <v>0.0290578943931732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0.6786876835371889</v>
      </c>
      <c r="V386" s="2" t="n">
        <v>4</v>
      </c>
      <c r="W386" s="4" t="n">
        <v>0.7068337769816</v>
      </c>
      <c r="X386" s="2" t="n">
        <v>4</v>
      </c>
      <c r="Y386" s="2" t="n">
        <v>-2</v>
      </c>
      <c r="Z386" s="4" t="n">
        <v>0.6786876835371889</v>
      </c>
      <c r="AA386" s="4" t="n">
        <v>0.7068337769816</v>
      </c>
      <c r="AB386" s="4" t="n">
        <v>-0.005312316462811162</v>
      </c>
      <c r="AC386" s="2" t="n">
        <v>129</v>
      </c>
      <c r="AD386" s="2" t="inlineStr">
        <is>
          <t>3/3</t>
        </is>
      </c>
      <c r="AE386" s="4" t="n">
        <v>0.02714719189226034</v>
      </c>
      <c r="AF386" s="4" t="n">
        <v>-0.02405142689663586</v>
      </c>
      <c r="AG386" s="4" t="n">
        <v>0.01481718279051192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DE</t>
        </is>
      </c>
      <c r="B387" s="2" t="inlineStr">
        <is>
          <t>14.09.2026</t>
        </is>
      </c>
      <c r="C387" s="2" t="n">
        <v>3</v>
      </c>
      <c r="D387" s="3" t="n">
        <v>681.46002197</v>
      </c>
      <c r="E387" s="4" t="n">
        <v>0.02632478337718419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0.6558114141878</v>
      </c>
      <c r="V387" s="2" t="n">
        <v>1</v>
      </c>
      <c r="W387" s="4" t="n">
        <v>0.6784177334809749</v>
      </c>
      <c r="X387" s="2" t="n">
        <v>4</v>
      </c>
      <c r="Y387" s="2" t="n">
        <v>-2</v>
      </c>
      <c r="Z387" s="4" t="n">
        <v>0.5953118545621849</v>
      </c>
      <c r="AA387" s="4" t="n">
        <v>0.6784177334809749</v>
      </c>
      <c r="AB387" s="4" t="n">
        <v>-0.09868814543781501</v>
      </c>
      <c r="AC387" s="2" t="n">
        <v>121</v>
      </c>
      <c r="AD387" s="2" t="inlineStr">
        <is>
          <t>3/3</t>
        </is>
      </c>
      <c r="AE387" s="4" t="n">
        <v>0.01160739132889033</v>
      </c>
      <c r="AF387" s="4" t="n">
        <v>-0.02349368890887749</v>
      </c>
      <c r="AG387" s="4" t="n">
        <v>0.006119189351629473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TXN</t>
        </is>
      </c>
      <c r="B388" s="2" t="inlineStr">
        <is>
          <t>14.09.2026</t>
        </is>
      </c>
      <c r="C388" s="2" t="n">
        <v>3</v>
      </c>
      <c r="D388" s="3" t="n">
        <v>263.42001343</v>
      </c>
      <c r="E388" s="4" t="n">
        <v>0.02890277765428913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0.646693667713691</v>
      </c>
      <c r="V388" s="2" t="n">
        <v>4</v>
      </c>
      <c r="W388" s="4" t="n">
        <v>0.6941198521907577</v>
      </c>
      <c r="X388" s="2" t="n">
        <v>4</v>
      </c>
      <c r="Y388" s="2" t="n">
        <v>-2</v>
      </c>
      <c r="Z388" s="4" t="n">
        <v>0.646693667713691</v>
      </c>
      <c r="AA388" s="4" t="n">
        <v>0.6941198521907577</v>
      </c>
      <c r="AB388" s="4" t="n">
        <v>-0.08330633228630901</v>
      </c>
      <c r="AC388" s="2" t="n">
        <v>86</v>
      </c>
      <c r="AD388" s="2" t="inlineStr">
        <is>
          <t>3/3</t>
        </is>
      </c>
      <c r="AE388" s="4" t="n">
        <v>0.01727274906243625</v>
      </c>
      <c r="AF388" s="4" t="n">
        <v>-0.02399213046763993</v>
      </c>
      <c r="AG388" s="4" t="n">
        <v>-0.02004403048670811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META</t>
        </is>
      </c>
      <c r="B389" s="2" t="inlineStr">
        <is>
          <t>14.09.2026</t>
        </is>
      </c>
      <c r="C389" s="2" t="n">
        <v>3</v>
      </c>
      <c r="D389" s="3" t="n">
        <v>665.59997559</v>
      </c>
      <c r="E389" s="4" t="n">
        <v>0.03262362756898163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0.6709021933338009</v>
      </c>
      <c r="V389" s="2" t="n">
        <v>4</v>
      </c>
      <c r="W389" s="4" t="n">
        <v>0.7389950708773128</v>
      </c>
      <c r="X389" s="2" t="n">
        <v>4</v>
      </c>
      <c r="Y389" s="2" t="n">
        <v>-4</v>
      </c>
      <c r="Z389" s="4" t="n">
        <v>0.6709021933338009</v>
      </c>
      <c r="AA389" s="4" t="n">
        <v>0.7389950708773128</v>
      </c>
      <c r="AB389" s="4" t="n">
        <v>-0.08109780666619915</v>
      </c>
      <c r="AC389" s="2" t="n">
        <v>162</v>
      </c>
      <c r="AD389" s="2" t="inlineStr">
        <is>
          <t>3/3</t>
        </is>
      </c>
      <c r="AE389" s="4" t="n">
        <v>0.02961241390150104</v>
      </c>
      <c r="AF389" s="4" t="n">
        <v>-0.01412254165374294</v>
      </c>
      <c r="AG389" s="4" t="n">
        <v>0.02510520219774337</v>
      </c>
      <c r="AH389" s="2" t="inlineStr">
        <is>
          <t>EVET</t>
        </is>
      </c>
      <c r="AI389" s="2" t="inlineStr">
        <is>
          <t>EVET</t>
        </is>
      </c>
    </row>
    <row r="390">
      <c r="A390" s="2" t="inlineStr">
        <is>
          <t>META</t>
        </is>
      </c>
      <c r="B390" s="2" t="inlineStr">
        <is>
          <t>14.09.2026</t>
        </is>
      </c>
      <c r="C390" s="2" t="n">
        <v>10</v>
      </c>
      <c r="D390" s="3" t="n">
        <v>665.59997559</v>
      </c>
      <c r="E390" s="4" t="n">
        <v>0.03262362756898163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0.8487068298271021</v>
      </c>
      <c r="V390" s="2" t="n">
        <v>4</v>
      </c>
      <c r="W390" s="4" t="n">
        <v>0.8983764207191218</v>
      </c>
      <c r="X390" s="2" t="n">
        <v>4</v>
      </c>
      <c r="Y390" s="2" t="n">
        <v>-4</v>
      </c>
      <c r="Z390" s="4" t="n">
        <v>0.8487068298271021</v>
      </c>
      <c r="AA390" s="4" t="n">
        <v>0.8983764207191218</v>
      </c>
      <c r="AB390" s="4" t="n">
        <v>-0.01529317017289789</v>
      </c>
      <c r="AC390" s="2" t="n">
        <v>162</v>
      </c>
      <c r="AD390" s="2" t="inlineStr">
        <is>
          <t>5/10</t>
        </is>
      </c>
      <c r="AE390" s="4" t="n">
        <v>0.1313101376431498</v>
      </c>
      <c r="AF390" s="4" t="n">
        <v>-0.01412254165374294</v>
      </c>
      <c r="AG390" s="4" t="n">
        <v>0.1136493724521952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LOW</t>
        </is>
      </c>
      <c r="B391" s="2" t="inlineStr">
        <is>
          <t>14.09.2026</t>
        </is>
      </c>
      <c r="C391" s="2" t="n">
        <v>10</v>
      </c>
      <c r="D391" s="3" t="n">
        <v>198.16999817</v>
      </c>
      <c r="E391" s="4" t="n">
        <v>0.02030363075720667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0.7594835562113152</v>
      </c>
      <c r="V391" s="2" t="n">
        <v>4</v>
      </c>
      <c r="W391" s="4" t="n">
        <v>0.8810257091854603</v>
      </c>
      <c r="X391" s="2" t="n">
        <v>4</v>
      </c>
      <c r="Y391" s="2" t="n">
        <v>-4</v>
      </c>
      <c r="Z391" s="4" t="n">
        <v>0.7594835562113152</v>
      </c>
      <c r="AA391" s="4" t="n">
        <v>0.8810257091854603</v>
      </c>
      <c r="AB391" s="4" t="n">
        <v>-0.03651644378868479</v>
      </c>
      <c r="AC391" s="2" t="n">
        <v>73</v>
      </c>
      <c r="AD391" s="2" t="inlineStr">
        <is>
          <t>5/10</t>
        </is>
      </c>
      <c r="AE391" s="4" t="n">
        <v>0.005954523595381511</v>
      </c>
      <c r="AF391" s="4" t="n">
        <v>-0.05020940123067675</v>
      </c>
      <c r="AG391" s="4" t="n">
        <v>-0.03628199276578714</v>
      </c>
      <c r="AH391" s="2" t="inlineStr">
        <is>
          <t>devam (5/10)</t>
        </is>
      </c>
      <c r="AI391" s="2" t="inlineStr">
        <is>
          <t>EVET</t>
        </is>
      </c>
    </row>
    <row r="392">
      <c r="A392" s="2" t="inlineStr">
        <is>
          <t>BMY</t>
        </is>
      </c>
      <c r="B392" s="2" t="inlineStr">
        <is>
          <t>14.09.2026</t>
        </is>
      </c>
      <c r="C392" s="2" t="n">
        <v>5</v>
      </c>
      <c r="D392" s="3" t="n">
        <v>64.09999847</v>
      </c>
      <c r="E392" s="4" t="n">
        <v>0.02029193698980755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0.6478749520050061</v>
      </c>
      <c r="V392" s="2" t="n">
        <v>3</v>
      </c>
      <c r="W392" s="4" t="n">
        <v>0.7718735848304671</v>
      </c>
      <c r="X392" s="2" t="n">
        <v>4</v>
      </c>
      <c r="Y392" s="2" t="n">
        <v>-4</v>
      </c>
      <c r="Z392" s="4" t="n">
        <v>0.6302689567837644</v>
      </c>
      <c r="AA392" s="4" t="n">
        <v>0.7718735848304671</v>
      </c>
      <c r="AB392" s="4" t="n">
        <v>-0.1517310432162357</v>
      </c>
      <c r="AC392" s="2" t="n">
        <v>77</v>
      </c>
      <c r="AD392" s="2" t="inlineStr">
        <is>
          <t>5/5</t>
        </is>
      </c>
      <c r="AE392" s="4" t="n">
        <v>0.004524195427800581</v>
      </c>
      <c r="AF392" s="4" t="n">
        <v>-0.02979719010280357</v>
      </c>
      <c r="AG392" s="4" t="n">
        <v>-0.02308891693176351</v>
      </c>
      <c r="AH392" s="2" t="inlineStr">
        <is>
          <t>HAYIR</t>
        </is>
      </c>
      <c r="AI392" s="2" t="inlineStr">
        <is>
          <t>EVET</t>
        </is>
      </c>
    </row>
    <row r="393">
      <c r="A393" s="2" t="inlineStr">
        <is>
          <t>TXN</t>
        </is>
      </c>
      <c r="B393" s="2" t="inlineStr">
        <is>
          <t>14.09.2026</t>
        </is>
      </c>
      <c r="C393" s="2" t="n">
        <v>1</v>
      </c>
      <c r="D393" s="3" t="n">
        <v>263.42001343</v>
      </c>
      <c r="E393" s="4" t="n">
        <v>0.02890277765428913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0.6045521013105878</v>
      </c>
      <c r="X393" s="2" t="n">
        <v>1</v>
      </c>
      <c r="Y393" s="2" t="n">
        <v>-4</v>
      </c>
      <c r="Z393" s="4" t="n">
        <v>0.3947330275852191</v>
      </c>
      <c r="AA393" s="4" t="n">
        <v>0.5607140241149888</v>
      </c>
      <c r="AB393" s="4" t="n">
        <v>-0.1612669724147809</v>
      </c>
      <c r="AC393" s="2" t="n">
        <v>86</v>
      </c>
      <c r="AD393" s="2" t="inlineStr">
        <is>
          <t>1/1</t>
        </is>
      </c>
      <c r="AE393" s="4" t="n">
        <v>0.01624781171434186</v>
      </c>
      <c r="AF393" s="4" t="n">
        <v>-0.004403627670105714</v>
      </c>
      <c r="AG393" s="4" t="n">
        <v>3.788341618427005e-05</v>
      </c>
      <c r="AH393" s="2" t="inlineStr">
        <is>
          <t>EVET</t>
        </is>
      </c>
      <c r="AI393" s="2" t="inlineStr">
        <is>
          <t>HAYIR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0.6306014887649161</v>
      </c>
      <c r="F2" s="3" t="n">
        <v>0.5894108678921635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0.628734770900194</v>
      </c>
      <c r="F3" s="3" t="n">
        <v>0.5875221619962407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0.641357357480098</v>
      </c>
      <c r="F4" s="3" t="n">
        <v>0.6003094523664005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0.6404869369172093</v>
      </c>
      <c r="F5" s="3" t="n">
        <v>0.5994264605189806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0.6463648677038557</v>
      </c>
      <c r="F6" s="3" t="n">
        <v>0.6053928119369407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0.6408150031287491</v>
      </c>
      <c r="F7" s="3" t="n">
        <v>0.5997592436621562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0.6563872490550194</v>
      </c>
      <c r="F8" s="3" t="n">
        <v>0.6155852234092276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0.6579041053569744</v>
      </c>
      <c r="F9" s="3" t="n">
        <v>0.6180898863825993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0.6563135252504154</v>
      </c>
      <c r="F10" s="3" t="n">
        <v>0.6164699149599063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0.6673583940138411</v>
      </c>
      <c r="F11" s="3" t="n">
        <v>0.6277314624743228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0.6657759223241275</v>
      </c>
      <c r="F12" s="3" t="n">
        <v>0.6261161315161506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0.6734065640741856</v>
      </c>
      <c r="F13" s="3" t="n">
        <v>0.6339108753412508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0.6517894102303734</v>
      </c>
      <c r="F14" s="3" t="n">
        <v>0.6118655038357326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0.6736568568144972</v>
      </c>
      <c r="F15" s="3" t="n">
        <v>0.6341667935535713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0.6589821620737686</v>
      </c>
      <c r="F16" s="3" t="n">
        <v>0.6036743145008346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0.6568526034237874</v>
      </c>
      <c r="F17" s="3" t="n">
        <v>0.6015040113649662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0.6776663538008176</v>
      </c>
      <c r="F18" s="3" t="n">
        <v>0.6227834617327135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0.6741381226576285</v>
      </c>
      <c r="F19" s="3" t="n">
        <v>0.6191655903156552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0.6829878981377054</v>
      </c>
      <c r="F20" s="3" t="n">
        <v>0.6282486311578045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0.6784925896807983</v>
      </c>
      <c r="F21" s="3" t="n">
        <v>0.6236313306758681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0.6976997697329917</v>
      </c>
      <c r="F22" s="3" t="n">
        <v>0.6434112792725285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0.6869433553609064</v>
      </c>
      <c r="F23" s="3" t="n">
        <v>0.6329391842024702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0.685193997997093</v>
      </c>
      <c r="F24" s="3" t="n">
        <v>0.6311393123776678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0.7011998820367769</v>
      </c>
      <c r="F25" s="3" t="n">
        <v>0.6476489773206505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0.6967260834135399</v>
      </c>
      <c r="F26" s="3" t="n">
        <v>0.6430248848424623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0.7094315333473045</v>
      </c>
      <c r="F27" s="3" t="n">
        <v>0.6561767981730183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0.6903595816010718</v>
      </c>
      <c r="F28" s="3" t="n">
        <v>0.6364572450393426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0.7183673838189573</v>
      </c>
      <c r="F29" s="3" t="n">
        <v>0.6654635333418848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0.6759964954333241</v>
      </c>
      <c r="F30" s="3" t="n">
        <v>0.5779420057617829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0.6774823745278218</v>
      </c>
      <c r="F31" s="3" t="n">
        <v>0.5794856577432639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0.7040542415506129</v>
      </c>
      <c r="F32" s="3" t="n">
        <v>0.607337578145295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0.6996668324523694</v>
      </c>
      <c r="F33" s="3" t="n">
        <v>0.6027059226408691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0.7191819343869146</v>
      </c>
      <c r="F34" s="3" t="n">
        <v>0.6234110506077304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0.7120916032634254</v>
      </c>
      <c r="F35" s="3" t="n">
        <v>0.6158571910104301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0.7355911419872972</v>
      </c>
      <c r="F36" s="3" t="n">
        <v>0.6410344557395472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0.6799730927638797</v>
      </c>
      <c r="F37" s="3" t="n">
        <v>0.5842564270424367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0.6795187380027664</v>
      </c>
      <c r="F38" s="3" t="n">
        <v>0.5837838712607923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0.711743080286909</v>
      </c>
      <c r="F39" s="3" t="n">
        <v>0.6176343928022074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0.7086788708008616</v>
      </c>
      <c r="F40" s="3" t="n">
        <v>0.6143855340742177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0.7271139825257291</v>
      </c>
      <c r="F41" s="3" t="n">
        <v>0.6340311279631389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0.7192896463722687</v>
      </c>
      <c r="F42" s="3" t="n">
        <v>0.6256636325903192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0.7532820359879253</v>
      </c>
      <c r="F43" s="3" t="n">
        <v>0.6623463456481631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0.5144957093994548</v>
      </c>
      <c r="F44" s="3" t="n">
        <v>0.4673731494154979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0.5173108501170705</v>
      </c>
      <c r="F45" s="3" t="n">
        <v>0.4701359532156694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0.5280358060772186</v>
      </c>
      <c r="F46" s="3" t="n">
        <v>0.4806791386266458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0.5191668030257502</v>
      </c>
      <c r="F47" s="3" t="n">
        <v>0.4719584514011242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0.5265138684625736</v>
      </c>
      <c r="F48" s="3" t="n">
        <v>0.4791812911335948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0.5042344487010516</v>
      </c>
      <c r="F49" s="3" t="n">
        <v>0.4573188526184466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0.4958965692385147</v>
      </c>
      <c r="F50" s="3" t="n">
        <v>0.4491677784819978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0.5306191417119421</v>
      </c>
      <c r="F51" s="3" t="n">
        <v>0.4840638973121756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0.5313211856950451</v>
      </c>
      <c r="F52" s="3" t="n">
        <v>0.48475590085672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0.5378652111865447</v>
      </c>
      <c r="F53" s="3" t="n">
        <v>0.4912120342984582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0.5362696814093509</v>
      </c>
      <c r="F54" s="3" t="n">
        <v>0.4896369836035824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0.5438068556196328</v>
      </c>
      <c r="F55" s="3" t="n">
        <v>0.4970828243522141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0.509438171186704</v>
      </c>
      <c r="F56" s="3" t="n">
        <v>0.4632411665307763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0.5069682111678968</v>
      </c>
      <c r="F57" s="3" t="n">
        <v>0.4608199145358894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0.5979067043796058</v>
      </c>
      <c r="F58" s="3" t="n">
        <v>0.5650082164777928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0.5967247478563475</v>
      </c>
      <c r="F59" s="3" t="n">
        <v>0.5638123676728349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0.5961297324337088</v>
      </c>
      <c r="F60" s="3" t="n">
        <v>0.5632104494819312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0.6094537677051687</v>
      </c>
      <c r="F61" s="3" t="n">
        <v>0.576703678401617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0.6094130917969278</v>
      </c>
      <c r="F62" s="3" t="n">
        <v>0.5766624392033305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0.6133422494746342</v>
      </c>
      <c r="F63" s="3" t="n">
        <v>0.5806473390354686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0.6275272475770727</v>
      </c>
      <c r="F64" s="3" t="n">
        <v>0.5950560936354338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0.6201746930994344</v>
      </c>
      <c r="F65" s="3" t="n">
        <v>0.5881004928697967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0.6185233406623959</v>
      </c>
      <c r="F66" s="3" t="n">
        <v>0.5864215832016112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0.6195235899039367</v>
      </c>
      <c r="F67" s="3" t="n">
        <v>0.5874384681699554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0.6284454325281412</v>
      </c>
      <c r="F68" s="3" t="n">
        <v>0.5965163441003286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0.6315784135562083</v>
      </c>
      <c r="F69" s="3" t="n">
        <v>0.5997073966068545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0.6229559182565518</v>
      </c>
      <c r="F70" s="3" t="n">
        <v>0.5909291935540557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0.6388595245073879</v>
      </c>
      <c r="F71" s="3" t="n">
        <v>0.6071300993423446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0.6227177746754037</v>
      </c>
      <c r="F72" s="3" t="n">
        <v>0.5852749978516543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0.6223242202929034</v>
      </c>
      <c r="F73" s="3" t="n">
        <v>0.5848768432820669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0.6219980256021813</v>
      </c>
      <c r="F74" s="3" t="n">
        <v>0.5845468601658073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0.6364177288200864</v>
      </c>
      <c r="F75" s="3" t="n">
        <v>0.5991553001005371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0.6366144159167149</v>
      </c>
      <c r="F76" s="3" t="n">
        <v>0.5993548645685647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0.6413259621053971</v>
      </c>
      <c r="F77" s="3" t="n">
        <v>0.6041377981375657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0.6568059125304679</v>
      </c>
      <c r="F78" s="3" t="n">
        <v>0.6198859337122501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0.6508726773586694</v>
      </c>
      <c r="F79" s="3" t="n">
        <v>0.6147293860232679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0.6494157594837111</v>
      </c>
      <c r="F80" s="3" t="n">
        <v>0.6132464076228559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0.6484842597360345</v>
      </c>
      <c r="F81" s="3" t="n">
        <v>0.612298480427507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0.6583957563469293</v>
      </c>
      <c r="F82" s="3" t="n">
        <v>0.6223942006187726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0.662560900041634</v>
      </c>
      <c r="F83" s="3" t="n">
        <v>0.6266430206047454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0.6516165510159838</v>
      </c>
      <c r="F84" s="3" t="n">
        <v>0.6154867386764178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0.6708814035552777</v>
      </c>
      <c r="F85" s="3" t="n">
        <v>0.6351419220178853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0.6534686085574625</v>
      </c>
      <c r="F86" s="3" t="n">
        <v>0.6006214366890686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0.6531549912946895</v>
      </c>
      <c r="F87" s="3" t="n">
        <v>0.6003023735847238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0.6510271427187361</v>
      </c>
      <c r="F88" s="3" t="n">
        <v>0.598138412328257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0.6704160411414956</v>
      </c>
      <c r="F89" s="3" t="n">
        <v>0.6179108798524084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0.6718222386769732</v>
      </c>
      <c r="F90" s="3" t="n">
        <v>0.6193497208286954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0.6763485996994315</v>
      </c>
      <c r="F91" s="3" t="n">
        <v>0.6239856681442709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0.6932948608829219</v>
      </c>
      <c r="F92" s="3" t="n">
        <v>0.6414044281580952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0.6861945588688405</v>
      </c>
      <c r="F93" s="3" t="n">
        <v>0.6347703974178199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0.6849705659278461</v>
      </c>
      <c r="F94" s="3" t="n">
        <v>0.6335122022101856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0.6814140985575464</v>
      </c>
      <c r="F95" s="3" t="n">
        <v>0.6298592474388255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0.6974195453776025</v>
      </c>
      <c r="F96" s="3" t="n">
        <v>0.6463331243994737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0.7020357358179887</v>
      </c>
      <c r="F97" s="3" t="n">
        <v>0.6511009902890443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0.696217983795397</v>
      </c>
      <c r="F98" s="3" t="n">
        <v>0.6450933151503906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0.7221855845351127</v>
      </c>
      <c r="F99" s="3" t="n">
        <v>0.6720029868194033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0.5124144328837352</v>
      </c>
      <c r="F100" s="3" t="n">
        <v>0.4661643567864505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0.5113721005680558</v>
      </c>
      <c r="F101" s="3" t="n">
        <v>0.4651416665320175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0.5104133259090914</v>
      </c>
      <c r="F102" s="3" t="n">
        <v>0.46420118637709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0.5045581507324423</v>
      </c>
      <c r="F103" s="3" t="n">
        <v>0.4584624479787718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0.5127478196388805</v>
      </c>
      <c r="F104" s="3" t="n">
        <v>0.4664915153881208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0.499917401070885</v>
      </c>
      <c r="F105" s="3" t="n">
        <v>0.4539197262652342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0.4866885554121279</v>
      </c>
      <c r="F106" s="3" t="n">
        <v>0.4409980594825289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0.5213327033854144</v>
      </c>
      <c r="F107" s="3" t="n">
        <v>0.4755251702058674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0.5189164636064879</v>
      </c>
      <c r="F108" s="3" t="n">
        <v>0.473148549997954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0.5188855690476297</v>
      </c>
      <c r="F109" s="3" t="n">
        <v>0.473118170892476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0.5267203288998746</v>
      </c>
      <c r="F110" s="3" t="n">
        <v>0.4808293949304242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0.5274630155946249</v>
      </c>
      <c r="F111" s="3" t="n">
        <v>0.4815611209406849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0.5168507979783552</v>
      </c>
      <c r="F112" s="3" t="n">
        <v>0.4711178410856499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0.5041090540600819</v>
      </c>
      <c r="F113" s="3" t="n">
        <v>0.4586137630715469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0.583149044304535</v>
      </c>
      <c r="F114" s="3" t="n">
        <v>0.5473374599522582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0.5815997408850904</v>
      </c>
      <c r="F115" s="3" t="n">
        <v>0.5457653656260821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0.5797461639746012</v>
      </c>
      <c r="F116" s="3" t="n">
        <v>0.5438850968570264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0.5958123007064123</v>
      </c>
      <c r="F117" s="3" t="n">
        <v>0.5602034607981657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0.593999359525973</v>
      </c>
      <c r="F118" s="3" t="n">
        <v>0.558359689478815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0.6011503566627455</v>
      </c>
      <c r="F119" s="3" t="n">
        <v>0.5656358090147864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0.6115029922094938</v>
      </c>
      <c r="F120" s="3" t="n">
        <v>0.5761863401570517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0.5986382309032686</v>
      </c>
      <c r="F121" s="3" t="n">
        <v>0.5631514748533716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0.5978726950290771</v>
      </c>
      <c r="F122" s="3" t="n">
        <v>0.5623706036109581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0.5964258432804931</v>
      </c>
      <c r="F123" s="3" t="n">
        <v>0.5608950620372306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0.6090256702255795</v>
      </c>
      <c r="F124" s="3" t="n">
        <v>0.5737576592731656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0.6102505626664977</v>
      </c>
      <c r="F125" s="3" t="n">
        <v>0.5750096588945611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0.6067005532606513</v>
      </c>
      <c r="F126" s="3" t="n">
        <v>0.5713818500163526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0.620477094853622</v>
      </c>
      <c r="F127" s="3" t="n">
        <v>0.5854733704400596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0.6074418365889662</v>
      </c>
      <c r="F128" s="3" t="n">
        <v>0.5695898835802469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0.60662891005564</v>
      </c>
      <c r="F129" s="3" t="n">
        <v>0.5687662749388912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0.604564314682739</v>
      </c>
      <c r="F130" s="3" t="n">
        <v>0.5666751486327838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0.6200193874746156</v>
      </c>
      <c r="F131" s="3" t="n">
        <v>0.5823497723230674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0.6195157018669022</v>
      </c>
      <c r="F132" s="3" t="n">
        <v>0.5818381654829782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0.6258079386066229</v>
      </c>
      <c r="F133" s="3" t="n">
        <v>0.5882330935587758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0.6367604564489305</v>
      </c>
      <c r="F134" s="3" t="n">
        <v>0.5993838728515725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0.6276052092228029</v>
      </c>
      <c r="F135" s="3" t="n">
        <v>0.5909998793221891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0.6266533902657361</v>
      </c>
      <c r="F136" s="3" t="n">
        <v>0.5900304882700145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0.6238886360816506</v>
      </c>
      <c r="F137" s="3" t="n">
        <v>0.5872157200963369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0.6378108080784438</v>
      </c>
      <c r="F138" s="3" t="n">
        <v>0.6014053451017128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0.6388726740035835</v>
      </c>
      <c r="F139" s="3" t="n">
        <v>0.6024892165991914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0.6326644466783696</v>
      </c>
      <c r="F140" s="3" t="n">
        <v>0.596155571157155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0.6497213208406678</v>
      </c>
      <c r="F141" s="3" t="n">
        <v>0.613575882053181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0.6393781562281151</v>
      </c>
      <c r="F142" s="3" t="n">
        <v>0.5912892283398568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0.637012599056928</v>
      </c>
      <c r="F143" s="3" t="n">
        <v>0.5888881933583533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0.6296685492843686</v>
      </c>
      <c r="F144" s="3" t="n">
        <v>0.5814439260520131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0.6523078794762335</v>
      </c>
      <c r="F145" s="3" t="n">
        <v>0.6044407541463784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0.6517955186665201</v>
      </c>
      <c r="F146" s="3" t="n">
        <v>0.6039186990267272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0.6577208620584025</v>
      </c>
      <c r="F147" s="3" t="n">
        <v>0.6099607691719072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0.668073812950599</v>
      </c>
      <c r="F148" s="3" t="n">
        <v>0.6205421608326191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0.6712793264843194</v>
      </c>
      <c r="F149" s="3" t="n">
        <v>0.6254163139641508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0.6704216864555798</v>
      </c>
      <c r="F150" s="3" t="n">
        <v>0.624537778278525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0.6638777653275011</v>
      </c>
      <c r="F151" s="3" t="n">
        <v>0.6178413277206791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0.6820750553860268</v>
      </c>
      <c r="F152" s="3" t="n">
        <v>0.6364932434218615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0.6835829651324956</v>
      </c>
      <c r="F153" s="3" t="n">
        <v>0.6380431357388269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0.678556081143273</v>
      </c>
      <c r="F154" s="3" t="n">
        <v>0.6328788887393302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0.700559936223083</v>
      </c>
      <c r="F155" s="3" t="n">
        <v>0.6555395658980124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0.5088110774186321</v>
      </c>
      <c r="F156" s="3" t="n">
        <v>0.4579618025863108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0.5034512443728092</v>
      </c>
      <c r="F157" s="3" t="n">
        <v>0.452719234506553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0.5033361264254054</v>
      </c>
      <c r="F158" s="3" t="n">
        <v>0.4526067168669189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0.5026562166337686</v>
      </c>
      <c r="F159" s="3" t="n">
        <v>0.4519422350064108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0.5053835928974686</v>
      </c>
      <c r="F160" s="3" t="n">
        <v>0.454608447286443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0.4977121078761792</v>
      </c>
      <c r="F161" s="3" t="n">
        <v>0.4471139101525994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0.4839843667309774</v>
      </c>
      <c r="F162" s="3" t="n">
        <v>0.4337406934663711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0.5252538757839111</v>
      </c>
      <c r="F163" s="3" t="n">
        <v>0.4751032320215096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0.5249941910471616</v>
      </c>
      <c r="F164" s="3" t="n">
        <v>0.4748477289848055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0.5192307406809075</v>
      </c>
      <c r="F165" s="3" t="n">
        <v>0.4691815417913305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0.529283352240322</v>
      </c>
      <c r="F166" s="3" t="n">
        <v>0.4790700448389925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0.5313162343347938</v>
      </c>
      <c r="F167" s="3" t="n">
        <v>0.4810729005224741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0.5190475548696876</v>
      </c>
      <c r="F168" s="3" t="n">
        <v>0.4690015869798234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0.5045580257117195</v>
      </c>
      <c r="F169" s="3" t="n">
        <v>0.4547947423296621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0.5696548471587433</v>
      </c>
      <c r="F170" s="3" t="n">
        <v>0.517785350772104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0.5671832956645465</v>
      </c>
      <c r="F171" s="3" t="n">
        <v>0.5152485127655602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0.5642574950356835</v>
      </c>
      <c r="F172" s="3" t="n">
        <v>0.5122474886939336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0.5818331965223399</v>
      </c>
      <c r="F173" s="3" t="n">
        <v>0.5303087276974432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0.5796200047769774</v>
      </c>
      <c r="F174" s="3" t="n">
        <v>0.5280299455252281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0.5892139956377237</v>
      </c>
      <c r="F175" s="3" t="n">
        <v>0.5379175575751085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0.5944795710837883</v>
      </c>
      <c r="F176" s="3" t="n">
        <v>0.5433545684978962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0.576978146318589</v>
      </c>
      <c r="F177" s="3" t="n">
        <v>0.523403885882703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0.5769534617634248</v>
      </c>
      <c r="F178" s="3" t="n">
        <v>0.5233783459942712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0.5726639204959268</v>
      </c>
      <c r="F179" s="3" t="n">
        <v>0.5189426946361964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0.586773779775447</v>
      </c>
      <c r="F180" s="3" t="n">
        <v>0.5335520797653239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0.5882724687593264</v>
      </c>
      <c r="F181" s="3" t="n">
        <v>0.5351070223497469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0.5891371185828942</v>
      </c>
      <c r="F182" s="3" t="n">
        <v>0.5360044065392746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0.5987368194835949</v>
      </c>
      <c r="F183" s="3" t="n">
        <v>0.5459812959039942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0.5877318583947369</v>
      </c>
      <c r="F184" s="3" t="n">
        <v>0.5371196276266174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0.5864793090296594</v>
      </c>
      <c r="F185" s="3" t="n">
        <v>0.5358402447136894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0.5840848376427243</v>
      </c>
      <c r="F186" s="3" t="n">
        <v>0.5333956072597041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0.5990277202599069</v>
      </c>
      <c r="F187" s="3" t="n">
        <v>0.5486759025124297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0.5986388514796749</v>
      </c>
      <c r="F188" s="3" t="n">
        <v>0.5482775160654801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0.6066585385502037</v>
      </c>
      <c r="F189" s="3" t="n">
        <v>0.5565014998585943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0.6125194186130014</v>
      </c>
      <c r="F190" s="3" t="n">
        <v>0.5625223723009599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0.6021100247993414</v>
      </c>
      <c r="F191" s="3" t="n">
        <v>0.552021427952156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0.5995050061445768</v>
      </c>
      <c r="F192" s="3" t="n">
        <v>0.5493406937640686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0.5962415701588076</v>
      </c>
      <c r="F193" s="3" t="n">
        <v>0.5459848937171133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0.6119900888870182</v>
      </c>
      <c r="F194" s="3" t="n">
        <v>0.562204742361046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0.6121232840668748</v>
      </c>
      <c r="F195" s="3" t="n">
        <v>0.5623422001231363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0.6099445771444255</v>
      </c>
      <c r="F196" s="3" t="n">
        <v>0.5600943529103084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0.6221553228325537</v>
      </c>
      <c r="F197" s="3" t="n">
        <v>0.5727086899679931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0.6149498623858466</v>
      </c>
      <c r="F198" s="3" t="n">
        <v>0.5586690972517745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0.6137318754846178</v>
      </c>
      <c r="F199" s="3" t="n">
        <v>0.5574293540727034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0.6097027681924719</v>
      </c>
      <c r="F200" s="3" t="n">
        <v>0.553331505188987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0.6274710228006425</v>
      </c>
      <c r="F201" s="3" t="n">
        <v>0.5714403866664636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0.6266203659144149</v>
      </c>
      <c r="F202" s="3" t="n">
        <v>0.5705712003726571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0.6348148773205348</v>
      </c>
      <c r="F203" s="3" t="n">
        <v>0.5789536063959673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0.6393835738286009</v>
      </c>
      <c r="F204" s="3" t="n">
        <v>0.5836362186149366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0.6422314335680265</v>
      </c>
      <c r="F205" s="3" t="n">
        <v>0.5888989703331819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0.6412052208569441</v>
      </c>
      <c r="F206" s="3" t="n">
        <v>0.587843926472285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0.6360997308133965</v>
      </c>
      <c r="F207" s="3" t="n">
        <v>0.5825997172429723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0.6522199556619998</v>
      </c>
      <c r="F208" s="3" t="n">
        <v>0.5991848315189757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0.6526688783498733</v>
      </c>
      <c r="F209" s="3" t="n">
        <v>0.5996478337933115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0.6495949080709629</v>
      </c>
      <c r="F210" s="3" t="n">
        <v>0.5964786922285993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0.6666192697511581</v>
      </c>
      <c r="F211" s="3" t="n">
        <v>0.6140668524987085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0.5059739434126621</v>
      </c>
      <c r="F212" s="3" t="n">
        <v>0.4348149833856996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0.5036885349320871</v>
      </c>
      <c r="F213" s="3" t="n">
        <v>0.4325999575793323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0.5044460649566533</v>
      </c>
      <c r="F214" s="3" t="n">
        <v>0.4333339483193327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0.4987504817782047</v>
      </c>
      <c r="F215" s="3" t="n">
        <v>0.4278204437581578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0.5048118930840727</v>
      </c>
      <c r="F216" s="3" t="n">
        <v>0.4336884833417651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0.4892240769210253</v>
      </c>
      <c r="F217" s="3" t="n">
        <v>0.4186247873660703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0.4772960435128211</v>
      </c>
      <c r="F218" s="3" t="n">
        <v>0.4071569236209702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0.5263217470229311</v>
      </c>
      <c r="F219" s="3" t="n">
        <v>0.4579514309570267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0.5231650675224891</v>
      </c>
      <c r="F220" s="3" t="n">
        <v>0.4548602202289087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0.5194835177871243</v>
      </c>
      <c r="F221" s="3" t="n">
        <v>0.4512594118455294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0.5263503727883108</v>
      </c>
      <c r="F222" s="3" t="n">
        <v>0.4579794789445834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0.529660400899035</v>
      </c>
      <c r="F223" s="3" t="n">
        <v>0.4612246296120888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0.5254564618883403</v>
      </c>
      <c r="F224" s="3" t="n">
        <v>0.4571037456635058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0.5086624232309821</v>
      </c>
      <c r="F225" s="3" t="n">
        <v>0.4407028802828344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OZ1</t>
        </is>
      </c>
      <c r="D2" s="2" t="n">
        <v>68</v>
      </c>
      <c r="E2" s="2" t="inlineStr">
        <is>
          <t>BA</t>
        </is>
      </c>
      <c r="F2" s="2" t="inlineStr">
        <is>
          <t>VRT</t>
        </is>
      </c>
      <c r="G2" s="2" t="inlineStr">
        <is>
          <t>VRT</t>
        </is>
      </c>
      <c r="H2" s="2" t="n">
        <v>1</v>
      </c>
      <c r="I2" s="2" t="inlineStr">
        <is>
          <t>oz_a1&gt;70x1 &amp; zir5&lt;-2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a1</t>
        </is>
      </c>
      <c r="N2" s="2" t="n">
        <v>1</v>
      </c>
      <c r="O2" s="2" t="n">
        <v>3</v>
      </c>
      <c r="P2" s="2" t="n">
        <v>1</v>
      </c>
      <c r="Q2" s="2" t="n"/>
      <c r="R2" s="2" t="n">
        <v>7</v>
      </c>
      <c r="S2" s="2" t="n">
        <v>249</v>
      </c>
      <c r="T2" s="2" t="n">
        <v>377</v>
      </c>
      <c r="U2" s="2" t="n">
        <v>14</v>
      </c>
      <c r="V2" s="2" t="n">
        <v>115</v>
      </c>
      <c r="W2" s="2" t="n">
        <v>9</v>
      </c>
      <c r="X2" s="2" t="n">
        <v>-36</v>
      </c>
      <c r="Y2" s="2" t="n">
        <v>0</v>
      </c>
      <c r="Z2" s="2" t="n">
        <v>2.6</v>
      </c>
      <c r="AA2" s="2" t="n">
        <v>56</v>
      </c>
      <c r="AB2" s="2" t="n">
        <v>85</v>
      </c>
      <c r="AC2" s="2" t="n">
        <v>90</v>
      </c>
      <c r="AD2" s="2" t="inlineStr">
        <is>
          <t>8/11</t>
        </is>
      </c>
      <c r="AE2" s="2" t="n">
        <v>-21</v>
      </c>
      <c r="AF2" s="2" t="n">
        <v>80</v>
      </c>
      <c r="AG2" s="2" t="n">
        <v>50</v>
      </c>
      <c r="AH2" s="2" t="n">
        <v>0</v>
      </c>
      <c r="AI2" s="2" t="n">
        <v>7</v>
      </c>
      <c r="AJ2" s="2" t="n">
        <v>1</v>
      </c>
      <c r="AK2" s="2" t="n">
        <v>51</v>
      </c>
      <c r="AL2" s="2" t="n">
        <v>100</v>
      </c>
      <c r="AM2" s="2" t="n">
        <v>53</v>
      </c>
      <c r="AN2" s="2" t="n">
        <v>100</v>
      </c>
      <c r="AO2" s="2" t="n">
        <v>44</v>
      </c>
      <c r="AP2" s="2" t="n">
        <v>50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68</v>
      </c>
      <c r="E3" s="2" t="inlineStr">
        <is>
          <t>ANET</t>
        </is>
      </c>
      <c r="F3" s="2" t="inlineStr">
        <is>
          <t>YOK</t>
        </is>
      </c>
      <c r="G3" s="2" t="inlineStr">
        <is>
          <t>ANET</t>
        </is>
      </c>
      <c r="H3" s="2" t="n">
        <v>1</v>
      </c>
      <c r="I3" s="2" t="inlineStr">
        <is>
          <t>r_a1&gt;50x5 &amp; 10g&gt;+2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net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91</v>
      </c>
      <c r="U3" s="2" t="n">
        <v>6</v>
      </c>
      <c r="V3" s="2" t="n">
        <v>76</v>
      </c>
      <c r="W3" s="2" t="n">
        <v>27</v>
      </c>
      <c r="X3" s="2" t="n">
        <v>-31</v>
      </c>
      <c r="Y3" s="2" t="n">
        <v>0</v>
      </c>
      <c r="Z3" s="2" t="n">
        <v>1.4</v>
      </c>
      <c r="AA3" s="2" t="n">
        <v>53</v>
      </c>
      <c r="AB3" s="2" t="n">
        <v>62</v>
      </c>
      <c r="AC3" s="2" t="n">
        <v>94</v>
      </c>
      <c r="AD3" s="2" t="inlineStr">
        <is>
          <t>7/11</t>
        </is>
      </c>
      <c r="AE3" s="2" t="n">
        <v>-21</v>
      </c>
      <c r="AF3" s="2" t="n">
        <v>236</v>
      </c>
      <c r="AG3" s="2" t="n">
        <v>70</v>
      </c>
      <c r="AH3" s="2" t="n">
        <v>0</v>
      </c>
      <c r="AI3" s="2" t="n">
        <v>4</v>
      </c>
      <c r="AJ3" s="2" t="n">
        <v>1</v>
      </c>
      <c r="AK3" s="2" t="n">
        <v>24</v>
      </c>
      <c r="AL3" s="2" t="n">
        <v>100</v>
      </c>
      <c r="AM3" s="2" t="n">
        <v>100</v>
      </c>
      <c r="AN3" s="2" t="n">
        <v>100</v>
      </c>
      <c r="AO3" s="2" t="n">
        <v>25</v>
      </c>
      <c r="AP3" s="2" t="n">
        <v>70</v>
      </c>
    </row>
    <row r="4">
      <c r="A4" s="2" t="inlineStr">
        <is>
          <t>GERI</t>
        </is>
      </c>
      <c r="B4" s="2" t="inlineStr">
        <is>
          <t>GERI CEKILME (fiyat asagi + ihtimal)</t>
        </is>
      </c>
      <c r="C4" s="2" t="inlineStr">
        <is>
          <t>GERI1</t>
        </is>
      </c>
      <c r="D4" s="2" t="n">
        <v>67</v>
      </c>
      <c r="E4" s="2" t="inlineStr">
        <is>
          <t>YOK</t>
        </is>
      </c>
      <c r="F4" s="2" t="inlineStr">
        <is>
          <t>YOK</t>
        </is>
      </c>
      <c r="G4" s="2" t="inlineStr">
        <is>
          <t>VRT</t>
        </is>
      </c>
      <c r="H4" s="2" t="n">
        <v>1</v>
      </c>
      <c r="I4" s="2" t="inlineStr">
        <is>
          <t>a1&gt;=60x4 &amp; zir5&lt;-2 &amp; SKOR&gt;=2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359</v>
      </c>
      <c r="U4" s="2" t="n">
        <v>14</v>
      </c>
      <c r="V4" s="2" t="n">
        <v>71</v>
      </c>
      <c r="W4" s="2" t="n">
        <v>20</v>
      </c>
      <c r="X4" s="2" t="n">
        <v>-33</v>
      </c>
      <c r="Y4" s="2" t="n">
        <v>0</v>
      </c>
      <c r="Z4" s="2" t="n">
        <v>2.4</v>
      </c>
      <c r="AA4" s="2" t="n">
        <v>53</v>
      </c>
      <c r="AB4" s="2" t="n">
        <v>68</v>
      </c>
      <c r="AC4" s="2" t="n">
        <v>92</v>
      </c>
      <c r="AD4" s="2" t="inlineStr">
        <is>
          <t>7/11</t>
        </is>
      </c>
      <c r="AE4" s="2" t="n">
        <v>-16</v>
      </c>
      <c r="AF4" s="2" t="n">
        <v>229</v>
      </c>
      <c r="AG4" s="2" t="n">
        <v>39</v>
      </c>
      <c r="AH4" s="2" t="n">
        <v>0</v>
      </c>
      <c r="AI4" s="2" t="n">
        <v>5</v>
      </c>
      <c r="AJ4" s="2" t="n">
        <v>1</v>
      </c>
      <c r="AK4" s="2" t="n">
        <v>49</v>
      </c>
      <c r="AL4" s="2" t="n">
        <v>100</v>
      </c>
      <c r="AM4" s="2" t="n">
        <v>86</v>
      </c>
      <c r="AN4" s="2" t="n">
        <v>100</v>
      </c>
      <c r="AO4" s="2" t="n">
        <v>37</v>
      </c>
      <c r="AP4" s="2" t="n">
        <v>39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64</v>
      </c>
      <c r="E5" s="2" t="inlineStr">
        <is>
          <t>NFLX</t>
        </is>
      </c>
      <c r="F5" s="2" t="inlineStr">
        <is>
          <t>MP</t>
        </is>
      </c>
      <c r="G5" s="2" t="inlineStr">
        <is>
          <t>MP</t>
        </is>
      </c>
      <c r="H5" s="2" t="n">
        <v>1</v>
      </c>
      <c r="I5" s="2" t="inlineStr">
        <is>
          <t>r_END&gt;75x5 &amp; 5g&lt;-5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r_END</t>
        </is>
      </c>
      <c r="N5" s="2" t="n">
        <v>3</v>
      </c>
      <c r="O5" s="2" t="n">
        <v>3</v>
      </c>
      <c r="P5" s="2" t="n">
        <v>1</v>
      </c>
      <c r="Q5" s="2" t="n"/>
      <c r="R5" s="2" t="n">
        <v>7</v>
      </c>
      <c r="S5" s="2" t="n">
        <v>249</v>
      </c>
      <c r="T5" s="2" t="n">
        <v>232</v>
      </c>
      <c r="U5" s="2" t="n">
        <v>11</v>
      </c>
      <c r="V5" s="2" t="n">
        <v>58</v>
      </c>
      <c r="W5" s="2" t="n">
        <v>18</v>
      </c>
      <c r="X5" s="2" t="n">
        <v>-38</v>
      </c>
      <c r="Y5" s="2" t="n">
        <v>0</v>
      </c>
      <c r="Z5" s="2" t="n">
        <v>2.6</v>
      </c>
      <c r="AA5" s="2" t="n">
        <v>58</v>
      </c>
      <c r="AB5" s="2" t="n">
        <v>80</v>
      </c>
      <c r="AC5" s="2" t="n">
        <v>74</v>
      </c>
      <c r="AD5" s="2" t="inlineStr">
        <is>
          <t>8/11</t>
        </is>
      </c>
      <c r="AE5" s="2" t="n">
        <v>-25</v>
      </c>
      <c r="AF5" s="2" t="n">
        <v>153</v>
      </c>
      <c r="AG5" s="2" t="n">
        <v>36</v>
      </c>
      <c r="AH5" s="2" t="n">
        <v>0</v>
      </c>
      <c r="AI5" s="2" t="n">
        <v>5</v>
      </c>
      <c r="AJ5" s="2" t="n">
        <v>1</v>
      </c>
      <c r="AK5" s="2" t="n">
        <v>44</v>
      </c>
      <c r="AL5" s="2" t="n">
        <v>97</v>
      </c>
      <c r="AM5" s="2" t="n">
        <v>80</v>
      </c>
      <c r="AN5" s="2" t="n">
        <v>100</v>
      </c>
      <c r="AO5" s="2" t="n">
        <v>31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51</v>
      </c>
      <c r="E6" s="2" t="inlineStr">
        <is>
          <t>TSM</t>
        </is>
      </c>
      <c r="F6" s="2" t="inlineStr">
        <is>
          <t>YOK</t>
        </is>
      </c>
      <c r="G6" s="2" t="inlineStr">
        <is>
          <t>MU</t>
        </is>
      </c>
      <c r="H6" s="2" t="n">
        <v>1</v>
      </c>
      <c r="I6" s="2" t="inlineStr">
        <is>
          <t>r_a1&gt;50x3 &amp; 3g&gt;+5 &amp; SKOR&gt;=2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106</v>
      </c>
      <c r="U6" s="2" t="n">
        <v>6</v>
      </c>
      <c r="V6" s="2" t="n">
        <v>77</v>
      </c>
      <c r="W6" s="2" t="n">
        <v>7</v>
      </c>
      <c r="X6" s="2" t="n">
        <v>-24</v>
      </c>
      <c r="Y6" s="2" t="n">
        <v>-3</v>
      </c>
      <c r="Z6" s="2" t="n">
        <v>2</v>
      </c>
      <c r="AA6" s="2" t="n">
        <v>58</v>
      </c>
      <c r="AB6" s="2" t="n">
        <v>79</v>
      </c>
      <c r="AC6" s="2" t="n">
        <v>84</v>
      </c>
      <c r="AD6" s="2" t="inlineStr">
        <is>
          <t>9/11</t>
        </is>
      </c>
      <c r="AE6" s="2" t="n">
        <v>-12</v>
      </c>
      <c r="AF6" s="2" t="n">
        <v>121</v>
      </c>
      <c r="AG6" s="2" t="n">
        <v>26</v>
      </c>
      <c r="AH6" s="2" t="n">
        <v>0</v>
      </c>
      <c r="AI6" s="2" t="n">
        <v>1</v>
      </c>
      <c r="AJ6" s="2" t="n">
        <v>-3</v>
      </c>
      <c r="AK6" s="2" t="n">
        <v>26</v>
      </c>
      <c r="AL6" s="2" t="n">
        <v>100</v>
      </c>
      <c r="AM6" s="2" t="n">
        <v>50</v>
      </c>
      <c r="AN6" s="2" t="n">
        <v>93</v>
      </c>
      <c r="AO6" s="2" t="n">
        <v>5</v>
      </c>
      <c r="AP6" s="2" t="n">
        <v>26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NFLX</t>
        </is>
      </c>
      <c r="B2" s="2" t="inlineStr">
        <is>
          <t>LONG</t>
        </is>
      </c>
      <c r="C2" s="2" t="n">
        <v>3</v>
      </c>
      <c r="D2" s="2" t="n">
        <v>2</v>
      </c>
      <c r="E2" s="2" t="n">
        <v>43</v>
      </c>
      <c r="F2" s="2" t="n">
        <v>63</v>
      </c>
      <c r="G2" s="2" t="n">
        <v>79</v>
      </c>
      <c r="H2" s="2" t="n">
        <v>87</v>
      </c>
      <c r="I2" s="2" t="n">
        <v>58</v>
      </c>
      <c r="J2" s="2" t="n">
        <v>5</v>
      </c>
      <c r="K2" s="2" t="n">
        <v>59</v>
      </c>
      <c r="L2" s="2" t="n">
        <v>89</v>
      </c>
      <c r="M2" s="2" t="n">
        <v>85</v>
      </c>
      <c r="N2" s="2" t="n">
        <v>3</v>
      </c>
      <c r="O2" s="2" t="n">
        <v>2</v>
      </c>
      <c r="P2" s="2" t="n">
        <v>1</v>
      </c>
      <c r="Q2" s="2" t="n">
        <v>73.625</v>
      </c>
      <c r="R2" s="2" t="inlineStr">
        <is>
          <t>TP yok</t>
        </is>
      </c>
      <c r="S2" s="2" t="inlineStr">
        <is>
          <t>68.47 - 68.47</t>
        </is>
      </c>
      <c r="T2" s="2" t="inlineStr">
        <is>
          <t>3</t>
        </is>
      </c>
      <c r="U2" s="2" t="inlineStr">
        <is>
          <t>TUM</t>
        </is>
      </c>
      <c r="V2" s="2" t="inlineStr">
        <is>
          <t>OZ2, OZ4, GG1</t>
        </is>
      </c>
      <c r="W2" s="2" t="inlineStr">
        <is>
          <t>GG, OZ</t>
        </is>
      </c>
      <c r="X2" s="2" t="n">
        <v>64</v>
      </c>
      <c r="Y2" s="2" t="n">
        <v>63</v>
      </c>
    </row>
    <row r="3">
      <c r="A3" s="2" t="inlineStr">
        <is>
          <t>BA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29</v>
      </c>
      <c r="F3" s="2" t="n">
        <v>63</v>
      </c>
      <c r="G3" s="2" t="n">
        <v>76</v>
      </c>
      <c r="H3" s="2" t="n">
        <v>84</v>
      </c>
      <c r="I3" s="2" t="n">
        <v>51</v>
      </c>
      <c r="J3" s="2" t="n">
        <v>12</v>
      </c>
      <c r="K3" s="2" t="n">
        <v>45</v>
      </c>
      <c r="L3" s="2" t="n">
        <v>90</v>
      </c>
      <c r="M3" s="2" t="n">
        <v>100</v>
      </c>
      <c r="N3" s="2" t="n">
        <v>3</v>
      </c>
      <c r="O3" s="2" t="n">
        <v>2</v>
      </c>
      <c r="P3" s="2" t="n">
        <v>1</v>
      </c>
      <c r="Q3" s="2" t="n">
        <v>201.075</v>
      </c>
      <c r="R3" s="2" t="inlineStr">
        <is>
          <t>TP yok</t>
        </is>
      </c>
      <c r="S3" s="2" t="inlineStr">
        <is>
          <t>187 - 187</t>
        </is>
      </c>
      <c r="T3" s="2" t="inlineStr">
        <is>
          <t>3</t>
        </is>
      </c>
      <c r="U3" s="2" t="inlineStr">
        <is>
          <t>TUM</t>
        </is>
      </c>
      <c r="V3" s="2" t="inlineStr">
        <is>
          <t>OZ1, OZ3</t>
        </is>
      </c>
      <c r="W3" s="2" t="inlineStr">
        <is>
          <t>OZ</t>
        </is>
      </c>
      <c r="X3" s="2" t="n">
        <v>68</v>
      </c>
      <c r="Y3" s="2" t="n">
        <v>65</v>
      </c>
    </row>
    <row r="4">
      <c r="A4" s="2" t="inlineStr">
        <is>
          <t>ANET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14</v>
      </c>
      <c r="F4" s="2" t="n">
        <v>64</v>
      </c>
      <c r="G4" s="2" t="n">
        <v>85</v>
      </c>
      <c r="H4" s="2" t="n">
        <v>87</v>
      </c>
      <c r="I4" s="2" t="n">
        <v>47</v>
      </c>
      <c r="J4" s="2" t="n">
        <v>17</v>
      </c>
      <c r="K4" s="2" t="n">
        <v>57</v>
      </c>
      <c r="L4" s="2" t="n">
        <v>93</v>
      </c>
      <c r="M4" s="2" t="n">
        <v>83</v>
      </c>
      <c r="N4" s="2" t="n">
        <v>4</v>
      </c>
      <c r="O4" s="2" t="n">
        <v>2</v>
      </c>
      <c r="P4" s="2" t="n">
        <v>1</v>
      </c>
      <c r="Q4" s="2" t="n">
        <v>202.7499</v>
      </c>
      <c r="R4" s="2" t="inlineStr">
        <is>
          <t>TP yok</t>
        </is>
      </c>
      <c r="S4" s="2" t="inlineStr">
        <is>
          <t>188.6 - 188.6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MOM1</t>
        </is>
      </c>
      <c r="W4" s="2" t="inlineStr">
        <is>
          <t>MOM</t>
        </is>
      </c>
      <c r="X4" s="2" t="n">
        <v>68</v>
      </c>
      <c r="Y4" s="2" t="n">
        <v>68</v>
      </c>
    </row>
    <row r="5">
      <c r="A5" s="2" t="inlineStr">
        <is>
          <t>TSM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14</v>
      </c>
      <c r="F5" s="2" t="n">
        <v>53</v>
      </c>
      <c r="G5" s="2" t="n">
        <v>69</v>
      </c>
      <c r="H5" s="2" t="n">
        <v>72</v>
      </c>
      <c r="I5" s="2" t="n">
        <v>43</v>
      </c>
      <c r="J5" s="2" t="n">
        <v>10</v>
      </c>
      <c r="K5" s="2" t="n">
        <v>37</v>
      </c>
      <c r="L5" s="2" t="n">
        <v>65</v>
      </c>
      <c r="M5" s="2" t="n">
        <v>48</v>
      </c>
      <c r="N5" s="2" t="n">
        <v>2</v>
      </c>
      <c r="O5" s="2" t="n">
        <v>1</v>
      </c>
      <c r="P5" s="2" t="n">
        <v>0</v>
      </c>
      <c r="Q5" s="2" t="n">
        <v>441.42</v>
      </c>
      <c r="R5" s="2" t="inlineStr">
        <is>
          <t>423.8 - 423.8</t>
        </is>
      </c>
      <c r="S5" s="2" t="inlineStr">
        <is>
          <t>472.3 - 472.3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SHORT-TUM1</t>
        </is>
      </c>
      <c r="W5" s="2" t="inlineStr">
        <is>
          <t>MOM</t>
        </is>
      </c>
      <c r="X5" s="2" t="n">
        <v>51</v>
      </c>
      <c r="Y5" s="2" t="n">
        <v>51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OZ1</t>
        </is>
      </c>
      <c r="B2" s="2" t="inlineStr">
        <is>
          <t>OZ</t>
        </is>
      </c>
      <c r="C2" s="2" t="n">
        <v>68</v>
      </c>
      <c r="D2" s="2" t="n">
        <v>50</v>
      </c>
      <c r="E2" s="2" t="n">
        <v>0</v>
      </c>
      <c r="F2" s="2" t="n">
        <v>115</v>
      </c>
      <c r="G2" s="2" t="n">
        <v>9</v>
      </c>
      <c r="H2" s="2" t="inlineStr">
        <is>
          <t>VRT</t>
        </is>
      </c>
      <c r="I2" s="2" t="inlineStr">
        <is>
          <t>BA</t>
        </is>
      </c>
      <c r="J2" s="2" t="inlineStr">
        <is>
          <t>VRT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oz_a1&gt;70x1 &amp; zir5&lt;-2 &amp; SAT&gt;=1</t>
        </is>
      </c>
      <c r="P2" s="2" t="inlineStr">
        <is>
          <t>filtresiz</t>
        </is>
      </c>
      <c r="Q2" s="2" t="inlineStr">
        <is>
          <t>a1</t>
        </is>
      </c>
      <c r="R2" s="2" t="n">
        <v>1</v>
      </c>
      <c r="S2" s="2" t="n">
        <v>3</v>
      </c>
      <c r="T2" s="2" t="n">
        <v>1</v>
      </c>
      <c r="U2" s="2" t="n"/>
      <c r="V2" s="2" t="n">
        <v>7</v>
      </c>
      <c r="W2" s="2" t="n">
        <v>249</v>
      </c>
      <c r="X2" s="2" t="n">
        <v>80</v>
      </c>
      <c r="Y2" s="2" t="n">
        <v>81</v>
      </c>
      <c r="Z2" s="2" t="n">
        <v>377</v>
      </c>
      <c r="AA2" s="2" t="n">
        <v>14</v>
      </c>
      <c r="AB2" s="2" t="n">
        <v>-36</v>
      </c>
      <c r="AC2" s="2" t="n">
        <v>-36</v>
      </c>
      <c r="AD2" s="2" t="n">
        <v>377</v>
      </c>
      <c r="AE2" s="2" t="n">
        <v>0</v>
      </c>
      <c r="AF2" s="2" t="n">
        <v>0</v>
      </c>
      <c r="AG2" s="2" t="n">
        <v>2.6</v>
      </c>
      <c r="AH2" s="2" t="n">
        <v>56</v>
      </c>
      <c r="AI2" s="2" t="n">
        <v>85</v>
      </c>
      <c r="AJ2" s="2" t="n">
        <v>90</v>
      </c>
      <c r="AK2" s="2" t="n">
        <v>32</v>
      </c>
      <c r="AL2" s="2" t="n">
        <v>0</v>
      </c>
      <c r="AM2" s="2" t="n">
        <v>24</v>
      </c>
      <c r="AN2" s="2" t="n">
        <v>144</v>
      </c>
      <c r="AO2" s="2" t="inlineStr">
        <is>
          <t>8/11</t>
        </is>
      </c>
      <c r="AP2" s="2" t="n">
        <v>-21</v>
      </c>
      <c r="AQ2" s="2" t="n">
        <v>0.286</v>
      </c>
      <c r="AR2" s="2" t="n">
        <v>1.537</v>
      </c>
      <c r="AS2" s="2" t="n">
        <v>7</v>
      </c>
      <c r="AT2" s="2" t="n">
        <v>1</v>
      </c>
      <c r="AU2" s="2" t="n">
        <v>28</v>
      </c>
      <c r="AV2" s="2" t="n">
        <v>13</v>
      </c>
      <c r="AW2" s="2" t="n">
        <v>51</v>
      </c>
      <c r="AX2" s="2" t="n">
        <v>100</v>
      </c>
      <c r="AY2" s="2" t="n">
        <v>53</v>
      </c>
      <c r="AZ2" s="2" t="n">
        <v>100</v>
      </c>
      <c r="BA2" s="2" t="n">
        <v>44</v>
      </c>
      <c r="BB2" s="2" t="n">
        <v>50</v>
      </c>
      <c r="BC2" s="2" t="n">
        <v>68</v>
      </c>
      <c r="BD2" s="2" t="inlineStr">
        <is>
          <t>2026-09-21</t>
        </is>
      </c>
    </row>
    <row r="3">
      <c r="A3" s="2" t="inlineStr">
        <is>
          <t>MOM1</t>
        </is>
      </c>
      <c r="B3" s="2" t="inlineStr">
        <is>
          <t>MOM</t>
        </is>
      </c>
      <c r="C3" s="2" t="n">
        <v>68</v>
      </c>
      <c r="D3" s="2" t="n">
        <v>70</v>
      </c>
      <c r="E3" s="2" t="n">
        <v>0</v>
      </c>
      <c r="F3" s="2" t="n">
        <v>76</v>
      </c>
      <c r="G3" s="2" t="n">
        <v>27</v>
      </c>
      <c r="H3" s="2" t="inlineStr">
        <is>
          <t>YOK</t>
        </is>
      </c>
      <c r="I3" s="2" t="inlineStr">
        <is>
          <t>ANET</t>
        </is>
      </c>
      <c r="J3" s="2" t="inlineStr">
        <is>
          <t>ANET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r_a1&gt;50x5 &amp; 10g&gt;+2 &amp; SKOR&gt;=2</t>
        </is>
      </c>
      <c r="P3" s="2" t="inlineStr">
        <is>
          <t>filtresiz</t>
        </is>
      </c>
      <c r="Q3" s="2" t="inlineStr">
        <is>
          <t>net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236</v>
      </c>
      <c r="Y3" s="2" t="n">
        <v>236</v>
      </c>
      <c r="Z3" s="2" t="n">
        <v>91</v>
      </c>
      <c r="AA3" s="2" t="n">
        <v>6</v>
      </c>
      <c r="AB3" s="2" t="n">
        <v>-31</v>
      </c>
      <c r="AC3" s="2" t="n">
        <v>-31</v>
      </c>
      <c r="AD3" s="2" t="n">
        <v>91</v>
      </c>
      <c r="AE3" s="2" t="n">
        <v>0</v>
      </c>
      <c r="AF3" s="2" t="n">
        <v>0</v>
      </c>
      <c r="AG3" s="2" t="n">
        <v>1.4</v>
      </c>
      <c r="AH3" s="2" t="n">
        <v>53</v>
      </c>
      <c r="AI3" s="2" t="n">
        <v>62</v>
      </c>
      <c r="AJ3" s="2" t="n">
        <v>94</v>
      </c>
      <c r="AK3" s="2" t="n">
        <v>94</v>
      </c>
      <c r="AL3" s="2" t="n">
        <v>0</v>
      </c>
      <c r="AM3" s="2" t="n">
        <v>13</v>
      </c>
      <c r="AN3" s="2" t="n">
        <v>0</v>
      </c>
      <c r="AO3" s="2" t="inlineStr">
        <is>
          <t>7/11</t>
        </is>
      </c>
      <c r="AP3" s="2" t="n">
        <v>-21</v>
      </c>
      <c r="AQ3" s="2" t="n">
        <v>0.052</v>
      </c>
      <c r="AR3" s="2" t="n">
        <v>0.9429999999999999</v>
      </c>
      <c r="AS3" s="2" t="n">
        <v>4</v>
      </c>
      <c r="AT3" s="2" t="n">
        <v>1</v>
      </c>
      <c r="AU3" s="2" t="n">
        <v>28</v>
      </c>
      <c r="AV3" s="2" t="n">
        <v>6</v>
      </c>
      <c r="AW3" s="2" t="n">
        <v>24</v>
      </c>
      <c r="AX3" s="2" t="n">
        <v>100</v>
      </c>
      <c r="AY3" s="2" t="n">
        <v>100</v>
      </c>
      <c r="AZ3" s="2" t="n">
        <v>100</v>
      </c>
      <c r="BA3" s="2" t="n">
        <v>25</v>
      </c>
      <c r="BB3" s="2" t="n">
        <v>70</v>
      </c>
      <c r="BC3" s="2" t="n">
        <v>68</v>
      </c>
      <c r="BD3" s="2" t="inlineStr">
        <is>
          <t>2026-09-21</t>
        </is>
      </c>
    </row>
    <row r="4">
      <c r="A4" s="2" t="inlineStr">
        <is>
          <t>GERI1</t>
        </is>
      </c>
      <c r="B4" s="2" t="inlineStr">
        <is>
          <t>GERI</t>
        </is>
      </c>
      <c r="C4" s="2" t="n">
        <v>67</v>
      </c>
      <c r="D4" s="2" t="n">
        <v>39</v>
      </c>
      <c r="E4" s="2" t="n">
        <v>0</v>
      </c>
      <c r="F4" s="2" t="n">
        <v>71</v>
      </c>
      <c r="G4" s="2" t="n">
        <v>20</v>
      </c>
      <c r="H4" s="2" t="inlineStr">
        <is>
          <t>YOK</t>
        </is>
      </c>
      <c r="I4" s="2" t="inlineStr">
        <is>
          <t>YOK</t>
        </is>
      </c>
      <c r="J4" s="2" t="inlineStr">
        <is>
          <t>VRT</t>
        </is>
      </c>
      <c r="K4" s="2" t="n">
        <v>1</v>
      </c>
      <c r="L4" s="2" t="inlineStr">
        <is>
          <t>GERI CEKILME (fiyat asagi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a1&gt;=60x4 &amp; zir5&lt;-2 &amp; SKOR&gt;=2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229</v>
      </c>
      <c r="Y4" s="2" t="n">
        <v>229</v>
      </c>
      <c r="Z4" s="2" t="n">
        <v>359</v>
      </c>
      <c r="AA4" s="2" t="n">
        <v>14</v>
      </c>
      <c r="AB4" s="2" t="n">
        <v>-33</v>
      </c>
      <c r="AC4" s="2" t="n">
        <v>-33</v>
      </c>
      <c r="AD4" s="2" t="n">
        <v>359</v>
      </c>
      <c r="AE4" s="2" t="n">
        <v>0</v>
      </c>
      <c r="AF4" s="2" t="n">
        <v>0</v>
      </c>
      <c r="AG4" s="2" t="n">
        <v>2.4</v>
      </c>
      <c r="AH4" s="2" t="n">
        <v>53</v>
      </c>
      <c r="AI4" s="2" t="n">
        <v>68</v>
      </c>
      <c r="AJ4" s="2" t="n">
        <v>92</v>
      </c>
      <c r="AK4" s="2" t="n">
        <v>92</v>
      </c>
      <c r="AL4" s="2" t="n">
        <v>0</v>
      </c>
      <c r="AM4" s="2" t="n">
        <v>20</v>
      </c>
      <c r="AN4" s="2" t="n">
        <v>0</v>
      </c>
      <c r="AO4" s="2" t="inlineStr">
        <is>
          <t>7/11</t>
        </is>
      </c>
      <c r="AP4" s="2" t="n">
        <v>-16</v>
      </c>
      <c r="AQ4" s="2" t="n">
        <v>0.421</v>
      </c>
      <c r="AR4" s="2" t="n">
        <v>1.281</v>
      </c>
      <c r="AS4" s="2" t="n">
        <v>5</v>
      </c>
      <c r="AT4" s="2" t="n">
        <v>1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86</v>
      </c>
      <c r="AZ4" s="2" t="n">
        <v>100</v>
      </c>
      <c r="BA4" s="2" t="n">
        <v>37</v>
      </c>
      <c r="BB4" s="2" t="n">
        <v>39</v>
      </c>
      <c r="BC4" s="2" t="n">
        <v>67</v>
      </c>
      <c r="BD4" s="2" t="inlineStr">
        <is>
          <t>2026-09-21</t>
        </is>
      </c>
    </row>
    <row r="5">
      <c r="A5" s="2" t="inlineStr">
        <is>
          <t>GERI2</t>
        </is>
      </c>
      <c r="B5" s="2" t="inlineStr">
        <is>
          <t>GERI</t>
        </is>
      </c>
      <c r="C5" s="2" t="n">
        <v>65</v>
      </c>
      <c r="D5" s="2" t="n">
        <v>41</v>
      </c>
      <c r="E5" s="2" t="n">
        <v>0</v>
      </c>
      <c r="F5" s="2" t="n">
        <v>56</v>
      </c>
      <c r="G5" s="2" t="n">
        <v>10</v>
      </c>
      <c r="H5" s="2" t="inlineStr">
        <is>
          <t>VRT</t>
        </is>
      </c>
      <c r="I5" s="2" t="inlineStr">
        <is>
          <t>YOK</t>
        </is>
      </c>
      <c r="J5" s="2" t="inlineStr">
        <is>
          <t>VRT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a1&gt;=60x5 &amp; zir5&lt;-2 &amp; SKOR&gt;=2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111</v>
      </c>
      <c r="Y5" s="2" t="n">
        <v>112</v>
      </c>
      <c r="Z5" s="2" t="n">
        <v>344</v>
      </c>
      <c r="AA5" s="2" t="n">
        <v>13</v>
      </c>
      <c r="AB5" s="2" t="n">
        <v>-28</v>
      </c>
      <c r="AC5" s="2" t="n">
        <v>-28</v>
      </c>
      <c r="AD5" s="2" t="n">
        <v>349</v>
      </c>
      <c r="AE5" s="2" t="n">
        <v>5</v>
      </c>
      <c r="AF5" s="2" t="n">
        <v>-1</v>
      </c>
      <c r="AG5" s="2" t="n">
        <v>2.9</v>
      </c>
      <c r="AH5" s="2" t="n">
        <v>56</v>
      </c>
      <c r="AI5" s="2" t="n">
        <v>76</v>
      </c>
      <c r="AJ5" s="2" t="n">
        <v>87</v>
      </c>
      <c r="AK5" s="2" t="n">
        <v>45</v>
      </c>
      <c r="AL5" s="2" t="n">
        <v>0</v>
      </c>
      <c r="AM5" s="2" t="n">
        <v>32</v>
      </c>
      <c r="AN5" s="2" t="n">
        <v>105</v>
      </c>
      <c r="AO5" s="2" t="inlineStr">
        <is>
          <t>9/11</t>
        </is>
      </c>
      <c r="AP5" s="2" t="n">
        <v>-21</v>
      </c>
      <c r="AQ5" s="2" t="n">
        <v>0.49</v>
      </c>
      <c r="AR5" s="2" t="n">
        <v>1.02</v>
      </c>
      <c r="AS5" s="2" t="n">
        <v>6</v>
      </c>
      <c r="AT5" s="2" t="n">
        <v>1</v>
      </c>
      <c r="AU5" s="2" t="n">
        <v>28</v>
      </c>
      <c r="AV5" s="2" t="n">
        <v>14</v>
      </c>
      <c r="AW5" s="2" t="n">
        <v>55</v>
      </c>
      <c r="AX5" s="2" t="n">
        <v>94</v>
      </c>
      <c r="AY5" s="2" t="n">
        <v>58</v>
      </c>
      <c r="AZ5" s="2" t="n">
        <v>97</v>
      </c>
      <c r="BA5" s="2" t="n">
        <v>38</v>
      </c>
      <c r="BB5" s="2" t="n">
        <v>41</v>
      </c>
      <c r="BC5" s="2" t="n">
        <v>65</v>
      </c>
      <c r="BD5" s="2" t="inlineStr">
        <is>
          <t>2026-09-21</t>
        </is>
      </c>
    </row>
    <row r="6">
      <c r="A6" s="2" t="inlineStr">
        <is>
          <t>GERI3</t>
        </is>
      </c>
      <c r="B6" s="2" t="inlineStr">
        <is>
          <t>GERI</t>
        </is>
      </c>
      <c r="C6" s="2" t="n">
        <v>64</v>
      </c>
      <c r="D6" s="2" t="n">
        <v>41</v>
      </c>
      <c r="E6" s="2" t="n">
        <v>0</v>
      </c>
      <c r="F6" s="2" t="n">
        <v>116</v>
      </c>
      <c r="G6" s="2" t="n">
        <v>31</v>
      </c>
      <c r="H6" s="2" t="inlineStr">
        <is>
          <t>YOK</t>
        </is>
      </c>
      <c r="I6" s="2" t="inlineStr">
        <is>
          <t>YOK</t>
        </is>
      </c>
      <c r="J6" s="2" t="inlineStr">
        <is>
          <t>NFLX</t>
        </is>
      </c>
      <c r="K6" s="2" t="n">
        <v>1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r_a1&gt;75x4 &amp; zir5&lt;-3 &amp; SKOR&gt;=2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3</v>
      </c>
      <c r="T6" s="2" t="n">
        <v>1</v>
      </c>
      <c r="U6" s="2" t="n"/>
      <c r="V6" s="2" t="n">
        <v>7</v>
      </c>
      <c r="W6" s="2" t="n">
        <v>249</v>
      </c>
      <c r="X6" s="2" t="n">
        <v>87</v>
      </c>
      <c r="Y6" s="2" t="n">
        <v>87</v>
      </c>
      <c r="Z6" s="2" t="n">
        <v>265</v>
      </c>
      <c r="AA6" s="2" t="n">
        <v>12</v>
      </c>
      <c r="AB6" s="2" t="n">
        <v>-32</v>
      </c>
      <c r="AC6" s="2" t="n">
        <v>-32</v>
      </c>
      <c r="AD6" s="2" t="n">
        <v>265</v>
      </c>
      <c r="AE6" s="2" t="n">
        <v>0</v>
      </c>
      <c r="AF6" s="2" t="n">
        <v>0</v>
      </c>
      <c r="AG6" s="2" t="n">
        <v>2.1</v>
      </c>
      <c r="AH6" s="2" t="n">
        <v>53</v>
      </c>
      <c r="AI6" s="2" t="n">
        <v>78</v>
      </c>
      <c r="AJ6" s="2" t="n">
        <v>96</v>
      </c>
      <c r="AK6" s="2" t="n">
        <v>35</v>
      </c>
      <c r="AL6" s="2" t="n">
        <v>0</v>
      </c>
      <c r="AM6" s="2" t="n">
        <v>9</v>
      </c>
      <c r="AN6" s="2" t="n">
        <v>153</v>
      </c>
      <c r="AO6" s="2" t="inlineStr">
        <is>
          <t>7/11</t>
        </is>
      </c>
      <c r="AP6" s="2" t="n">
        <v>-21</v>
      </c>
      <c r="AQ6" s="2" t="n">
        <v>0.07199999999999999</v>
      </c>
      <c r="AR6" s="2" t="n">
        <v>1.762</v>
      </c>
      <c r="AS6" s="2" t="n">
        <v>4</v>
      </c>
      <c r="AT6" s="2" t="n">
        <v>-3</v>
      </c>
      <c r="AU6" s="2" t="n">
        <v>28</v>
      </c>
      <c r="AV6" s="2" t="n">
        <v>8</v>
      </c>
      <c r="AW6" s="2" t="n">
        <v>33</v>
      </c>
      <c r="AX6" s="2" t="n">
        <v>100</v>
      </c>
      <c r="AY6" s="2" t="n">
        <v>100</v>
      </c>
      <c r="AZ6" s="2" t="n">
        <v>100</v>
      </c>
      <c r="BA6" s="2" t="n">
        <v>29</v>
      </c>
      <c r="BB6" s="2" t="n">
        <v>41</v>
      </c>
      <c r="BC6" s="2" t="n">
        <v>64</v>
      </c>
      <c r="BD6" s="2" t="inlineStr">
        <is>
          <t>2026-09-21</t>
        </is>
      </c>
    </row>
    <row r="7">
      <c r="A7" s="2" t="inlineStr">
        <is>
          <t>OZ2</t>
        </is>
      </c>
      <c r="B7" s="2" t="inlineStr">
        <is>
          <t>OZ</t>
        </is>
      </c>
      <c r="C7" s="2" t="n">
        <v>64</v>
      </c>
      <c r="D7" s="2" t="n">
        <v>60</v>
      </c>
      <c r="E7" s="2" t="n">
        <v>0</v>
      </c>
      <c r="F7" s="2" t="n">
        <v>74</v>
      </c>
      <c r="G7" s="2" t="n">
        <v>43</v>
      </c>
      <c r="H7" s="2" t="inlineStr">
        <is>
          <t>YOK</t>
        </is>
      </c>
      <c r="I7" s="2" t="inlineStr">
        <is>
          <t>NFLX</t>
        </is>
      </c>
      <c r="J7" s="2" t="inlineStr">
        <is>
          <t>NFLX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oz_a1&gt;70x1 &amp; 5g&lt;-5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3</v>
      </c>
      <c r="T7" s="2" t="n">
        <v>1</v>
      </c>
      <c r="U7" s="2" t="n"/>
      <c r="V7" s="2" t="n">
        <v>7</v>
      </c>
      <c r="W7" s="2" t="n">
        <v>249</v>
      </c>
      <c r="X7" s="2" t="n">
        <v>78</v>
      </c>
      <c r="Y7" s="2" t="n">
        <v>78</v>
      </c>
      <c r="Z7" s="2" t="n">
        <v>99</v>
      </c>
      <c r="AA7" s="2" t="n">
        <v>6</v>
      </c>
      <c r="AB7" s="2" t="n">
        <v>-31</v>
      </c>
      <c r="AC7" s="2" t="n">
        <v>-31</v>
      </c>
      <c r="AD7" s="2" t="n">
        <v>99</v>
      </c>
      <c r="AE7" s="2" t="n">
        <v>0</v>
      </c>
      <c r="AF7" s="2" t="n">
        <v>0</v>
      </c>
      <c r="AG7" s="2" t="n">
        <v>1.4</v>
      </c>
      <c r="AH7" s="2" t="n">
        <v>57</v>
      </c>
      <c r="AI7" s="2" t="n">
        <v>85</v>
      </c>
      <c r="AJ7" s="2" t="n">
        <v>86</v>
      </c>
      <c r="AK7" s="2" t="n">
        <v>31</v>
      </c>
      <c r="AL7" s="2" t="n">
        <v>0</v>
      </c>
      <c r="AM7" s="2" t="n">
        <v>34</v>
      </c>
      <c r="AN7" s="2" t="n">
        <v>137</v>
      </c>
      <c r="AO7" s="2" t="inlineStr">
        <is>
          <t>8/11</t>
        </is>
      </c>
      <c r="AP7" s="2" t="n">
        <v>-15</v>
      </c>
      <c r="AQ7" s="2" t="n">
        <v>0.048</v>
      </c>
      <c r="AR7" s="2" t="n">
        <v>0.958</v>
      </c>
      <c r="AS7" s="2" t="n">
        <v>4</v>
      </c>
      <c r="AT7" s="2" t="n">
        <v>0</v>
      </c>
      <c r="AU7" s="2" t="n">
        <v>28</v>
      </c>
      <c r="AV7" s="2" t="n">
        <v>4</v>
      </c>
      <c r="AW7" s="2" t="n">
        <v>17</v>
      </c>
      <c r="AX7" s="2" t="n">
        <v>100</v>
      </c>
      <c r="AY7" s="2" t="n">
        <v>100</v>
      </c>
      <c r="AZ7" s="2" t="n">
        <v>100</v>
      </c>
      <c r="BA7" s="2" t="n">
        <v>25</v>
      </c>
      <c r="BB7" s="2" t="n">
        <v>60</v>
      </c>
      <c r="BC7" s="2" t="n">
        <v>64</v>
      </c>
      <c r="BD7" s="2" t="inlineStr">
        <is>
          <t>2026-09-21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64</v>
      </c>
      <c r="D8" s="2" t="n">
        <v>36</v>
      </c>
      <c r="E8" s="2" t="n">
        <v>0</v>
      </c>
      <c r="F8" s="2" t="n">
        <v>58</v>
      </c>
      <c r="G8" s="2" t="n">
        <v>18</v>
      </c>
      <c r="H8" s="2" t="inlineStr">
        <is>
          <t>MP</t>
        </is>
      </c>
      <c r="I8" s="2" t="inlineStr">
        <is>
          <t>NFLX</t>
        </is>
      </c>
      <c r="J8" s="2" t="inlineStr">
        <is>
          <t>MP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r_END&gt;75x5 &amp; 5g&lt;-5 &amp; AL&gt;=2</t>
        </is>
      </c>
      <c r="P8" s="2" t="inlineStr">
        <is>
          <t>filtresiz</t>
        </is>
      </c>
      <c r="Q8" s="2" t="inlineStr">
        <is>
          <t>r_END</t>
        </is>
      </c>
      <c r="R8" s="2" t="n">
        <v>3</v>
      </c>
      <c r="S8" s="2" t="n">
        <v>3</v>
      </c>
      <c r="T8" s="2" t="n">
        <v>1</v>
      </c>
      <c r="U8" s="2" t="n"/>
      <c r="V8" s="2" t="n">
        <v>7</v>
      </c>
      <c r="W8" s="2" t="n">
        <v>249</v>
      </c>
      <c r="X8" s="2" t="n">
        <v>153</v>
      </c>
      <c r="Y8" s="2" t="n">
        <v>78</v>
      </c>
      <c r="Z8" s="2" t="n">
        <v>232</v>
      </c>
      <c r="AA8" s="2" t="n">
        <v>11</v>
      </c>
      <c r="AB8" s="2" t="n">
        <v>-38</v>
      </c>
      <c r="AC8" s="2" t="n">
        <v>-38</v>
      </c>
      <c r="AD8" s="2" t="n">
        <v>232</v>
      </c>
      <c r="AE8" s="2" t="n">
        <v>0</v>
      </c>
      <c r="AF8" s="2" t="n">
        <v>0</v>
      </c>
      <c r="AG8" s="2" t="n">
        <v>2.6</v>
      </c>
      <c r="AH8" s="2" t="n">
        <v>58</v>
      </c>
      <c r="AI8" s="2" t="n">
        <v>80</v>
      </c>
      <c r="AJ8" s="2" t="n">
        <v>74</v>
      </c>
      <c r="AK8" s="2" t="n">
        <v>31</v>
      </c>
      <c r="AL8" s="2" t="n">
        <v>0</v>
      </c>
      <c r="AM8" s="2" t="n">
        <v>70</v>
      </c>
      <c r="AN8" s="2" t="n">
        <v>101</v>
      </c>
      <c r="AO8" s="2" t="inlineStr">
        <is>
          <t>8/11</t>
        </is>
      </c>
      <c r="AP8" s="2" t="n">
        <v>-25</v>
      </c>
      <c r="AQ8" s="2" t="n">
        <v>0.391</v>
      </c>
      <c r="AR8" s="2" t="n">
        <v>0.86</v>
      </c>
      <c r="AS8" s="2" t="n">
        <v>5</v>
      </c>
      <c r="AT8" s="2" t="n">
        <v>1</v>
      </c>
      <c r="AU8" s="2" t="n">
        <v>28</v>
      </c>
      <c r="AV8" s="2" t="n">
        <v>11</v>
      </c>
      <c r="AW8" s="2" t="n">
        <v>44</v>
      </c>
      <c r="AX8" s="2" t="n">
        <v>97</v>
      </c>
      <c r="AY8" s="2" t="n">
        <v>80</v>
      </c>
      <c r="AZ8" s="2" t="n">
        <v>100</v>
      </c>
      <c r="BA8" s="2" t="n">
        <v>31</v>
      </c>
      <c r="BB8" s="2" t="n">
        <v>36</v>
      </c>
      <c r="BC8" s="2" t="n">
        <v>64</v>
      </c>
      <c r="BD8" s="2" t="inlineStr">
        <is>
          <t>2026-09-21</t>
        </is>
      </c>
    </row>
    <row r="9">
      <c r="A9" s="2" t="inlineStr">
        <is>
          <t>GG2</t>
        </is>
      </c>
      <c r="B9" s="2" t="inlineStr">
        <is>
          <t>GG</t>
        </is>
      </c>
      <c r="C9" s="2" t="n">
        <v>63</v>
      </c>
      <c r="D9" s="2" t="n">
        <v>36</v>
      </c>
      <c r="E9" s="2" t="n">
        <v>0</v>
      </c>
      <c r="F9" s="2" t="n">
        <v>61</v>
      </c>
      <c r="G9" s="2" t="n">
        <v>10</v>
      </c>
      <c r="H9" s="2" t="inlineStr">
        <is>
          <t>MP</t>
        </is>
      </c>
      <c r="I9" s="2" t="inlineStr">
        <is>
          <t>YOK</t>
        </is>
      </c>
      <c r="J9" s="2" t="inlineStr">
        <is>
          <t>MP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r_END&gt;90x1 &amp; 5g&lt;-2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75</v>
      </c>
      <c r="Y9" s="2" t="n">
        <v>76</v>
      </c>
      <c r="Z9" s="2" t="n">
        <v>404</v>
      </c>
      <c r="AA9" s="2" t="n">
        <v>15</v>
      </c>
      <c r="AB9" s="2" t="n">
        <v>-35</v>
      </c>
      <c r="AC9" s="2" t="n">
        <v>-35</v>
      </c>
      <c r="AD9" s="2" t="n">
        <v>404</v>
      </c>
      <c r="AE9" s="2" t="n">
        <v>0</v>
      </c>
      <c r="AF9" s="2" t="n">
        <v>0</v>
      </c>
      <c r="AG9" s="2" t="n">
        <v>2.6</v>
      </c>
      <c r="AH9" s="2" t="n">
        <v>56</v>
      </c>
      <c r="AI9" s="2" t="n">
        <v>84</v>
      </c>
      <c r="AJ9" s="2" t="n">
        <v>85</v>
      </c>
      <c r="AK9" s="2" t="n">
        <v>30</v>
      </c>
      <c r="AL9" s="2" t="n">
        <v>0</v>
      </c>
      <c r="AM9" s="2" t="n">
        <v>37</v>
      </c>
      <c r="AN9" s="2" t="n">
        <v>136</v>
      </c>
      <c r="AO9" s="2" t="inlineStr">
        <is>
          <t>9/11</t>
        </is>
      </c>
      <c r="AP9" s="2" t="n">
        <v>-13</v>
      </c>
      <c r="AQ9" s="2" t="n">
        <v>0.539</v>
      </c>
      <c r="AR9" s="2" t="n">
        <v>1.182</v>
      </c>
      <c r="AS9" s="2" t="n">
        <v>6</v>
      </c>
      <c r="AT9" s="2" t="n">
        <v>0</v>
      </c>
      <c r="AU9" s="2" t="n">
        <v>28</v>
      </c>
      <c r="AV9" s="2" t="n">
        <v>12</v>
      </c>
      <c r="AW9" s="2" t="n">
        <v>46</v>
      </c>
      <c r="AX9" s="2" t="n">
        <v>100</v>
      </c>
      <c r="AY9" s="2" t="n">
        <v>56</v>
      </c>
      <c r="AZ9" s="2" t="n">
        <v>100</v>
      </c>
      <c r="BA9" s="2" t="n">
        <v>37</v>
      </c>
      <c r="BB9" s="2" t="n">
        <v>36</v>
      </c>
      <c r="BC9" s="2" t="n">
        <v>63</v>
      </c>
      <c r="BD9" s="2" t="inlineStr">
        <is>
          <t>2026-09-21</t>
        </is>
      </c>
    </row>
    <row r="10">
      <c r="A10" s="2" t="inlineStr">
        <is>
          <t>GERI4</t>
        </is>
      </c>
      <c r="B10" s="2" t="inlineStr">
        <is>
          <t>GERI</t>
        </is>
      </c>
      <c r="C10" s="2" t="n">
        <v>62</v>
      </c>
      <c r="D10" s="2" t="n">
        <v>43</v>
      </c>
      <c r="E10" s="2" t="n">
        <v>0</v>
      </c>
      <c r="F10" s="2" t="n">
        <v>111</v>
      </c>
      <c r="G10" s="2" t="n">
        <v>27</v>
      </c>
      <c r="H10" s="2" t="inlineStr">
        <is>
          <t>KLAC</t>
        </is>
      </c>
      <c r="I10" s="2" t="inlineStr">
        <is>
          <t>YOK</t>
        </is>
      </c>
      <c r="J10" s="2" t="inlineStr">
        <is>
          <t>KLAC</t>
        </is>
      </c>
      <c r="K10" s="2" t="n">
        <v>2</v>
      </c>
      <c r="L10" s="2" t="inlineStr">
        <is>
          <t>GERI CEKILME (fiyat asagi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a1&gt;=60x4 &amp; zir5&lt;-3 &amp; SKOR&gt;=2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3</v>
      </c>
      <c r="T10" s="2" t="n">
        <v>2</v>
      </c>
      <c r="U10" s="2" t="n"/>
      <c r="V10" s="2" t="n">
        <v>7</v>
      </c>
      <c r="W10" s="2" t="n">
        <v>249</v>
      </c>
      <c r="X10" s="2" t="n">
        <v>159</v>
      </c>
      <c r="Y10" s="2" t="n">
        <v>160</v>
      </c>
      <c r="Z10" s="2" t="n">
        <v>159</v>
      </c>
      <c r="AA10" s="2" t="n">
        <v>8</v>
      </c>
      <c r="AB10" s="2" t="n">
        <v>-35</v>
      </c>
      <c r="AC10" s="2" t="n">
        <v>-35</v>
      </c>
      <c r="AD10" s="2" t="n">
        <v>159</v>
      </c>
      <c r="AE10" s="2" t="n">
        <v>0</v>
      </c>
      <c r="AF10" s="2" t="n">
        <v>0</v>
      </c>
      <c r="AG10" s="2" t="n">
        <v>1.9</v>
      </c>
      <c r="AH10" s="2" t="n">
        <v>57</v>
      </c>
      <c r="AI10" s="2" t="n">
        <v>78</v>
      </c>
      <c r="AJ10" s="2" t="n">
        <v>88</v>
      </c>
      <c r="AK10" s="2" t="n">
        <v>64</v>
      </c>
      <c r="AL10" s="2" t="n">
        <v>0</v>
      </c>
      <c r="AM10" s="2" t="n">
        <v>25</v>
      </c>
      <c r="AN10" s="2" t="n">
        <v>64</v>
      </c>
      <c r="AO10" s="2" t="inlineStr">
        <is>
          <t>7/11</t>
        </is>
      </c>
      <c r="AP10" s="2" t="n">
        <v>-17</v>
      </c>
      <c r="AQ10" s="2" t="n">
        <v>-0.017</v>
      </c>
      <c r="AR10" s="2" t="n">
        <v>1.425</v>
      </c>
      <c r="AS10" s="2" t="n">
        <v>3</v>
      </c>
      <c r="AT10" s="2" t="n">
        <v>0</v>
      </c>
      <c r="AU10" s="2" t="n">
        <v>28</v>
      </c>
      <c r="AV10" s="2" t="n">
        <v>6</v>
      </c>
      <c r="AW10" s="2" t="n">
        <v>26</v>
      </c>
      <c r="AX10" s="2" t="n">
        <v>100</v>
      </c>
      <c r="AY10" s="2" t="n">
        <v>100</v>
      </c>
      <c r="AZ10" s="2" t="n">
        <v>100</v>
      </c>
      <c r="BA10" s="2" t="n">
        <v>23</v>
      </c>
      <c r="BB10" s="2" t="n">
        <v>43</v>
      </c>
      <c r="BC10" s="2" t="n">
        <v>62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62</v>
      </c>
      <c r="D11" s="2" t="n">
        <v>37</v>
      </c>
      <c r="E11" s="2" t="n">
        <v>0</v>
      </c>
      <c r="F11" s="2" t="n">
        <v>69</v>
      </c>
      <c r="G11" s="2" t="n">
        <v>21</v>
      </c>
      <c r="H11" s="2" t="inlineStr">
        <is>
          <t>AVGO</t>
        </is>
      </c>
      <c r="I11" s="2" t="inlineStr">
        <is>
          <t>BA</t>
        </is>
      </c>
      <c r="J11" s="2" t="inlineStr">
        <is>
          <t>VRT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oz_a1&gt;70x1 &amp; zir5&lt;-2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148</v>
      </c>
      <c r="Y11" s="2" t="n">
        <v>149</v>
      </c>
      <c r="Z11" s="2" t="n">
        <v>223</v>
      </c>
      <c r="AA11" s="2" t="n">
        <v>10</v>
      </c>
      <c r="AB11" s="2" t="n">
        <v>-19</v>
      </c>
      <c r="AC11" s="2" t="n">
        <v>-19</v>
      </c>
      <c r="AD11" s="2" t="n">
        <v>223</v>
      </c>
      <c r="AE11" s="2" t="n">
        <v>0</v>
      </c>
      <c r="AF11" s="2" t="n">
        <v>0</v>
      </c>
      <c r="AG11" s="2" t="n">
        <v>2.3</v>
      </c>
      <c r="AH11" s="2" t="n">
        <v>53</v>
      </c>
      <c r="AI11" s="2" t="n">
        <v>80</v>
      </c>
      <c r="AJ11" s="2" t="n">
        <v>84</v>
      </c>
      <c r="AK11" s="2" t="n">
        <v>60</v>
      </c>
      <c r="AL11" s="2" t="n">
        <v>0</v>
      </c>
      <c r="AM11" s="2" t="n">
        <v>36</v>
      </c>
      <c r="AN11" s="2" t="n">
        <v>64</v>
      </c>
      <c r="AO11" s="2" t="inlineStr">
        <is>
          <t>9/11</t>
        </is>
      </c>
      <c r="AP11" s="2" t="n">
        <v>-15</v>
      </c>
      <c r="AQ11" s="2" t="n">
        <v>0.231</v>
      </c>
      <c r="AR11" s="2" t="n">
        <v>1.091</v>
      </c>
      <c r="AS11" s="2" t="n">
        <v>3</v>
      </c>
      <c r="AT11" s="2" t="n">
        <v>-2</v>
      </c>
      <c r="AU11" s="2" t="n">
        <v>28</v>
      </c>
      <c r="AV11" s="2" t="n">
        <v>9</v>
      </c>
      <c r="AW11" s="2" t="n">
        <v>34</v>
      </c>
      <c r="AX11" s="2" t="n">
        <v>100</v>
      </c>
      <c r="AY11" s="2" t="n">
        <v>88</v>
      </c>
      <c r="AZ11" s="2" t="n">
        <v>100</v>
      </c>
      <c r="BA11" s="2" t="n">
        <v>21</v>
      </c>
      <c r="BB11" s="2" t="n">
        <v>37</v>
      </c>
      <c r="BC11" s="2" t="n">
        <v>62</v>
      </c>
      <c r="BD11" s="2" t="inlineStr">
        <is>
          <t>2026-09-21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62</v>
      </c>
      <c r="D12" s="2" t="n">
        <v>46</v>
      </c>
      <c r="E12" s="2" t="n">
        <v>0</v>
      </c>
      <c r="F12" s="2" t="n">
        <v>60</v>
      </c>
      <c r="G12" s="2" t="n">
        <v>39</v>
      </c>
      <c r="H12" s="2" t="inlineStr">
        <is>
          <t>YOK</t>
        </is>
      </c>
      <c r="I12" s="2" t="inlineStr">
        <is>
          <t>NFLX</t>
        </is>
      </c>
      <c r="J12" s="2" t="inlineStr">
        <is>
          <t>NFLX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5g&lt;-5 &amp; SAT&gt;=1</t>
        </is>
      </c>
      <c r="P12" s="2" t="inlineStr">
        <is>
          <t>filtresiz</t>
        </is>
      </c>
      <c r="Q12" s="2" t="inlineStr">
        <is>
          <t>r_END</t>
        </is>
      </c>
      <c r="R12" s="2" t="n">
        <v>1</v>
      </c>
      <c r="S12" s="2" t="n">
        <v>3</v>
      </c>
      <c r="T12" s="2" t="n">
        <v>1</v>
      </c>
      <c r="U12" s="2" t="n"/>
      <c r="V12" s="2" t="n">
        <v>7</v>
      </c>
      <c r="W12" s="2" t="n">
        <v>249</v>
      </c>
      <c r="X12" s="2" t="n">
        <v>77</v>
      </c>
      <c r="Y12" s="2" t="n">
        <v>77</v>
      </c>
      <c r="Z12" s="2" t="n">
        <v>145</v>
      </c>
      <c r="AA12" s="2" t="n">
        <v>8</v>
      </c>
      <c r="AB12" s="2" t="n">
        <v>-31</v>
      </c>
      <c r="AC12" s="2" t="n">
        <v>-31</v>
      </c>
      <c r="AD12" s="2" t="n">
        <v>145</v>
      </c>
      <c r="AE12" s="2" t="n">
        <v>0</v>
      </c>
      <c r="AF12" s="2" t="n">
        <v>0</v>
      </c>
      <c r="AG12" s="2" t="n">
        <v>1.7</v>
      </c>
      <c r="AH12" s="2" t="n">
        <v>55</v>
      </c>
      <c r="AI12" s="2" t="n">
        <v>83</v>
      </c>
      <c r="AJ12" s="2" t="n">
        <v>86</v>
      </c>
      <c r="AK12" s="2" t="n">
        <v>31</v>
      </c>
      <c r="AL12" s="2" t="n">
        <v>0</v>
      </c>
      <c r="AM12" s="2" t="n">
        <v>33</v>
      </c>
      <c r="AN12" s="2" t="n">
        <v>139</v>
      </c>
      <c r="AO12" s="2" t="inlineStr">
        <is>
          <t>8/11</t>
        </is>
      </c>
      <c r="AP12" s="2" t="n">
        <v>-19</v>
      </c>
      <c r="AQ12" s="2" t="n">
        <v>0.2</v>
      </c>
      <c r="AR12" s="2" t="n">
        <v>0.945</v>
      </c>
      <c r="AS12" s="2" t="n">
        <v>4</v>
      </c>
      <c r="AT12" s="2" t="n">
        <v>0</v>
      </c>
      <c r="AU12" s="2" t="n">
        <v>28</v>
      </c>
      <c r="AV12" s="2" t="n">
        <v>5</v>
      </c>
      <c r="AW12" s="2" t="n">
        <v>21</v>
      </c>
      <c r="AX12" s="2" t="n">
        <v>100</v>
      </c>
      <c r="AY12" s="2" t="n">
        <v>100</v>
      </c>
      <c r="AZ12" s="2" t="n">
        <v>100</v>
      </c>
      <c r="BA12" s="2" t="n">
        <v>25</v>
      </c>
      <c r="BB12" s="2" t="n">
        <v>46</v>
      </c>
      <c r="BC12" s="2" t="n">
        <v>62</v>
      </c>
      <c r="BD12" s="2" t="inlineStr">
        <is>
          <t>2026-09-21</t>
        </is>
      </c>
    </row>
    <row r="13">
      <c r="A13" s="2" t="inlineStr">
        <is>
          <t>GG3</t>
        </is>
      </c>
      <c r="B13" s="2" t="inlineStr">
        <is>
          <t>GG</t>
        </is>
      </c>
      <c r="C13" s="2" t="n">
        <v>61</v>
      </c>
      <c r="D13" s="2" t="n">
        <v>35</v>
      </c>
      <c r="E13" s="2" t="n">
        <v>0</v>
      </c>
      <c r="F13" s="2" t="n">
        <v>112</v>
      </c>
      <c r="G13" s="2" t="n">
        <v>22</v>
      </c>
      <c r="H13" s="2" t="inlineStr">
        <is>
          <t>NFLX</t>
        </is>
      </c>
      <c r="I13" s="2" t="inlineStr">
        <is>
          <t>YOK</t>
        </is>
      </c>
      <c r="J13" s="2" t="inlineStr">
        <is>
          <t>NFLX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r_END&gt;90x1 &amp; zir5&lt;-3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165</v>
      </c>
      <c r="Y13" s="2" t="n">
        <v>166</v>
      </c>
      <c r="Z13" s="2" t="n">
        <v>236</v>
      </c>
      <c r="AA13" s="2" t="n">
        <v>11</v>
      </c>
      <c r="AB13" s="2" t="n">
        <v>-34</v>
      </c>
      <c r="AC13" s="2" t="n">
        <v>-34</v>
      </c>
      <c r="AD13" s="2" t="n">
        <v>236</v>
      </c>
      <c r="AE13" s="2" t="n">
        <v>0</v>
      </c>
      <c r="AF13" s="2" t="n">
        <v>0</v>
      </c>
      <c r="AG13" s="2" t="n">
        <v>2.4</v>
      </c>
      <c r="AH13" s="2" t="n">
        <v>55</v>
      </c>
      <c r="AI13" s="2" t="n">
        <v>81</v>
      </c>
      <c r="AJ13" s="2" t="n">
        <v>93</v>
      </c>
      <c r="AK13" s="2" t="n">
        <v>66</v>
      </c>
      <c r="AL13" s="2" t="n">
        <v>0</v>
      </c>
      <c r="AM13" s="2" t="n">
        <v>11</v>
      </c>
      <c r="AN13" s="2" t="n">
        <v>72</v>
      </c>
      <c r="AO13" s="2" t="inlineStr">
        <is>
          <t>7/11</t>
        </is>
      </c>
      <c r="AP13" s="2" t="n">
        <v>-26</v>
      </c>
      <c r="AQ13" s="2" t="n">
        <v>0.121</v>
      </c>
      <c r="AR13" s="2" t="n">
        <v>1.414</v>
      </c>
      <c r="AS13" s="2" t="n">
        <v>4</v>
      </c>
      <c r="AT13" s="2" t="n">
        <v>-1</v>
      </c>
      <c r="AU13" s="2" t="n">
        <v>28</v>
      </c>
      <c r="AV13" s="2" t="n">
        <v>7</v>
      </c>
      <c r="AW13" s="2" t="n">
        <v>30</v>
      </c>
      <c r="AX13" s="2" t="n">
        <v>100</v>
      </c>
      <c r="AY13" s="2" t="n">
        <v>91</v>
      </c>
      <c r="AZ13" s="2" t="n">
        <v>100</v>
      </c>
      <c r="BA13" s="2" t="n">
        <v>26</v>
      </c>
      <c r="BB13" s="2" t="n">
        <v>35</v>
      </c>
      <c r="BC13" s="2" t="n">
        <v>61</v>
      </c>
      <c r="BD13" s="2" t="inlineStr">
        <is>
          <t>2026-09-21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51</v>
      </c>
      <c r="D14" s="2" t="n">
        <v>26</v>
      </c>
      <c r="E14" s="2" t="n">
        <v>0</v>
      </c>
      <c r="F14" s="2" t="n">
        <v>77</v>
      </c>
      <c r="G14" s="2" t="n">
        <v>7</v>
      </c>
      <c r="H14" s="2" t="inlineStr">
        <is>
          <t>YOK</t>
        </is>
      </c>
      <c r="I14" s="2" t="inlineStr">
        <is>
          <t>TSM</t>
        </is>
      </c>
      <c r="J14" s="2" t="inlineStr">
        <is>
          <t>MU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SHORT</t>
        </is>
      </c>
      <c r="O14" s="2" t="inlineStr">
        <is>
          <t>r_a1&gt;50x3 &amp; 3g&gt;+5 &amp; SKOR&gt;=2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121</v>
      </c>
      <c r="Y14" s="2" t="n">
        <v>121</v>
      </c>
      <c r="Z14" s="2" t="n">
        <v>106</v>
      </c>
      <c r="AA14" s="2" t="n">
        <v>6</v>
      </c>
      <c r="AB14" s="2" t="n">
        <v>-24</v>
      </c>
      <c r="AC14" s="2" t="n">
        <v>-24</v>
      </c>
      <c r="AD14" s="2" t="n">
        <v>113</v>
      </c>
      <c r="AE14" s="2" t="n">
        <v>6</v>
      </c>
      <c r="AF14" s="2" t="n">
        <v>-3</v>
      </c>
      <c r="AG14" s="2" t="n">
        <v>2</v>
      </c>
      <c r="AH14" s="2" t="n">
        <v>58</v>
      </c>
      <c r="AI14" s="2" t="n">
        <v>79</v>
      </c>
      <c r="AJ14" s="2" t="n">
        <v>84</v>
      </c>
      <c r="AK14" s="2" t="n">
        <v>48</v>
      </c>
      <c r="AL14" s="2" t="n">
        <v>0</v>
      </c>
      <c r="AM14" s="2" t="n">
        <v>38</v>
      </c>
      <c r="AN14" s="2" t="n">
        <v>90</v>
      </c>
      <c r="AO14" s="2" t="inlineStr">
        <is>
          <t>9/11</t>
        </is>
      </c>
      <c r="AP14" s="2" t="n">
        <v>-12</v>
      </c>
      <c r="AQ14" s="2" t="n">
        <v>0.079</v>
      </c>
      <c r="AR14" s="2" t="n">
        <v>0.792</v>
      </c>
      <c r="AS14" s="2" t="n">
        <v>1</v>
      </c>
      <c r="AT14" s="2" t="n">
        <v>-3</v>
      </c>
      <c r="AU14" s="2" t="n">
        <v>28</v>
      </c>
      <c r="AV14" s="2" t="n">
        <v>7</v>
      </c>
      <c r="AW14" s="2" t="n">
        <v>26</v>
      </c>
      <c r="AX14" s="2" t="n">
        <v>100</v>
      </c>
      <c r="AY14" s="2" t="n">
        <v>50</v>
      </c>
      <c r="AZ14" s="2" t="n">
        <v>93</v>
      </c>
      <c r="BA14" s="2" t="n">
        <v>5</v>
      </c>
      <c r="BB14" s="2" t="n">
        <v>26</v>
      </c>
      <c r="BC14" s="2" t="n">
        <v>51</v>
      </c>
      <c r="BD14" s="2" t="inlineStr">
        <is>
          <t>2026-09-21</t>
        </is>
      </c>
    </row>
  </sheetData>
  <autoFilter ref="A1:BD1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70</v>
      </c>
      <c r="D2" s="2" t="inlineStr">
        <is>
          <t>EVET</t>
        </is>
      </c>
      <c r="E2" s="2" t="n">
        <v>81</v>
      </c>
      <c r="F2" s="2" t="n">
        <v>4</v>
      </c>
      <c r="G2" s="2" t="n">
        <v>117</v>
      </c>
      <c r="H2" s="2" t="n">
        <v>20</v>
      </c>
      <c r="I2" s="2" t="inlineStr">
        <is>
          <t>YOK</t>
        </is>
      </c>
      <c r="J2" s="2" t="inlineStr"/>
      <c r="K2" s="2" t="inlineStr">
        <is>
          <t>LRCX</t>
        </is>
      </c>
      <c r="L2" s="2" t="n">
        <v>3</v>
      </c>
      <c r="M2" s="2" t="inlineStr">
        <is>
          <t>PERSIST</t>
        </is>
      </c>
      <c r="N2" s="2" t="inlineStr">
        <is>
          <t>GERCEKLESMEMIS PERSISTANS (K gun ihtimal yuksek, hedef gorulmedi)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a1&gt;=60x6 &amp; %3 gorulmedi &amp; zir5&lt;-3 &amp; yok</t>
        </is>
      </c>
      <c r="R2" s="2" t="inlineStr">
        <is>
          <t>filtresiz</t>
        </is>
      </c>
      <c r="S2" s="2" t="inlineStr">
        <is>
          <t>net</t>
        </is>
      </c>
      <c r="T2" s="2" t="n">
        <v>1</v>
      </c>
      <c r="U2" s="2" t="n">
        <v>3</v>
      </c>
      <c r="V2" s="2" t="n">
        <v>1</v>
      </c>
      <c r="W2" s="2" t="n"/>
      <c r="X2" s="2" t="n">
        <v>7</v>
      </c>
      <c r="Y2" s="2" t="n">
        <v>249</v>
      </c>
      <c r="Z2" s="2" t="n">
        <v>33</v>
      </c>
      <c r="AA2" s="2" t="n">
        <v>33</v>
      </c>
      <c r="AB2" s="2" t="n">
        <v>177</v>
      </c>
      <c r="AC2" s="2" t="n">
        <v>9</v>
      </c>
      <c r="AD2" s="2" t="n">
        <v>-15</v>
      </c>
      <c r="AE2" s="2" t="n">
        <v>-15</v>
      </c>
      <c r="AF2" s="2" t="n">
        <v>177</v>
      </c>
      <c r="AG2" s="2" t="n">
        <v>0</v>
      </c>
      <c r="AH2" s="2" t="n">
        <v>0</v>
      </c>
      <c r="AI2" s="2" t="n">
        <v>2.9</v>
      </c>
      <c r="AJ2" s="2" t="n">
        <v>59</v>
      </c>
      <c r="AK2" s="2" t="n">
        <v>85</v>
      </c>
      <c r="AL2" s="2" t="n">
        <v>38</v>
      </c>
      <c r="AM2" s="2" t="n">
        <v>13</v>
      </c>
      <c r="AN2" s="2" t="n">
        <v>0</v>
      </c>
      <c r="AO2" s="2" t="n">
        <v>153</v>
      </c>
      <c r="AP2" s="2" t="n">
        <v>63</v>
      </c>
      <c r="AQ2" s="2" t="inlineStr">
        <is>
          <t>7/11</t>
        </is>
      </c>
      <c r="AR2" s="2" t="n">
        <v>-5</v>
      </c>
      <c r="AS2" s="2" t="n">
        <v>6</v>
      </c>
      <c r="AT2" s="2" t="n">
        <v>6</v>
      </c>
      <c r="AU2" s="2" t="n">
        <v>3</v>
      </c>
      <c r="AV2" s="2" t="n">
        <v>13</v>
      </c>
      <c r="AW2" s="2" t="n">
        <v>25</v>
      </c>
      <c r="AX2" s="2" t="n">
        <v>100</v>
      </c>
      <c r="AY2" s="2" t="n">
        <v>85</v>
      </c>
      <c r="AZ2" s="2" t="n">
        <v>100</v>
      </c>
      <c r="BA2" s="2" t="n">
        <v>41</v>
      </c>
      <c r="BB2" s="2" t="n">
        <v>81</v>
      </c>
      <c r="BC2" s="2" t="n">
        <v>17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79</v>
      </c>
      <c r="F3" s="2" t="n">
        <v>7</v>
      </c>
      <c r="G3" s="2" t="n">
        <v>113</v>
      </c>
      <c r="H3" s="2" t="n">
        <v>18</v>
      </c>
      <c r="I3" s="2" t="inlineStr">
        <is>
          <t>YOK</t>
        </is>
      </c>
      <c r="J3" s="2" t="inlineStr"/>
      <c r="K3" s="2" t="inlineStr">
        <is>
          <t>LRCX</t>
        </is>
      </c>
      <c r="L3" s="2" t="n">
        <v>3</v>
      </c>
      <c r="M3" s="2" t="inlineStr">
        <is>
          <t>PERSIST</t>
        </is>
      </c>
      <c r="N3" s="2" t="inlineStr">
        <is>
          <t>GERCEKLESMEMIS PERSISTANS (K gun ihtimal yuksek, hedef gorulmedi)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a1&gt;=60x6 &amp; %3 gorulmedi &amp; zir5&lt;-3 &amp; SAT&gt;=1</t>
        </is>
      </c>
      <c r="R3" s="2" t="inlineStr">
        <is>
          <t>filtresiz</t>
        </is>
      </c>
      <c r="S3" s="2" t="inlineStr">
        <is>
          <t>net</t>
        </is>
      </c>
      <c r="T3" s="2" t="n">
        <v>1</v>
      </c>
      <c r="U3" s="2" t="n">
        <v>3</v>
      </c>
      <c r="V3" s="2" t="n">
        <v>1</v>
      </c>
      <c r="W3" s="2" t="n"/>
      <c r="X3" s="2" t="n">
        <v>7</v>
      </c>
      <c r="Y3" s="2" t="n">
        <v>249</v>
      </c>
      <c r="Z3" s="2" t="n">
        <v>33</v>
      </c>
      <c r="AA3" s="2" t="n">
        <v>33</v>
      </c>
      <c r="AB3" s="2" t="n">
        <v>187</v>
      </c>
      <c r="AC3" s="2" t="n">
        <v>9</v>
      </c>
      <c r="AD3" s="2" t="n">
        <v>-10</v>
      </c>
      <c r="AE3" s="2" t="n">
        <v>-10</v>
      </c>
      <c r="AF3" s="2" t="n">
        <v>187</v>
      </c>
      <c r="AG3" s="2" t="n">
        <v>0</v>
      </c>
      <c r="AH3" s="2" t="n">
        <v>0</v>
      </c>
      <c r="AI3" s="2" t="n">
        <v>3</v>
      </c>
      <c r="AJ3" s="2" t="n">
        <v>58</v>
      </c>
      <c r="AK3" s="2" t="n">
        <v>85</v>
      </c>
      <c r="AL3" s="2" t="n">
        <v>39</v>
      </c>
      <c r="AM3" s="2" t="n">
        <v>13</v>
      </c>
      <c r="AN3" s="2" t="n">
        <v>0</v>
      </c>
      <c r="AO3" s="2" t="n">
        <v>151</v>
      </c>
      <c r="AP3" s="2" t="n">
        <v>65</v>
      </c>
      <c r="AQ3" s="2" t="inlineStr">
        <is>
          <t>8/11</t>
        </is>
      </c>
      <c r="AR3" s="2" t="n">
        <v>-5</v>
      </c>
      <c r="AS3" s="2" t="n">
        <v>7</v>
      </c>
      <c r="AT3" s="2" t="n">
        <v>6</v>
      </c>
      <c r="AU3" s="2" t="n">
        <v>3</v>
      </c>
      <c r="AV3" s="2" t="n">
        <v>13</v>
      </c>
      <c r="AW3" s="2" t="n">
        <v>27</v>
      </c>
      <c r="AX3" s="2" t="n">
        <v>100</v>
      </c>
      <c r="AY3" s="2" t="n">
        <v>79</v>
      </c>
      <c r="AZ3" s="2" t="n">
        <v>100</v>
      </c>
      <c r="BA3" s="2" t="n">
        <v>42</v>
      </c>
      <c r="BB3" s="2" t="n">
        <v>79</v>
      </c>
      <c r="BC3" s="2" t="n">
        <v>17</v>
      </c>
    </row>
    <row r="4">
      <c r="A4" s="2" t="inlineStr">
        <is>
          <t>-</t>
        </is>
      </c>
      <c r="B4" s="2" t="inlineStr"/>
      <c r="C4" s="2" t="n">
        <v>69</v>
      </c>
      <c r="D4" s="2" t="inlineStr">
        <is>
          <t>EVET</t>
        </is>
      </c>
      <c r="E4" s="2" t="n">
        <v>34</v>
      </c>
      <c r="F4" s="2" t="n">
        <v>0</v>
      </c>
      <c r="G4" s="2" t="n">
        <v>104</v>
      </c>
      <c r="H4" s="2" t="n">
        <v>27</v>
      </c>
      <c r="I4" s="2" t="inlineStr">
        <is>
          <t>YOK</t>
        </is>
      </c>
      <c r="J4" s="2" t="inlineStr"/>
      <c r="K4" s="2" t="inlineStr">
        <is>
          <t>VRT</t>
        </is>
      </c>
      <c r="L4" s="2" t="n">
        <v>1</v>
      </c>
      <c r="M4" s="2" t="inlineStr">
        <is>
          <t>OZ</t>
        </is>
      </c>
      <c r="N4" s="2" t="inlineStr">
        <is>
          <t>KENDI GECMISINE GORE (60 barlik oz yuzdelik)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oz_a1&gt;70x1 &amp; zir5&lt;-2 &amp; AL&gt;=2</t>
        </is>
      </c>
      <c r="R4" s="2" t="inlineStr">
        <is>
          <t>filtresiz</t>
        </is>
      </c>
      <c r="S4" s="2" t="inlineStr">
        <is>
          <t>a1</t>
        </is>
      </c>
      <c r="T4" s="2" t="n">
        <v>1</v>
      </c>
      <c r="U4" s="2" t="n">
        <v>3</v>
      </c>
      <c r="V4" s="2" t="n">
        <v>1</v>
      </c>
      <c r="W4" s="2" t="n"/>
      <c r="X4" s="2" t="n">
        <v>7</v>
      </c>
      <c r="Y4" s="2" t="n">
        <v>249</v>
      </c>
      <c r="Z4" s="2" t="n">
        <v>77</v>
      </c>
      <c r="AA4" s="2" t="n">
        <v>77</v>
      </c>
      <c r="AB4" s="2" t="n">
        <v>384</v>
      </c>
      <c r="AC4" s="2" t="n">
        <v>14</v>
      </c>
      <c r="AD4" s="2" t="n">
        <v>-21</v>
      </c>
      <c r="AE4" s="2" t="n">
        <v>-21</v>
      </c>
      <c r="AF4" s="2" t="n">
        <v>384</v>
      </c>
      <c r="AG4" s="2" t="n">
        <v>0</v>
      </c>
      <c r="AH4" s="2" t="n">
        <v>0</v>
      </c>
      <c r="AI4" s="2" t="n">
        <v>2.6</v>
      </c>
      <c r="AJ4" s="2" t="n">
        <v>53</v>
      </c>
      <c r="AK4" s="2" t="n">
        <v>88</v>
      </c>
      <c r="AL4" s="2" t="n">
        <v>88</v>
      </c>
      <c r="AM4" s="2" t="n">
        <v>31</v>
      </c>
      <c r="AN4" s="2" t="n">
        <v>0</v>
      </c>
      <c r="AO4" s="2" t="n">
        <v>30</v>
      </c>
      <c r="AP4" s="2" t="n">
        <v>142</v>
      </c>
      <c r="AQ4" s="2" t="inlineStr">
        <is>
          <t>9/11</t>
        </is>
      </c>
      <c r="AR4" s="2" t="n">
        <v>-21</v>
      </c>
      <c r="AS4" s="2" t="n">
        <v>14</v>
      </c>
      <c r="AT4" s="2" t="n">
        <v>5</v>
      </c>
      <c r="AU4" s="2" t="n">
        <v>-5</v>
      </c>
      <c r="AV4" s="2" t="n">
        <v>28</v>
      </c>
      <c r="AW4" s="2" t="n">
        <v>56</v>
      </c>
      <c r="AX4" s="2" t="n">
        <v>100</v>
      </c>
      <c r="AY4" s="2" t="n">
        <v>100</v>
      </c>
      <c r="AZ4" s="2" t="n">
        <v>100</v>
      </c>
      <c r="BA4" s="2" t="n">
        <v>30</v>
      </c>
      <c r="BB4" s="2" t="n">
        <v>34</v>
      </c>
      <c r="BC4" s="2" t="n">
        <v>32</v>
      </c>
    </row>
    <row r="5">
      <c r="A5" s="2" t="inlineStr">
        <is>
          <t>-</t>
        </is>
      </c>
      <c r="B5" s="2" t="inlineStr"/>
      <c r="C5" s="2" t="n">
        <v>69</v>
      </c>
      <c r="D5" s="2" t="inlineStr">
        <is>
          <t>EVET</t>
        </is>
      </c>
      <c r="E5" s="2" t="n">
        <v>32</v>
      </c>
      <c r="F5" s="2" t="n">
        <v>0</v>
      </c>
      <c r="G5" s="2" t="n">
        <v>62</v>
      </c>
      <c r="H5" s="2" t="n">
        <v>16</v>
      </c>
      <c r="I5" s="2" t="inlineStr">
        <is>
          <t>VRT</t>
        </is>
      </c>
      <c r="J5" s="2" t="inlineStr"/>
      <c r="K5" s="2" t="inlineStr">
        <is>
          <t>VRT</t>
        </is>
      </c>
      <c r="L5" s="2" t="n">
        <v>1</v>
      </c>
      <c r="M5" s="2" t="inlineStr">
        <is>
          <t>GERI</t>
        </is>
      </c>
      <c r="N5" s="2" t="inlineStr">
        <is>
          <t>GERI CEKILME (fiyat asagi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r_a1&gt;75x5 &amp; zir5&lt;-2 &amp; SKOR&gt;=2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2</v>
      </c>
      <c r="V5" s="2" t="n">
        <v>1</v>
      </c>
      <c r="W5" s="2" t="n"/>
      <c r="X5" s="2" t="n">
        <v>7</v>
      </c>
      <c r="Y5" s="2" t="n">
        <v>249</v>
      </c>
      <c r="Z5" s="2" t="n">
        <v>124</v>
      </c>
      <c r="AA5" s="2" t="n">
        <v>125</v>
      </c>
      <c r="AB5" s="2" t="n">
        <v>573</v>
      </c>
      <c r="AC5" s="2" t="n">
        <v>17</v>
      </c>
      <c r="AD5" s="2" t="n">
        <v>-26</v>
      </c>
      <c r="AE5" s="2" t="n">
        <v>-26</v>
      </c>
      <c r="AF5" s="2" t="n">
        <v>573</v>
      </c>
      <c r="AG5" s="2" t="n">
        <v>0</v>
      </c>
      <c r="AH5" s="2" t="n">
        <v>0</v>
      </c>
      <c r="AI5" s="2" t="n">
        <v>3</v>
      </c>
      <c r="AJ5" s="2" t="n">
        <v>55</v>
      </c>
      <c r="AK5" s="2" t="n">
        <v>75</v>
      </c>
      <c r="AL5" s="2" t="n">
        <v>96</v>
      </c>
      <c r="AM5" s="2" t="n">
        <v>50</v>
      </c>
      <c r="AN5" s="2" t="n">
        <v>0</v>
      </c>
      <c r="AO5" s="2" t="n">
        <v>9</v>
      </c>
      <c r="AP5" s="2" t="n">
        <v>115</v>
      </c>
      <c r="AQ5" s="2" t="inlineStr">
        <is>
          <t>7/11</t>
        </is>
      </c>
      <c r="AR5" s="2" t="n">
        <v>-15</v>
      </c>
      <c r="AS5" s="2" t="n">
        <v>16</v>
      </c>
      <c r="AT5" s="2" t="n">
        <v>6</v>
      </c>
      <c r="AU5" s="2" t="n">
        <v>1</v>
      </c>
      <c r="AV5" s="2" t="n">
        <v>28</v>
      </c>
      <c r="AW5" s="2" t="n">
        <v>63</v>
      </c>
      <c r="AX5" s="2" t="n">
        <v>100</v>
      </c>
      <c r="AY5" s="2" t="n">
        <v>73</v>
      </c>
      <c r="AZ5" s="2" t="n">
        <v>100</v>
      </c>
      <c r="BA5" s="2" t="n">
        <v>41</v>
      </c>
      <c r="BB5" s="2" t="n">
        <v>32</v>
      </c>
      <c r="BC5" s="2" t="n">
        <v>33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76</v>
      </c>
      <c r="F6" s="2" t="n">
        <v>2</v>
      </c>
      <c r="G6" s="2" t="n">
        <v>117</v>
      </c>
      <c r="H6" s="2" t="n">
        <v>20</v>
      </c>
      <c r="I6" s="2" t="inlineStr">
        <is>
          <t>YOK</t>
        </is>
      </c>
      <c r="J6" s="2" t="inlineStr"/>
      <c r="K6" s="2" t="inlineStr">
        <is>
          <t>LRCX</t>
        </is>
      </c>
      <c r="L6" s="2" t="n">
        <v>3</v>
      </c>
      <c r="M6" s="2" t="inlineStr">
        <is>
          <t>PERSIST</t>
        </is>
      </c>
      <c r="N6" s="2" t="inlineStr">
        <is>
          <t>GERCEKLESMEMIS PERSISTANS (K gun ihtimal yuksek, hedef gorulmedi)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a1&gt;=60x6 &amp; %3 gorulmedi &amp; 5g&lt;-2 &amp; yok</t>
        </is>
      </c>
      <c r="R6" s="2" t="inlineStr">
        <is>
          <t>filtresiz</t>
        </is>
      </c>
      <c r="S6" s="2" t="inlineStr">
        <is>
          <t>net</t>
        </is>
      </c>
      <c r="T6" s="2" t="n">
        <v>1</v>
      </c>
      <c r="U6" s="2" t="n">
        <v>3</v>
      </c>
      <c r="V6" s="2" t="n">
        <v>1</v>
      </c>
      <c r="W6" s="2" t="n"/>
      <c r="X6" s="2" t="n">
        <v>7</v>
      </c>
      <c r="Y6" s="2" t="n">
        <v>249</v>
      </c>
      <c r="Z6" s="2" t="n">
        <v>34</v>
      </c>
      <c r="AA6" s="2" t="n">
        <v>34</v>
      </c>
      <c r="AB6" s="2" t="n">
        <v>171</v>
      </c>
      <c r="AC6" s="2" t="n">
        <v>9</v>
      </c>
      <c r="AD6" s="2" t="n">
        <v>-15</v>
      </c>
      <c r="AE6" s="2" t="n">
        <v>-15</v>
      </c>
      <c r="AF6" s="2" t="n">
        <v>171</v>
      </c>
      <c r="AG6" s="2" t="n">
        <v>0</v>
      </c>
      <c r="AH6" s="2" t="n">
        <v>0</v>
      </c>
      <c r="AI6" s="2" t="n">
        <v>2.8</v>
      </c>
      <c r="AJ6" s="2" t="n">
        <v>59</v>
      </c>
      <c r="AK6" s="2" t="n">
        <v>85</v>
      </c>
      <c r="AL6" s="2" t="n">
        <v>40</v>
      </c>
      <c r="AM6" s="2" t="n">
        <v>14</v>
      </c>
      <c r="AN6" s="2" t="n">
        <v>0</v>
      </c>
      <c r="AO6" s="2" t="n">
        <v>150</v>
      </c>
      <c r="AP6" s="2" t="n">
        <v>65</v>
      </c>
      <c r="AQ6" s="2" t="inlineStr">
        <is>
          <t>7/11</t>
        </is>
      </c>
      <c r="AR6" s="2" t="n">
        <v>-5</v>
      </c>
      <c r="AS6" s="2" t="n">
        <v>7</v>
      </c>
      <c r="AT6" s="2" t="n">
        <v>6</v>
      </c>
      <c r="AU6" s="2" t="n">
        <v>3</v>
      </c>
      <c r="AV6" s="2" t="n">
        <v>13</v>
      </c>
      <c r="AW6" s="2" t="n">
        <v>26</v>
      </c>
      <c r="AX6" s="2" t="n">
        <v>100</v>
      </c>
      <c r="AY6" s="2" t="n">
        <v>85</v>
      </c>
      <c r="AZ6" s="2" t="n">
        <v>100</v>
      </c>
      <c r="BA6" s="2" t="n">
        <v>40</v>
      </c>
      <c r="BB6" s="2" t="n">
        <v>76</v>
      </c>
      <c r="BC6" s="2" t="n">
        <v>17</v>
      </c>
    </row>
    <row r="7">
      <c r="A7" s="2" t="inlineStr">
        <is>
          <t>OZ1</t>
        </is>
      </c>
      <c r="B7" s="2" t="inlineStr">
        <is>
          <t>EVET</t>
        </is>
      </c>
      <c r="C7" s="2" t="n">
        <v>68</v>
      </c>
      <c r="D7" s="2" t="inlineStr">
        <is>
          <t>EVET</t>
        </is>
      </c>
      <c r="E7" s="2" t="n">
        <v>50</v>
      </c>
      <c r="F7" s="2" t="n">
        <v>0</v>
      </c>
      <c r="G7" s="2" t="n">
        <v>115</v>
      </c>
      <c r="H7" s="2" t="n">
        <v>9</v>
      </c>
      <c r="I7" s="2" t="inlineStr">
        <is>
          <t>VRT</t>
        </is>
      </c>
      <c r="J7" s="2" t="inlineStr">
        <is>
          <t>BA</t>
        </is>
      </c>
      <c r="K7" s="2" t="inlineStr">
        <is>
          <t>VRT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oz_a1&gt;70x1 &amp; zir5&lt;-2 &amp; SAT&gt;=1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3</v>
      </c>
      <c r="V7" s="2" t="n">
        <v>1</v>
      </c>
      <c r="W7" s="2" t="n"/>
      <c r="X7" s="2" t="n">
        <v>7</v>
      </c>
      <c r="Y7" s="2" t="n">
        <v>249</v>
      </c>
      <c r="Z7" s="2" t="n">
        <v>80</v>
      </c>
      <c r="AA7" s="2" t="n">
        <v>81</v>
      </c>
      <c r="AB7" s="2" t="n">
        <v>377</v>
      </c>
      <c r="AC7" s="2" t="n">
        <v>14</v>
      </c>
      <c r="AD7" s="2" t="n">
        <v>-36</v>
      </c>
      <c r="AE7" s="2" t="n">
        <v>-36</v>
      </c>
      <c r="AF7" s="2" t="n">
        <v>377</v>
      </c>
      <c r="AG7" s="2" t="n">
        <v>0</v>
      </c>
      <c r="AH7" s="2" t="n">
        <v>0</v>
      </c>
      <c r="AI7" s="2" t="n">
        <v>2.6</v>
      </c>
      <c r="AJ7" s="2" t="n">
        <v>56</v>
      </c>
      <c r="AK7" s="2" t="n">
        <v>85</v>
      </c>
      <c r="AL7" s="2" t="n">
        <v>90</v>
      </c>
      <c r="AM7" s="2" t="n">
        <v>32</v>
      </c>
      <c r="AN7" s="2" t="n">
        <v>0</v>
      </c>
      <c r="AO7" s="2" t="n">
        <v>24</v>
      </c>
      <c r="AP7" s="2" t="n">
        <v>144</v>
      </c>
      <c r="AQ7" s="2" t="inlineStr">
        <is>
          <t>8/11</t>
        </is>
      </c>
      <c r="AR7" s="2" t="n">
        <v>-21</v>
      </c>
      <c r="AS7" s="2" t="n">
        <v>13</v>
      </c>
      <c r="AT7" s="2" t="n">
        <v>7</v>
      </c>
      <c r="AU7" s="2" t="n">
        <v>1</v>
      </c>
      <c r="AV7" s="2" t="n">
        <v>28</v>
      </c>
      <c r="AW7" s="2" t="n">
        <v>51</v>
      </c>
      <c r="AX7" s="2" t="n">
        <v>100</v>
      </c>
      <c r="AY7" s="2" t="n">
        <v>53</v>
      </c>
      <c r="AZ7" s="2" t="n">
        <v>100</v>
      </c>
      <c r="BA7" s="2" t="n">
        <v>44</v>
      </c>
      <c r="BB7" s="2" t="n">
        <v>50</v>
      </c>
      <c r="BC7" s="2" t="n">
        <v>32</v>
      </c>
    </row>
    <row r="8">
      <c r="A8" s="2" t="inlineStr">
        <is>
          <t>MOM1</t>
        </is>
      </c>
      <c r="B8" s="2" t="inlineStr">
        <is>
          <t>EVET</t>
        </is>
      </c>
      <c r="C8" s="2" t="n">
        <v>68</v>
      </c>
      <c r="D8" s="2" t="inlineStr">
        <is>
          <t>EVET</t>
        </is>
      </c>
      <c r="E8" s="2" t="n">
        <v>70</v>
      </c>
      <c r="F8" s="2" t="n">
        <v>0</v>
      </c>
      <c r="G8" s="2" t="n">
        <v>76</v>
      </c>
      <c r="H8" s="2" t="n">
        <v>27</v>
      </c>
      <c r="I8" s="2" t="inlineStr">
        <is>
          <t>YOK</t>
        </is>
      </c>
      <c r="J8" s="2" t="inlineStr">
        <is>
          <t>ANET</t>
        </is>
      </c>
      <c r="K8" s="2" t="inlineStr">
        <is>
          <t>ANET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r_a1&gt;50x5 &amp; 10g&gt;+2 &amp; SKOR&gt;=2</t>
        </is>
      </c>
      <c r="R8" s="2" t="inlineStr">
        <is>
          <t>filtresiz</t>
        </is>
      </c>
      <c r="S8" s="2" t="inlineStr">
        <is>
          <t>net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236</v>
      </c>
      <c r="AA8" s="2" t="n">
        <v>236</v>
      </c>
      <c r="AB8" s="2" t="n">
        <v>91</v>
      </c>
      <c r="AC8" s="2" t="n">
        <v>6</v>
      </c>
      <c r="AD8" s="2" t="n">
        <v>-31</v>
      </c>
      <c r="AE8" s="2" t="n">
        <v>-31</v>
      </c>
      <c r="AF8" s="2" t="n">
        <v>91</v>
      </c>
      <c r="AG8" s="2" t="n">
        <v>0</v>
      </c>
      <c r="AH8" s="2" t="n">
        <v>0</v>
      </c>
      <c r="AI8" s="2" t="n">
        <v>1.4</v>
      </c>
      <c r="AJ8" s="2" t="n">
        <v>53</v>
      </c>
      <c r="AK8" s="2" t="n">
        <v>62</v>
      </c>
      <c r="AL8" s="2" t="n">
        <v>94</v>
      </c>
      <c r="AM8" s="2" t="n">
        <v>94</v>
      </c>
      <c r="AN8" s="2" t="n">
        <v>0</v>
      </c>
      <c r="AO8" s="2" t="n">
        <v>13</v>
      </c>
      <c r="AP8" s="2" t="n">
        <v>0</v>
      </c>
      <c r="AQ8" s="2" t="inlineStr">
        <is>
          <t>7/11</t>
        </is>
      </c>
      <c r="AR8" s="2" t="n">
        <v>-21</v>
      </c>
      <c r="AS8" s="2" t="n">
        <v>6</v>
      </c>
      <c r="AT8" s="2" t="n">
        <v>4</v>
      </c>
      <c r="AU8" s="2" t="n">
        <v>1</v>
      </c>
      <c r="AV8" s="2" t="n">
        <v>28</v>
      </c>
      <c r="AW8" s="2" t="n">
        <v>24</v>
      </c>
      <c r="AX8" s="2" t="n">
        <v>100</v>
      </c>
      <c r="AY8" s="2" t="n">
        <v>100</v>
      </c>
      <c r="AZ8" s="2" t="n">
        <v>100</v>
      </c>
      <c r="BA8" s="2" t="n">
        <v>25</v>
      </c>
      <c r="BB8" s="2" t="n">
        <v>70</v>
      </c>
      <c r="BC8" s="2" t="n">
        <v>31</v>
      </c>
    </row>
    <row r="9">
      <c r="A9" s="2" t="inlineStr">
        <is>
          <t>GERI1</t>
        </is>
      </c>
      <c r="B9" s="2" t="inlineStr">
        <is>
          <t>EVET</t>
        </is>
      </c>
      <c r="C9" s="2" t="n">
        <v>67</v>
      </c>
      <c r="D9" s="2" t="inlineStr">
        <is>
          <t>EVET</t>
        </is>
      </c>
      <c r="E9" s="2" t="n">
        <v>39</v>
      </c>
      <c r="F9" s="2" t="n">
        <v>0</v>
      </c>
      <c r="G9" s="2" t="n">
        <v>71</v>
      </c>
      <c r="H9" s="2" t="n">
        <v>20</v>
      </c>
      <c r="I9" s="2" t="inlineStr">
        <is>
          <t>YOK</t>
        </is>
      </c>
      <c r="J9" s="2" t="inlineStr">
        <is>
          <t>YOK</t>
        </is>
      </c>
      <c r="K9" s="2" t="inlineStr">
        <is>
          <t>VRT</t>
        </is>
      </c>
      <c r="L9" s="2" t="n">
        <v>1</v>
      </c>
      <c r="M9" s="2" t="inlineStr">
        <is>
          <t>GERI</t>
        </is>
      </c>
      <c r="N9" s="2" t="inlineStr">
        <is>
          <t>GERI CEKILME (fiyat asagi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a1&gt;=60x4 &amp; zir5&lt;-2 &amp; SKOR&gt;=2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229</v>
      </c>
      <c r="AA9" s="2" t="n">
        <v>229</v>
      </c>
      <c r="AB9" s="2" t="n">
        <v>359</v>
      </c>
      <c r="AC9" s="2" t="n">
        <v>14</v>
      </c>
      <c r="AD9" s="2" t="n">
        <v>-33</v>
      </c>
      <c r="AE9" s="2" t="n">
        <v>-33</v>
      </c>
      <c r="AF9" s="2" t="n">
        <v>359</v>
      </c>
      <c r="AG9" s="2" t="n">
        <v>0</v>
      </c>
      <c r="AH9" s="2" t="n">
        <v>0</v>
      </c>
      <c r="AI9" s="2" t="n">
        <v>2.4</v>
      </c>
      <c r="AJ9" s="2" t="n">
        <v>53</v>
      </c>
      <c r="AK9" s="2" t="n">
        <v>68</v>
      </c>
      <c r="AL9" s="2" t="n">
        <v>92</v>
      </c>
      <c r="AM9" s="2" t="n">
        <v>92</v>
      </c>
      <c r="AN9" s="2" t="n">
        <v>0</v>
      </c>
      <c r="AO9" s="2" t="n">
        <v>20</v>
      </c>
      <c r="AP9" s="2" t="n">
        <v>0</v>
      </c>
      <c r="AQ9" s="2" t="inlineStr">
        <is>
          <t>7/11</t>
        </is>
      </c>
      <c r="AR9" s="2" t="n">
        <v>-16</v>
      </c>
      <c r="AS9" s="2" t="n">
        <v>12</v>
      </c>
      <c r="AT9" s="2" t="n">
        <v>5</v>
      </c>
      <c r="AU9" s="2" t="n">
        <v>1</v>
      </c>
      <c r="AV9" s="2" t="n">
        <v>28</v>
      </c>
      <c r="AW9" s="2" t="n">
        <v>49</v>
      </c>
      <c r="AX9" s="2" t="n">
        <v>100</v>
      </c>
      <c r="AY9" s="2" t="n">
        <v>86</v>
      </c>
      <c r="AZ9" s="2" t="n">
        <v>100</v>
      </c>
      <c r="BA9" s="2" t="n">
        <v>37</v>
      </c>
      <c r="BB9" s="2" t="n">
        <v>39</v>
      </c>
      <c r="BC9" s="2" t="n">
        <v>31</v>
      </c>
    </row>
    <row r="10">
      <c r="A10" s="2" t="inlineStr">
        <is>
          <t>-</t>
        </is>
      </c>
      <c r="B10" s="2" t="inlineStr"/>
      <c r="C10" s="2" t="n">
        <v>67</v>
      </c>
      <c r="D10" s="2" t="inlineStr">
        <is>
          <t>EVET</t>
        </is>
      </c>
      <c r="E10" s="2" t="n">
        <v>42</v>
      </c>
      <c r="F10" s="2" t="n">
        <v>0</v>
      </c>
      <c r="G10" s="2" t="n">
        <v>130</v>
      </c>
      <c r="H10" s="2" t="n">
        <v>16</v>
      </c>
      <c r="I10" s="2" t="inlineStr">
        <is>
          <t>VRT</t>
        </is>
      </c>
      <c r="J10" s="2" t="inlineStr"/>
      <c r="K10" s="2" t="inlineStr">
        <is>
          <t>VRT</t>
        </is>
      </c>
      <c r="L10" s="2" t="n">
        <v>1</v>
      </c>
      <c r="M10" s="2" t="inlineStr">
        <is>
          <t>OZ</t>
        </is>
      </c>
      <c r="N10" s="2" t="inlineStr">
        <is>
          <t>KENDI GECMISINE GORE (60 barlik oz yuzdelik)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oz_a1&gt;70x1 &amp; zir5&lt;-2 &amp; yok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3</v>
      </c>
      <c r="V10" s="2" t="n">
        <v>1</v>
      </c>
      <c r="W10" s="2" t="n"/>
      <c r="X10" s="2" t="n">
        <v>7</v>
      </c>
      <c r="Y10" s="2" t="n">
        <v>249</v>
      </c>
      <c r="Z10" s="2" t="n">
        <v>80</v>
      </c>
      <c r="AA10" s="2" t="n">
        <v>81</v>
      </c>
      <c r="AB10" s="2" t="n">
        <v>340</v>
      </c>
      <c r="AC10" s="2" t="n">
        <v>13</v>
      </c>
      <c r="AD10" s="2" t="n">
        <v>-36</v>
      </c>
      <c r="AE10" s="2" t="n">
        <v>-36</v>
      </c>
      <c r="AF10" s="2" t="n">
        <v>340</v>
      </c>
      <c r="AG10" s="2" t="n">
        <v>0</v>
      </c>
      <c r="AH10" s="2" t="n">
        <v>0</v>
      </c>
      <c r="AI10" s="2" t="n">
        <v>2.5</v>
      </c>
      <c r="AJ10" s="2" t="n">
        <v>54</v>
      </c>
      <c r="AK10" s="2" t="n">
        <v>84</v>
      </c>
      <c r="AL10" s="2" t="n">
        <v>90</v>
      </c>
      <c r="AM10" s="2" t="n">
        <v>32</v>
      </c>
      <c r="AN10" s="2" t="n">
        <v>0</v>
      </c>
      <c r="AO10" s="2" t="n">
        <v>24</v>
      </c>
      <c r="AP10" s="2" t="n">
        <v>144</v>
      </c>
      <c r="AQ10" s="2" t="inlineStr">
        <is>
          <t>8/11</t>
        </is>
      </c>
      <c r="AR10" s="2" t="n">
        <v>-25</v>
      </c>
      <c r="AS10" s="2" t="n">
        <v>13</v>
      </c>
      <c r="AT10" s="2" t="n">
        <v>5</v>
      </c>
      <c r="AU10" s="2" t="n">
        <v>-2</v>
      </c>
      <c r="AV10" s="2" t="n">
        <v>28</v>
      </c>
      <c r="AW10" s="2" t="n">
        <v>52</v>
      </c>
      <c r="AX10" s="2" t="n">
        <v>100</v>
      </c>
      <c r="AY10" s="2" t="n">
        <v>75</v>
      </c>
      <c r="AZ10" s="2" t="n">
        <v>100</v>
      </c>
      <c r="BA10" s="2" t="n">
        <v>33</v>
      </c>
      <c r="BB10" s="2" t="n">
        <v>42</v>
      </c>
      <c r="BC10" s="2" t="n">
        <v>32</v>
      </c>
    </row>
    <row r="11">
      <c r="A11" s="2" t="inlineStr">
        <is>
          <t>-</t>
        </is>
      </c>
      <c r="B11" s="2" t="inlineStr"/>
      <c r="C11" s="2" t="n">
        <v>67</v>
      </c>
      <c r="D11" s="2" t="inlineStr">
        <is>
          <t>EVET</t>
        </is>
      </c>
      <c r="E11" s="2" t="n">
        <v>43</v>
      </c>
      <c r="F11" s="2" t="n">
        <v>0</v>
      </c>
      <c r="G11" s="2" t="n">
        <v>61</v>
      </c>
      <c r="H11" s="2" t="n">
        <v>21</v>
      </c>
      <c r="I11" s="2" t="inlineStr">
        <is>
          <t>VRT</t>
        </is>
      </c>
      <c r="J11" s="2" t="inlineStr"/>
      <c r="K11" s="2" t="inlineStr">
        <is>
          <t>VRT</t>
        </is>
      </c>
      <c r="L11" s="2" t="n">
        <v>1</v>
      </c>
      <c r="M11" s="2" t="inlineStr">
        <is>
          <t>GERI</t>
        </is>
      </c>
      <c r="N11" s="2" t="inlineStr">
        <is>
          <t>GERI CEKILME (fiyat asagi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a1&gt;=60x4 &amp; zir5&lt;-2 &amp; SKOR&gt;=2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122</v>
      </c>
      <c r="AA11" s="2" t="n">
        <v>123</v>
      </c>
      <c r="AB11" s="2" t="n">
        <v>363</v>
      </c>
      <c r="AC11" s="2" t="n">
        <v>14</v>
      </c>
      <c r="AD11" s="2" t="n">
        <v>-27</v>
      </c>
      <c r="AE11" s="2" t="n">
        <v>-27</v>
      </c>
      <c r="AF11" s="2" t="n">
        <v>363</v>
      </c>
      <c r="AG11" s="2" t="n">
        <v>0</v>
      </c>
      <c r="AH11" s="2" t="n">
        <v>0</v>
      </c>
      <c r="AI11" s="2" t="n">
        <v>2.5</v>
      </c>
      <c r="AJ11" s="2" t="n">
        <v>55</v>
      </c>
      <c r="AK11" s="2" t="n">
        <v>74</v>
      </c>
      <c r="AL11" s="2" t="n">
        <v>95</v>
      </c>
      <c r="AM11" s="2" t="n">
        <v>49</v>
      </c>
      <c r="AN11" s="2" t="n">
        <v>0</v>
      </c>
      <c r="AO11" s="2" t="n">
        <v>13</v>
      </c>
      <c r="AP11" s="2" t="n">
        <v>113</v>
      </c>
      <c r="AQ11" s="2" t="inlineStr">
        <is>
          <t>7/11</t>
        </is>
      </c>
      <c r="AR11" s="2" t="n">
        <v>-15</v>
      </c>
      <c r="AS11" s="2" t="n">
        <v>11</v>
      </c>
      <c r="AT11" s="2" t="n">
        <v>5</v>
      </c>
      <c r="AU11" s="2" t="n">
        <v>1</v>
      </c>
      <c r="AV11" s="2" t="n">
        <v>28</v>
      </c>
      <c r="AW11" s="2" t="n">
        <v>44</v>
      </c>
      <c r="AX11" s="2" t="n">
        <v>100</v>
      </c>
      <c r="AY11" s="2" t="n">
        <v>87</v>
      </c>
      <c r="AZ11" s="2" t="n">
        <v>100</v>
      </c>
      <c r="BA11" s="2" t="n">
        <v>35</v>
      </c>
      <c r="BB11" s="2" t="n">
        <v>43</v>
      </c>
      <c r="BC11" s="2" t="n">
        <v>33</v>
      </c>
    </row>
    <row r="12">
      <c r="A12" s="2" t="inlineStr">
        <is>
          <t>-</t>
        </is>
      </c>
      <c r="B12" s="2" t="inlineStr"/>
      <c r="C12" s="2" t="n">
        <v>67</v>
      </c>
      <c r="D12" s="2" t="inlineStr">
        <is>
          <t>EVET</t>
        </is>
      </c>
      <c r="E12" s="2" t="n">
        <v>53</v>
      </c>
      <c r="F12" s="2" t="n">
        <v>0</v>
      </c>
      <c r="G12" s="2" t="n">
        <v>76</v>
      </c>
      <c r="H12" s="2" t="n">
        <v>40</v>
      </c>
      <c r="I12" s="2" t="inlineStr">
        <is>
          <t>YOK</t>
        </is>
      </c>
      <c r="J12" s="2" t="inlineStr"/>
      <c r="K12" s="2" t="inlineStr">
        <is>
          <t>ANET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r_a1&gt;50x6 &amp; 10g&gt;+2 &amp; SKOR&gt;=2</t>
        </is>
      </c>
      <c r="R12" s="2" t="inlineStr">
        <is>
          <t>filtresiz</t>
        </is>
      </c>
      <c r="S12" s="2" t="inlineStr">
        <is>
          <t>net</t>
        </is>
      </c>
      <c r="T12" s="2" t="n">
        <v>1</v>
      </c>
      <c r="U12" s="2" t="n">
        <v>2</v>
      </c>
      <c r="V12" s="2" t="n">
        <v>1</v>
      </c>
      <c r="W12" s="2" t="n"/>
      <c r="X12" s="2" t="n">
        <v>7</v>
      </c>
      <c r="Y12" s="2" t="n">
        <v>249</v>
      </c>
      <c r="Z12" s="2" t="n">
        <v>123</v>
      </c>
      <c r="AA12" s="2" t="n">
        <v>123</v>
      </c>
      <c r="AB12" s="2" t="n">
        <v>207</v>
      </c>
      <c r="AC12" s="2" t="n">
        <v>10</v>
      </c>
      <c r="AD12" s="2" t="n">
        <v>-26</v>
      </c>
      <c r="AE12" s="2" t="n">
        <v>-26</v>
      </c>
      <c r="AF12" s="2" t="n">
        <v>207</v>
      </c>
      <c r="AG12" s="2" t="n">
        <v>0</v>
      </c>
      <c r="AH12" s="2" t="n">
        <v>0</v>
      </c>
      <c r="AI12" s="2" t="n">
        <v>2.2</v>
      </c>
      <c r="AJ12" s="2" t="n">
        <v>53</v>
      </c>
      <c r="AK12" s="2" t="n">
        <v>71</v>
      </c>
      <c r="AL12" s="2" t="n">
        <v>95</v>
      </c>
      <c r="AM12" s="2" t="n">
        <v>49</v>
      </c>
      <c r="AN12" s="2" t="n">
        <v>0</v>
      </c>
      <c r="AO12" s="2" t="n">
        <v>12</v>
      </c>
      <c r="AP12" s="2" t="n">
        <v>114</v>
      </c>
      <c r="AQ12" s="2" t="inlineStr">
        <is>
          <t>9/11</t>
        </is>
      </c>
      <c r="AR12" s="2" t="n">
        <v>-9</v>
      </c>
      <c r="AS12" s="2" t="n">
        <v>8</v>
      </c>
      <c r="AT12" s="2" t="n">
        <v>5</v>
      </c>
      <c r="AU12" s="2" t="n">
        <v>-2</v>
      </c>
      <c r="AV12" s="2" t="n">
        <v>28</v>
      </c>
      <c r="AW12" s="2" t="n">
        <v>32</v>
      </c>
      <c r="AX12" s="2" t="n">
        <v>100</v>
      </c>
      <c r="AY12" s="2" t="n">
        <v>100</v>
      </c>
      <c r="AZ12" s="2" t="n">
        <v>100</v>
      </c>
      <c r="BA12" s="2" t="n">
        <v>32</v>
      </c>
      <c r="BB12" s="2" t="n">
        <v>53</v>
      </c>
      <c r="BC12" s="2" t="n">
        <v>33</v>
      </c>
    </row>
    <row r="13">
      <c r="A13" s="2" t="inlineStr">
        <is>
          <t>-</t>
        </is>
      </c>
      <c r="B13" s="2" t="inlineStr"/>
      <c r="C13" s="2" t="n">
        <v>67</v>
      </c>
      <c r="D13" s="2" t="inlineStr">
        <is>
          <t>EVET</t>
        </is>
      </c>
      <c r="E13" s="2" t="n">
        <v>73</v>
      </c>
      <c r="F13" s="2" t="n">
        <v>0</v>
      </c>
      <c r="G13" s="2" t="n">
        <v>63</v>
      </c>
      <c r="H13" s="2" t="n">
        <v>23</v>
      </c>
      <c r="I13" s="2" t="inlineStr">
        <is>
          <t>YOK</t>
        </is>
      </c>
      <c r="J13" s="2" t="inlineStr"/>
      <c r="K13" s="2" t="inlineStr">
        <is>
          <t>ANET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r_a1&gt;50x4 &amp; 10g&gt;+2 &amp; SKOR&gt;=2</t>
        </is>
      </c>
      <c r="R13" s="2" t="inlineStr">
        <is>
          <t>filtresiz</t>
        </is>
      </c>
      <c r="S13" s="2" t="inlineStr">
        <is>
          <t>net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236</v>
      </c>
      <c r="AA13" s="2" t="n">
        <v>236</v>
      </c>
      <c r="AB13" s="2" t="n">
        <v>92</v>
      </c>
      <c r="AC13" s="2" t="n">
        <v>6</v>
      </c>
      <c r="AD13" s="2" t="n">
        <v>-31</v>
      </c>
      <c r="AE13" s="2" t="n">
        <v>-31</v>
      </c>
      <c r="AF13" s="2" t="n">
        <v>92</v>
      </c>
      <c r="AG13" s="2" t="n">
        <v>0</v>
      </c>
      <c r="AH13" s="2" t="n">
        <v>0</v>
      </c>
      <c r="AI13" s="2" t="n">
        <v>1.4</v>
      </c>
      <c r="AJ13" s="2" t="n">
        <v>54</v>
      </c>
      <c r="AK13" s="2" t="n">
        <v>64</v>
      </c>
      <c r="AL13" s="2" t="n">
        <v>94</v>
      </c>
      <c r="AM13" s="2" t="n">
        <v>94</v>
      </c>
      <c r="AN13" s="2" t="n">
        <v>0</v>
      </c>
      <c r="AO13" s="2" t="n">
        <v>13</v>
      </c>
      <c r="AP13" s="2" t="n">
        <v>0</v>
      </c>
      <c r="AQ13" s="2" t="inlineStr">
        <is>
          <t>7/11</t>
        </is>
      </c>
      <c r="AR13" s="2" t="n">
        <v>-14</v>
      </c>
      <c r="AS13" s="2" t="n">
        <v>5</v>
      </c>
      <c r="AT13" s="2" t="n">
        <v>4</v>
      </c>
      <c r="AU13" s="2" t="n">
        <v>1</v>
      </c>
      <c r="AV13" s="2" t="n">
        <v>28</v>
      </c>
      <c r="AW13" s="2" t="n">
        <v>22</v>
      </c>
      <c r="AX13" s="2" t="n">
        <v>100</v>
      </c>
      <c r="AY13" s="2" t="n">
        <v>96</v>
      </c>
      <c r="AZ13" s="2" t="n">
        <v>100</v>
      </c>
      <c r="BA13" s="2" t="n">
        <v>28</v>
      </c>
      <c r="BB13" s="2" t="n">
        <v>73</v>
      </c>
      <c r="BC13" s="2" t="n">
        <v>31</v>
      </c>
    </row>
    <row r="14">
      <c r="A14" s="2" t="inlineStr">
        <is>
          <t>-</t>
        </is>
      </c>
      <c r="B14" s="2" t="inlineStr"/>
      <c r="C14" s="2" t="n">
        <v>66</v>
      </c>
      <c r="D14" s="2" t="inlineStr">
        <is>
          <t>EVET</t>
        </is>
      </c>
      <c r="E14" s="2" t="n">
        <v>35</v>
      </c>
      <c r="F14" s="2" t="n">
        <v>0</v>
      </c>
      <c r="G14" s="2" t="n">
        <v>62</v>
      </c>
      <c r="H14" s="2" t="n">
        <v>15</v>
      </c>
      <c r="I14" s="2" t="inlineStr">
        <is>
          <t>VRT</t>
        </is>
      </c>
      <c r="J14" s="2" t="inlineStr"/>
      <c r="K14" s="2" t="inlineStr">
        <is>
          <t>VRT</t>
        </is>
      </c>
      <c r="L14" s="2" t="n">
        <v>1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r_a1&gt;75x4 &amp; zir5&lt;-2 &amp; SKOR&gt;=2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2</v>
      </c>
      <c r="V14" s="2" t="n">
        <v>1</v>
      </c>
      <c r="W14" s="2" t="n"/>
      <c r="X14" s="2" t="n">
        <v>7</v>
      </c>
      <c r="Y14" s="2" t="n">
        <v>249</v>
      </c>
      <c r="Z14" s="2" t="n">
        <v>125</v>
      </c>
      <c r="AA14" s="2" t="n">
        <v>126</v>
      </c>
      <c r="AB14" s="2" t="n">
        <v>439</v>
      </c>
      <c r="AC14" s="2" t="n">
        <v>15</v>
      </c>
      <c r="AD14" s="2" t="n">
        <v>-26</v>
      </c>
      <c r="AE14" s="2" t="n">
        <v>-26</v>
      </c>
      <c r="AF14" s="2" t="n">
        <v>439</v>
      </c>
      <c r="AG14" s="2" t="n">
        <v>0</v>
      </c>
      <c r="AH14" s="2" t="n">
        <v>0</v>
      </c>
      <c r="AI14" s="2" t="n">
        <v>2.8</v>
      </c>
      <c r="AJ14" s="2" t="n">
        <v>56</v>
      </c>
      <c r="AK14" s="2" t="n">
        <v>74</v>
      </c>
      <c r="AL14" s="2" t="n">
        <v>97</v>
      </c>
      <c r="AM14" s="2" t="n">
        <v>50</v>
      </c>
      <c r="AN14" s="2" t="n">
        <v>0</v>
      </c>
      <c r="AO14" s="2" t="n">
        <v>7</v>
      </c>
      <c r="AP14" s="2" t="n">
        <v>116</v>
      </c>
      <c r="AQ14" s="2" t="inlineStr">
        <is>
          <t>7/11</t>
        </is>
      </c>
      <c r="AR14" s="2" t="n">
        <v>-15</v>
      </c>
      <c r="AS14" s="2" t="n">
        <v>13</v>
      </c>
      <c r="AT14" s="2" t="n">
        <v>5</v>
      </c>
      <c r="AU14" s="2" t="n">
        <v>0</v>
      </c>
      <c r="AV14" s="2" t="n">
        <v>28</v>
      </c>
      <c r="AW14" s="2" t="n">
        <v>54</v>
      </c>
      <c r="AX14" s="2" t="n">
        <v>100</v>
      </c>
      <c r="AY14" s="2" t="n">
        <v>71</v>
      </c>
      <c r="AZ14" s="2" t="n">
        <v>100</v>
      </c>
      <c r="BA14" s="2" t="n">
        <v>34</v>
      </c>
      <c r="BB14" s="2" t="n">
        <v>35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66</v>
      </c>
      <c r="D15" s="2" t="inlineStr">
        <is>
          <t>EVET</t>
        </is>
      </c>
      <c r="E15" s="2" t="n">
        <v>47</v>
      </c>
      <c r="F15" s="2" t="n">
        <v>0</v>
      </c>
      <c r="G15" s="2" t="n">
        <v>99</v>
      </c>
      <c r="H15" s="2" t="n">
        <v>24</v>
      </c>
      <c r="I15" s="2" t="inlineStr">
        <is>
          <t>KLAC</t>
        </is>
      </c>
      <c r="J15" s="2" t="inlineStr"/>
      <c r="K15" s="2" t="inlineStr">
        <is>
          <t>VRT</t>
        </is>
      </c>
      <c r="L15" s="2" t="n">
        <v>1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a1&gt;=60x4 &amp; zir5&lt;-2 &amp; SKOR&gt;=2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3</v>
      </c>
      <c r="V15" s="2" t="n">
        <v>2</v>
      </c>
      <c r="W15" s="2" t="n"/>
      <c r="X15" s="2" t="n">
        <v>7</v>
      </c>
      <c r="Y15" s="2" t="n">
        <v>249</v>
      </c>
      <c r="Z15" s="2" t="n">
        <v>165</v>
      </c>
      <c r="AA15" s="2" t="n">
        <v>166</v>
      </c>
      <c r="AB15" s="2" t="n">
        <v>217</v>
      </c>
      <c r="AC15" s="2" t="n">
        <v>10</v>
      </c>
      <c r="AD15" s="2" t="n">
        <v>-35</v>
      </c>
      <c r="AE15" s="2" t="n">
        <v>-35</v>
      </c>
      <c r="AF15" s="2" t="n">
        <v>217</v>
      </c>
      <c r="AG15" s="2" t="n">
        <v>0</v>
      </c>
      <c r="AH15" s="2" t="n">
        <v>0</v>
      </c>
      <c r="AI15" s="2" t="n">
        <v>2.2</v>
      </c>
      <c r="AJ15" s="2" t="n">
        <v>54</v>
      </c>
      <c r="AK15" s="2" t="n">
        <v>78</v>
      </c>
      <c r="AL15" s="2" t="n">
        <v>92</v>
      </c>
      <c r="AM15" s="2" t="n">
        <v>66</v>
      </c>
      <c r="AN15" s="2" t="n">
        <v>0</v>
      </c>
      <c r="AO15" s="2" t="n">
        <v>16</v>
      </c>
      <c r="AP15" s="2" t="n">
        <v>67</v>
      </c>
      <c r="AQ15" s="2" t="inlineStr">
        <is>
          <t>8/11</t>
        </is>
      </c>
      <c r="AR15" s="2" t="n">
        <v>-18</v>
      </c>
      <c r="AS15" s="2" t="n">
        <v>8</v>
      </c>
      <c r="AT15" s="2" t="n">
        <v>5</v>
      </c>
      <c r="AU15" s="2" t="n">
        <v>1</v>
      </c>
      <c r="AV15" s="2" t="n">
        <v>28</v>
      </c>
      <c r="AW15" s="2" t="n">
        <v>33</v>
      </c>
      <c r="AX15" s="2" t="n">
        <v>100</v>
      </c>
      <c r="AY15" s="2" t="n">
        <v>98</v>
      </c>
      <c r="AZ15" s="2" t="n">
        <v>100</v>
      </c>
      <c r="BA15" s="2" t="n">
        <v>30</v>
      </c>
      <c r="BB15" s="2" t="n">
        <v>47</v>
      </c>
      <c r="BC15" s="2" t="n">
        <v>33</v>
      </c>
    </row>
    <row r="16">
      <c r="A16" s="2" t="inlineStr">
        <is>
          <t>-</t>
        </is>
      </c>
      <c r="B16" s="2" t="inlineStr"/>
      <c r="C16" s="2" t="n">
        <v>66</v>
      </c>
      <c r="D16" s="2" t="inlineStr">
        <is>
          <t>EVET</t>
        </is>
      </c>
      <c r="E16" s="2" t="n">
        <v>46</v>
      </c>
      <c r="F16" s="2" t="n">
        <v>0</v>
      </c>
      <c r="G16" s="2" t="n">
        <v>62</v>
      </c>
      <c r="H16" s="2" t="n">
        <v>17</v>
      </c>
      <c r="I16" s="2" t="inlineStr">
        <is>
          <t>VRT</t>
        </is>
      </c>
      <c r="J16" s="2" t="inlineStr"/>
      <c r="K16" s="2" t="inlineStr">
        <is>
          <t>VRT</t>
        </is>
      </c>
      <c r="L16" s="2" t="n">
        <v>1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r_a1&gt;75x4 &amp; zir5&lt;-2 &amp; SKOR&gt;=2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2</v>
      </c>
      <c r="V16" s="2" t="n">
        <v>2</v>
      </c>
      <c r="W16" s="2" t="n"/>
      <c r="X16" s="2" t="n">
        <v>7</v>
      </c>
      <c r="Y16" s="2" t="n">
        <v>249</v>
      </c>
      <c r="Z16" s="2" t="n">
        <v>237</v>
      </c>
      <c r="AA16" s="2" t="n">
        <v>238</v>
      </c>
      <c r="AB16" s="2" t="n">
        <v>274</v>
      </c>
      <c r="AC16" s="2" t="n">
        <v>12</v>
      </c>
      <c r="AD16" s="2" t="n">
        <v>-25</v>
      </c>
      <c r="AE16" s="2" t="n">
        <v>-25</v>
      </c>
      <c r="AF16" s="2" t="n">
        <v>274</v>
      </c>
      <c r="AG16" s="2" t="n">
        <v>0</v>
      </c>
      <c r="AH16" s="2" t="n">
        <v>0</v>
      </c>
      <c r="AI16" s="2" t="n">
        <v>2.5</v>
      </c>
      <c r="AJ16" s="2" t="n">
        <v>53</v>
      </c>
      <c r="AK16" s="2" t="n">
        <v>76</v>
      </c>
      <c r="AL16" s="2" t="n">
        <v>93</v>
      </c>
      <c r="AM16" s="2" t="n">
        <v>95</v>
      </c>
      <c r="AN16" s="2" t="n">
        <v>0</v>
      </c>
      <c r="AO16" s="2" t="n">
        <v>11</v>
      </c>
      <c r="AP16" s="2" t="n">
        <v>0</v>
      </c>
      <c r="AQ16" s="2" t="inlineStr">
        <is>
          <t>7/11</t>
        </is>
      </c>
      <c r="AR16" s="2" t="n">
        <v>-18</v>
      </c>
      <c r="AS16" s="2" t="n">
        <v>10</v>
      </c>
      <c r="AT16" s="2" t="n">
        <v>5</v>
      </c>
      <c r="AU16" s="2" t="n">
        <v>2</v>
      </c>
      <c r="AV16" s="2" t="n">
        <v>28</v>
      </c>
      <c r="AW16" s="2" t="n">
        <v>40</v>
      </c>
      <c r="AX16" s="2" t="n">
        <v>100</v>
      </c>
      <c r="AY16" s="2" t="n">
        <v>77</v>
      </c>
      <c r="AZ16" s="2" t="n">
        <v>100</v>
      </c>
      <c r="BA16" s="2" t="n">
        <v>36</v>
      </c>
      <c r="BB16" s="2" t="n">
        <v>46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66</v>
      </c>
      <c r="D17" s="2" t="inlineStr">
        <is>
          <t>EVET</t>
        </is>
      </c>
      <c r="E17" s="2" t="n">
        <v>53</v>
      </c>
      <c r="F17" s="2" t="n">
        <v>0</v>
      </c>
      <c r="G17" s="2" t="n">
        <v>70</v>
      </c>
      <c r="H17" s="2" t="n">
        <v>40</v>
      </c>
      <c r="I17" s="2" t="inlineStr">
        <is>
          <t>YOK</t>
        </is>
      </c>
      <c r="J17" s="2" t="inlineStr"/>
      <c r="K17" s="2" t="inlineStr">
        <is>
          <t>ANET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r_a1&gt;50x5 &amp; 10g&gt;+2 &amp; SKOR&gt;=2</t>
        </is>
      </c>
      <c r="R17" s="2" t="inlineStr">
        <is>
          <t>filtresiz</t>
        </is>
      </c>
      <c r="S17" s="2" t="inlineStr">
        <is>
          <t>net</t>
        </is>
      </c>
      <c r="T17" s="2" t="n">
        <v>1</v>
      </c>
      <c r="U17" s="2" t="n">
        <v>2</v>
      </c>
      <c r="V17" s="2" t="n">
        <v>1</v>
      </c>
      <c r="W17" s="2" t="n"/>
      <c r="X17" s="2" t="n">
        <v>7</v>
      </c>
      <c r="Y17" s="2" t="n">
        <v>249</v>
      </c>
      <c r="Z17" s="2" t="n">
        <v>123</v>
      </c>
      <c r="AA17" s="2" t="n">
        <v>123</v>
      </c>
      <c r="AB17" s="2" t="n">
        <v>194</v>
      </c>
      <c r="AC17" s="2" t="n">
        <v>10</v>
      </c>
      <c r="AD17" s="2" t="n">
        <v>-26</v>
      </c>
      <c r="AE17" s="2" t="n">
        <v>-26</v>
      </c>
      <c r="AF17" s="2" t="n">
        <v>194</v>
      </c>
      <c r="AG17" s="2" t="n">
        <v>0</v>
      </c>
      <c r="AH17" s="2" t="n">
        <v>0</v>
      </c>
      <c r="AI17" s="2" t="n">
        <v>2.1</v>
      </c>
      <c r="AJ17" s="2" t="n">
        <v>54</v>
      </c>
      <c r="AK17" s="2" t="n">
        <v>71</v>
      </c>
      <c r="AL17" s="2" t="n">
        <v>95</v>
      </c>
      <c r="AM17" s="2" t="n">
        <v>49</v>
      </c>
      <c r="AN17" s="2" t="n">
        <v>0</v>
      </c>
      <c r="AO17" s="2" t="n">
        <v>12</v>
      </c>
      <c r="AP17" s="2" t="n">
        <v>114</v>
      </c>
      <c r="AQ17" s="2" t="inlineStr">
        <is>
          <t>9/11</t>
        </is>
      </c>
      <c r="AR17" s="2" t="n">
        <v>-9</v>
      </c>
      <c r="AS17" s="2" t="n">
        <v>7</v>
      </c>
      <c r="AT17" s="2" t="n">
        <v>5</v>
      </c>
      <c r="AU17" s="2" t="n">
        <v>0</v>
      </c>
      <c r="AV17" s="2" t="n">
        <v>28</v>
      </c>
      <c r="AW17" s="2" t="n">
        <v>30</v>
      </c>
      <c r="AX17" s="2" t="n">
        <v>100</v>
      </c>
      <c r="AY17" s="2" t="n">
        <v>100</v>
      </c>
      <c r="AZ17" s="2" t="n">
        <v>100</v>
      </c>
      <c r="BA17" s="2" t="n">
        <v>30</v>
      </c>
      <c r="BB17" s="2" t="n">
        <v>53</v>
      </c>
      <c r="BC17" s="2" t="n">
        <v>33</v>
      </c>
    </row>
    <row r="18">
      <c r="A18" s="2" t="inlineStr">
        <is>
          <t>GERI2</t>
        </is>
      </c>
      <c r="B18" s="2" t="inlineStr">
        <is>
          <t>EVET</t>
        </is>
      </c>
      <c r="C18" s="2" t="n">
        <v>65</v>
      </c>
      <c r="D18" s="2" t="inlineStr">
        <is>
          <t>EVET</t>
        </is>
      </c>
      <c r="E18" s="2" t="n">
        <v>41</v>
      </c>
      <c r="F18" s="2" t="n">
        <v>0</v>
      </c>
      <c r="G18" s="2" t="n">
        <v>56</v>
      </c>
      <c r="H18" s="2" t="n">
        <v>10</v>
      </c>
      <c r="I18" s="2" t="inlineStr">
        <is>
          <t>VRT</t>
        </is>
      </c>
      <c r="J18" s="2" t="inlineStr">
        <is>
          <t>YOK</t>
        </is>
      </c>
      <c r="K18" s="2" t="inlineStr">
        <is>
          <t>VRT</t>
        </is>
      </c>
      <c r="L18" s="2" t="n">
        <v>1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a1&gt;=60x5 &amp; zir5&lt;-2 &amp; SKOR&gt;=2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2</v>
      </c>
      <c r="V18" s="2" t="n">
        <v>1</v>
      </c>
      <c r="W18" s="2" t="n"/>
      <c r="X18" s="2" t="n">
        <v>7</v>
      </c>
      <c r="Y18" s="2" t="n">
        <v>249</v>
      </c>
      <c r="Z18" s="2" t="n">
        <v>111</v>
      </c>
      <c r="AA18" s="2" t="n">
        <v>112</v>
      </c>
      <c r="AB18" s="2" t="n">
        <v>344</v>
      </c>
      <c r="AC18" s="2" t="n">
        <v>13</v>
      </c>
      <c r="AD18" s="2" t="n">
        <v>-28</v>
      </c>
      <c r="AE18" s="2" t="n">
        <v>-28</v>
      </c>
      <c r="AF18" s="2" t="n">
        <v>349</v>
      </c>
      <c r="AG18" s="2" t="n">
        <v>5</v>
      </c>
      <c r="AH18" s="2" t="n">
        <v>-1</v>
      </c>
      <c r="AI18" s="2" t="n">
        <v>2.9</v>
      </c>
      <c r="AJ18" s="2" t="n">
        <v>56</v>
      </c>
      <c r="AK18" s="2" t="n">
        <v>76</v>
      </c>
      <c r="AL18" s="2" t="n">
        <v>87</v>
      </c>
      <c r="AM18" s="2" t="n">
        <v>45</v>
      </c>
      <c r="AN18" s="2" t="n">
        <v>0</v>
      </c>
      <c r="AO18" s="2" t="n">
        <v>32</v>
      </c>
      <c r="AP18" s="2" t="n">
        <v>105</v>
      </c>
      <c r="AQ18" s="2" t="inlineStr">
        <is>
          <t>9/11</t>
        </is>
      </c>
      <c r="AR18" s="2" t="n">
        <v>-21</v>
      </c>
      <c r="AS18" s="2" t="n">
        <v>14</v>
      </c>
      <c r="AT18" s="2" t="n">
        <v>6</v>
      </c>
      <c r="AU18" s="2" t="n">
        <v>1</v>
      </c>
      <c r="AV18" s="2" t="n">
        <v>28</v>
      </c>
      <c r="AW18" s="2" t="n">
        <v>55</v>
      </c>
      <c r="AX18" s="2" t="n">
        <v>94</v>
      </c>
      <c r="AY18" s="2" t="n">
        <v>58</v>
      </c>
      <c r="AZ18" s="2" t="n">
        <v>97</v>
      </c>
      <c r="BA18" s="2" t="n">
        <v>38</v>
      </c>
      <c r="BB18" s="2" t="n">
        <v>41</v>
      </c>
      <c r="BC18" s="2" t="n">
        <v>33</v>
      </c>
    </row>
    <row r="19">
      <c r="A19" s="2" t="inlineStr">
        <is>
          <t>-</t>
        </is>
      </c>
      <c r="B19" s="2" t="inlineStr"/>
      <c r="C19" s="2" t="n">
        <v>65</v>
      </c>
      <c r="D19" s="2" t="inlineStr">
        <is>
          <t>EVET</t>
        </is>
      </c>
      <c r="E19" s="2" t="n">
        <v>35</v>
      </c>
      <c r="F19" s="2" t="n">
        <v>0</v>
      </c>
      <c r="G19" s="2" t="n">
        <v>63</v>
      </c>
      <c r="H19" s="2" t="n">
        <v>17</v>
      </c>
      <c r="I19" s="2" t="inlineStr">
        <is>
          <t>VRT</t>
        </is>
      </c>
      <c r="J19" s="2" t="inlineStr"/>
      <c r="K19" s="2" t="inlineStr">
        <is>
          <t>VRT</t>
        </is>
      </c>
      <c r="L19" s="2" t="n">
        <v>1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r_a1&gt;75x5 &amp; zir5&lt;-2 &amp; SKOR&gt;=2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2</v>
      </c>
      <c r="V19" s="2" t="n">
        <v>2</v>
      </c>
      <c r="W19" s="2" t="n"/>
      <c r="X19" s="2" t="n">
        <v>7</v>
      </c>
      <c r="Y19" s="2" t="n">
        <v>249</v>
      </c>
      <c r="Z19" s="2" t="n">
        <v>234</v>
      </c>
      <c r="AA19" s="2" t="n">
        <v>235</v>
      </c>
      <c r="AB19" s="2" t="n">
        <v>342</v>
      </c>
      <c r="AC19" s="2" t="n">
        <v>13</v>
      </c>
      <c r="AD19" s="2" t="n">
        <v>-26</v>
      </c>
      <c r="AE19" s="2" t="n">
        <v>-26</v>
      </c>
      <c r="AF19" s="2" t="n">
        <v>342</v>
      </c>
      <c r="AG19" s="2" t="n">
        <v>0</v>
      </c>
      <c r="AH19" s="2" t="n">
        <v>0</v>
      </c>
      <c r="AI19" s="2" t="n">
        <v>2.7</v>
      </c>
      <c r="AJ19" s="2" t="n">
        <v>55</v>
      </c>
      <c r="AK19" s="2" t="n">
        <v>76</v>
      </c>
      <c r="AL19" s="2" t="n">
        <v>93</v>
      </c>
      <c r="AM19" s="2" t="n">
        <v>94</v>
      </c>
      <c r="AN19" s="2" t="n">
        <v>0</v>
      </c>
      <c r="AO19" s="2" t="n">
        <v>14</v>
      </c>
      <c r="AP19" s="2" t="n">
        <v>0</v>
      </c>
      <c r="AQ19" s="2" t="inlineStr">
        <is>
          <t>8/11</t>
        </is>
      </c>
      <c r="AR19" s="2" t="n">
        <v>-18</v>
      </c>
      <c r="AS19" s="2" t="n">
        <v>12</v>
      </c>
      <c r="AT19" s="2" t="n">
        <v>5</v>
      </c>
      <c r="AU19" s="2" t="n">
        <v>2</v>
      </c>
      <c r="AV19" s="2" t="n">
        <v>28</v>
      </c>
      <c r="AW19" s="2" t="n">
        <v>47</v>
      </c>
      <c r="AX19" s="2" t="n">
        <v>100</v>
      </c>
      <c r="AY19" s="2" t="n">
        <v>77</v>
      </c>
      <c r="AZ19" s="2" t="n">
        <v>100</v>
      </c>
      <c r="BA19" s="2" t="n">
        <v>33</v>
      </c>
      <c r="BB19" s="2" t="n">
        <v>35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65</v>
      </c>
      <c r="D20" s="2" t="inlineStr">
        <is>
          <t>EVET</t>
        </is>
      </c>
      <c r="E20" s="2" t="n">
        <v>42</v>
      </c>
      <c r="F20" s="2" t="n">
        <v>0</v>
      </c>
      <c r="G20" s="2" t="n">
        <v>119</v>
      </c>
      <c r="H20" s="2" t="n">
        <v>8</v>
      </c>
      <c r="I20" s="2" t="inlineStr">
        <is>
          <t>KLAC</t>
        </is>
      </c>
      <c r="J20" s="2" t="inlineStr"/>
      <c r="K20" s="2" t="inlineStr">
        <is>
          <t>VRT</t>
        </is>
      </c>
      <c r="L20" s="2" t="n">
        <v>1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r_a1&gt;75x4 &amp; zir5&lt;-2 &amp; SKOR&gt;=2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3</v>
      </c>
      <c r="V20" s="2" t="n">
        <v>1</v>
      </c>
      <c r="W20" s="2" t="n"/>
      <c r="X20" s="2" t="n">
        <v>7</v>
      </c>
      <c r="Y20" s="2" t="n">
        <v>249</v>
      </c>
      <c r="Z20" s="2" t="n">
        <v>86</v>
      </c>
      <c r="AA20" s="2" t="n">
        <v>87</v>
      </c>
      <c r="AB20" s="2" t="n">
        <v>340</v>
      </c>
      <c r="AC20" s="2" t="n">
        <v>13</v>
      </c>
      <c r="AD20" s="2" t="n">
        <v>-39</v>
      </c>
      <c r="AE20" s="2" t="n">
        <v>-39</v>
      </c>
      <c r="AF20" s="2" t="n">
        <v>340</v>
      </c>
      <c r="AG20" s="2" t="n">
        <v>0</v>
      </c>
      <c r="AH20" s="2" t="n">
        <v>0</v>
      </c>
      <c r="AI20" s="2" t="n">
        <v>2.4</v>
      </c>
      <c r="AJ20" s="2" t="n">
        <v>54</v>
      </c>
      <c r="AK20" s="2" t="n">
        <v>78</v>
      </c>
      <c r="AL20" s="2" t="n">
        <v>97</v>
      </c>
      <c r="AM20" s="2" t="n">
        <v>35</v>
      </c>
      <c r="AN20" s="2" t="n">
        <v>0</v>
      </c>
      <c r="AO20" s="2" t="n">
        <v>7</v>
      </c>
      <c r="AP20" s="2" t="n">
        <v>155</v>
      </c>
      <c r="AQ20" s="2" t="inlineStr">
        <is>
          <t>7/11</t>
        </is>
      </c>
      <c r="AR20" s="2" t="n">
        <v>-21</v>
      </c>
      <c r="AS20" s="2" t="n">
        <v>13</v>
      </c>
      <c r="AT20" s="2" t="n">
        <v>5</v>
      </c>
      <c r="AU20" s="2" t="n">
        <v>0</v>
      </c>
      <c r="AV20" s="2" t="n">
        <v>28</v>
      </c>
      <c r="AW20" s="2" t="n">
        <v>53</v>
      </c>
      <c r="AX20" s="2" t="n">
        <v>100</v>
      </c>
      <c r="AY20" s="2" t="n">
        <v>51</v>
      </c>
      <c r="AZ20" s="2" t="n">
        <v>100</v>
      </c>
      <c r="BA20" s="2" t="n">
        <v>36</v>
      </c>
      <c r="BB20" s="2" t="n">
        <v>42</v>
      </c>
      <c r="BC20" s="2" t="n">
        <v>32</v>
      </c>
    </row>
    <row r="21">
      <c r="A21" s="2" t="inlineStr">
        <is>
          <t>-</t>
        </is>
      </c>
      <c r="B21" s="2" t="inlineStr"/>
      <c r="C21" s="2" t="n">
        <v>65</v>
      </c>
      <c r="D21" s="2" t="inlineStr">
        <is>
          <t>EVET</t>
        </is>
      </c>
      <c r="E21" s="2" t="n">
        <v>43</v>
      </c>
      <c r="F21" s="2" t="n">
        <v>0</v>
      </c>
      <c r="G21" s="2" t="n">
        <v>89</v>
      </c>
      <c r="H21" s="2" t="n">
        <v>19</v>
      </c>
      <c r="I21" s="2" t="inlineStr">
        <is>
          <t>KLAC</t>
        </is>
      </c>
      <c r="J21" s="2" t="inlineStr"/>
      <c r="K21" s="2" t="inlineStr">
        <is>
          <t>VRT</t>
        </is>
      </c>
      <c r="L21" s="2" t="n">
        <v>1</v>
      </c>
      <c r="M21" s="2" t="inlineStr">
        <is>
          <t>GERI</t>
        </is>
      </c>
      <c r="N21" s="2" t="inlineStr">
        <is>
          <t>GERI CEKILME (fiyat asagi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r_a1&gt;75x4 &amp; zir5&lt;-2 &amp; SKOR&gt;=2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3</v>
      </c>
      <c r="V21" s="2" t="n">
        <v>2</v>
      </c>
      <c r="W21" s="2" t="n"/>
      <c r="X21" s="2" t="n">
        <v>7</v>
      </c>
      <c r="Y21" s="2" t="n">
        <v>249</v>
      </c>
      <c r="Z21" s="2" t="n">
        <v>167</v>
      </c>
      <c r="AA21" s="2" t="n">
        <v>168</v>
      </c>
      <c r="AB21" s="2" t="n">
        <v>264</v>
      </c>
      <c r="AC21" s="2" t="n">
        <v>12</v>
      </c>
      <c r="AD21" s="2" t="n">
        <v>-28</v>
      </c>
      <c r="AE21" s="2" t="n">
        <v>-28</v>
      </c>
      <c r="AF21" s="2" t="n">
        <v>264</v>
      </c>
      <c r="AG21" s="2" t="n">
        <v>0</v>
      </c>
      <c r="AH21" s="2" t="n">
        <v>0</v>
      </c>
      <c r="AI21" s="2" t="n">
        <v>2.4</v>
      </c>
      <c r="AJ21" s="2" t="n">
        <v>55</v>
      </c>
      <c r="AK21" s="2" t="n">
        <v>79</v>
      </c>
      <c r="AL21" s="2" t="n">
        <v>94</v>
      </c>
      <c r="AM21" s="2" t="n">
        <v>67</v>
      </c>
      <c r="AN21" s="2" t="n">
        <v>0</v>
      </c>
      <c r="AO21" s="2" t="n">
        <v>9</v>
      </c>
      <c r="AP21" s="2" t="n">
        <v>72</v>
      </c>
      <c r="AQ21" s="2" t="inlineStr">
        <is>
          <t>8/11</t>
        </is>
      </c>
      <c r="AR21" s="2" t="n">
        <v>-20</v>
      </c>
      <c r="AS21" s="2" t="n">
        <v>10</v>
      </c>
      <c r="AT21" s="2" t="n">
        <v>5</v>
      </c>
      <c r="AU21" s="2" t="n">
        <v>0</v>
      </c>
      <c r="AV21" s="2" t="n">
        <v>28</v>
      </c>
      <c r="AW21" s="2" t="n">
        <v>41</v>
      </c>
      <c r="AX21" s="2" t="n">
        <v>100</v>
      </c>
      <c r="AY21" s="2" t="n">
        <v>81</v>
      </c>
      <c r="AZ21" s="2" t="n">
        <v>100</v>
      </c>
      <c r="BA21" s="2" t="n">
        <v>32</v>
      </c>
      <c r="BB21" s="2" t="n">
        <v>43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65</v>
      </c>
      <c r="D22" s="2" t="inlineStr">
        <is>
          <t>EVET</t>
        </is>
      </c>
      <c r="E22" s="2" t="n">
        <v>45</v>
      </c>
      <c r="F22" s="2" t="n">
        <v>0</v>
      </c>
      <c r="G22" s="2" t="n">
        <v>81</v>
      </c>
      <c r="H22" s="2" t="n">
        <v>22</v>
      </c>
      <c r="I22" s="2" t="inlineStr">
        <is>
          <t>KLAC</t>
        </is>
      </c>
      <c r="J22" s="2" t="inlineStr"/>
      <c r="K22" s="2" t="inlineStr">
        <is>
          <t>VRT</t>
        </is>
      </c>
      <c r="L22" s="2" t="n">
        <v>1</v>
      </c>
      <c r="M22" s="2" t="inlineStr">
        <is>
          <t>GERI</t>
        </is>
      </c>
      <c r="N22" s="2" t="inlineStr">
        <is>
          <t>GERI CEKILME (fiyat asagi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r_a1&gt;75x6 &amp; zir5&lt;-2 &amp; SKOR&gt;=2</t>
        </is>
      </c>
      <c r="R22" s="2" t="inlineStr">
        <is>
          <t>filtresiz</t>
        </is>
      </c>
      <c r="S22" s="2" t="inlineStr">
        <is>
          <t>a1</t>
        </is>
      </c>
      <c r="T22" s="2" t="n">
        <v>1</v>
      </c>
      <c r="U22" s="2" t="n">
        <v>3</v>
      </c>
      <c r="V22" s="2" t="n">
        <v>2</v>
      </c>
      <c r="W22" s="2" t="n"/>
      <c r="X22" s="2" t="n">
        <v>7</v>
      </c>
      <c r="Y22" s="2" t="n">
        <v>249</v>
      </c>
      <c r="Z22" s="2" t="n">
        <v>165</v>
      </c>
      <c r="AA22" s="2" t="n">
        <v>166</v>
      </c>
      <c r="AB22" s="2" t="n">
        <v>246</v>
      </c>
      <c r="AC22" s="2" t="n">
        <v>11</v>
      </c>
      <c r="AD22" s="2" t="n">
        <v>-31</v>
      </c>
      <c r="AE22" s="2" t="n">
        <v>-31</v>
      </c>
      <c r="AF22" s="2" t="n">
        <v>246</v>
      </c>
      <c r="AG22" s="2" t="n">
        <v>0</v>
      </c>
      <c r="AH22" s="2" t="n">
        <v>0</v>
      </c>
      <c r="AI22" s="2" t="n">
        <v>2.3</v>
      </c>
      <c r="AJ22" s="2" t="n">
        <v>53</v>
      </c>
      <c r="AK22" s="2" t="n">
        <v>80</v>
      </c>
      <c r="AL22" s="2" t="n">
        <v>92</v>
      </c>
      <c r="AM22" s="2" t="n">
        <v>66</v>
      </c>
      <c r="AN22" s="2" t="n">
        <v>0</v>
      </c>
      <c r="AO22" s="2" t="n">
        <v>13</v>
      </c>
      <c r="AP22" s="2" t="n">
        <v>70</v>
      </c>
      <c r="AQ22" s="2" t="inlineStr">
        <is>
          <t>8/11</t>
        </is>
      </c>
      <c r="AR22" s="2" t="n">
        <v>-22</v>
      </c>
      <c r="AS22" s="2" t="n">
        <v>9</v>
      </c>
      <c r="AT22" s="2" t="n">
        <v>5</v>
      </c>
      <c r="AU22" s="2" t="n">
        <v>0</v>
      </c>
      <c r="AV22" s="2" t="n">
        <v>28</v>
      </c>
      <c r="AW22" s="2" t="n">
        <v>35</v>
      </c>
      <c r="AX22" s="2" t="n">
        <v>100</v>
      </c>
      <c r="AY22" s="2" t="n">
        <v>92</v>
      </c>
      <c r="AZ22" s="2" t="n">
        <v>100</v>
      </c>
      <c r="BA22" s="2" t="n">
        <v>31</v>
      </c>
      <c r="BB22" s="2" t="n">
        <v>45</v>
      </c>
      <c r="BC22" s="2" t="n">
        <v>33</v>
      </c>
    </row>
    <row r="23">
      <c r="A23" s="2" t="inlineStr">
        <is>
          <t>-</t>
        </is>
      </c>
      <c r="B23" s="2" t="inlineStr"/>
      <c r="C23" s="2" t="n">
        <v>65</v>
      </c>
      <c r="D23" s="2" t="inlineStr">
        <is>
          <t>EVET</t>
        </is>
      </c>
      <c r="E23" s="2" t="n">
        <v>59</v>
      </c>
      <c r="F23" s="2" t="n">
        <v>4</v>
      </c>
      <c r="G23" s="2" t="n">
        <v>117</v>
      </c>
      <c r="H23" s="2" t="n">
        <v>20</v>
      </c>
      <c r="I23" s="2" t="inlineStr">
        <is>
          <t>YOK</t>
        </is>
      </c>
      <c r="J23" s="2" t="inlineStr"/>
      <c r="K23" s="2" t="inlineStr">
        <is>
          <t>UBER</t>
        </is>
      </c>
      <c r="L23" s="2" t="n">
        <v>1</v>
      </c>
      <c r="M23" s="2" t="inlineStr">
        <is>
          <t>PERSIST</t>
        </is>
      </c>
      <c r="N23" s="2" t="inlineStr">
        <is>
          <t>GERCEKLESMEMIS PERSISTANS (K gun ihtimal yuksek, hedef gorulmedi)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a1&gt;=60x6 &amp; %3 gorulmedi &amp; zir5&lt;-2 &amp; yok</t>
        </is>
      </c>
      <c r="R23" s="2" t="inlineStr">
        <is>
          <t>filtresiz</t>
        </is>
      </c>
      <c r="S23" s="2" t="inlineStr">
        <is>
          <t>net</t>
        </is>
      </c>
      <c r="T23" s="2" t="n">
        <v>1</v>
      </c>
      <c r="U23" s="2" t="n">
        <v>3</v>
      </c>
      <c r="V23" s="2" t="n">
        <v>1</v>
      </c>
      <c r="W23" s="2" t="n"/>
      <c r="X23" s="2" t="n">
        <v>7</v>
      </c>
      <c r="Y23" s="2" t="n">
        <v>249</v>
      </c>
      <c r="Z23" s="2" t="n">
        <v>35</v>
      </c>
      <c r="AA23" s="2" t="n">
        <v>35</v>
      </c>
      <c r="AB23" s="2" t="n">
        <v>165</v>
      </c>
      <c r="AC23" s="2" t="n">
        <v>9</v>
      </c>
      <c r="AD23" s="2" t="n">
        <v>-15</v>
      </c>
      <c r="AE23" s="2" t="n">
        <v>-15</v>
      </c>
      <c r="AF23" s="2" t="n">
        <v>165</v>
      </c>
      <c r="AG23" s="2" t="n">
        <v>0</v>
      </c>
      <c r="AH23" s="2" t="n">
        <v>0</v>
      </c>
      <c r="AI23" s="2" t="n">
        <v>2.7</v>
      </c>
      <c r="AJ23" s="2" t="n">
        <v>59</v>
      </c>
      <c r="AK23" s="2" t="n">
        <v>86</v>
      </c>
      <c r="AL23" s="2" t="n">
        <v>41</v>
      </c>
      <c r="AM23" s="2" t="n">
        <v>14</v>
      </c>
      <c r="AN23" s="2" t="n">
        <v>0</v>
      </c>
      <c r="AO23" s="2" t="n">
        <v>147</v>
      </c>
      <c r="AP23" s="2" t="n">
        <v>67</v>
      </c>
      <c r="AQ23" s="2" t="inlineStr">
        <is>
          <t>7/11</t>
        </is>
      </c>
      <c r="AR23" s="2" t="n">
        <v>-5</v>
      </c>
      <c r="AS23" s="2" t="n">
        <v>6</v>
      </c>
      <c r="AT23" s="2" t="n">
        <v>5</v>
      </c>
      <c r="AU23" s="2" t="n">
        <v>2</v>
      </c>
      <c r="AV23" s="2" t="n">
        <v>20</v>
      </c>
      <c r="AW23" s="2" t="n">
        <v>25</v>
      </c>
      <c r="AX23" s="2" t="n">
        <v>100</v>
      </c>
      <c r="AY23" s="2" t="n">
        <v>85</v>
      </c>
      <c r="AZ23" s="2" t="n">
        <v>100</v>
      </c>
      <c r="BA23" s="2" t="n">
        <v>34</v>
      </c>
      <c r="BB23" s="2" t="n">
        <v>59</v>
      </c>
      <c r="BC23" s="2" t="n">
        <v>24</v>
      </c>
    </row>
    <row r="24">
      <c r="A24" s="2" t="inlineStr">
        <is>
          <t>-</t>
        </is>
      </c>
      <c r="B24" s="2" t="inlineStr"/>
      <c r="C24" s="2" t="n">
        <v>65</v>
      </c>
      <c r="D24" s="2" t="inlineStr">
        <is>
          <t>EVET</t>
        </is>
      </c>
      <c r="E24" s="2" t="n">
        <v>57</v>
      </c>
      <c r="F24" s="2" t="n">
        <v>5</v>
      </c>
      <c r="G24" s="2" t="n">
        <v>113</v>
      </c>
      <c r="H24" s="2" t="n">
        <v>18</v>
      </c>
      <c r="I24" s="2" t="inlineStr">
        <is>
          <t>YOK</t>
        </is>
      </c>
      <c r="J24" s="2" t="inlineStr"/>
      <c r="K24" s="2" t="inlineStr">
        <is>
          <t>UBER</t>
        </is>
      </c>
      <c r="L24" s="2" t="n">
        <v>1</v>
      </c>
      <c r="M24" s="2" t="inlineStr">
        <is>
          <t>PERSIST</t>
        </is>
      </c>
      <c r="N24" s="2" t="inlineStr">
        <is>
          <t>GERCEKLESMEMIS PERSISTANS (K gun ihtimal yuksek, hedef gorulmedi)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a1&gt;=60x6 &amp; %3 gorulmedi &amp; zir5&lt;-2 &amp; SAT&gt;=1</t>
        </is>
      </c>
      <c r="R24" s="2" t="inlineStr">
        <is>
          <t>filtresiz</t>
        </is>
      </c>
      <c r="S24" s="2" t="inlineStr">
        <is>
          <t>net</t>
        </is>
      </c>
      <c r="T24" s="2" t="n">
        <v>1</v>
      </c>
      <c r="U24" s="2" t="n">
        <v>3</v>
      </c>
      <c r="V24" s="2" t="n">
        <v>1</v>
      </c>
      <c r="W24" s="2" t="n"/>
      <c r="X24" s="2" t="n">
        <v>7</v>
      </c>
      <c r="Y24" s="2" t="n">
        <v>249</v>
      </c>
      <c r="Z24" s="2" t="n">
        <v>35</v>
      </c>
      <c r="AA24" s="2" t="n">
        <v>35</v>
      </c>
      <c r="AB24" s="2" t="n">
        <v>175</v>
      </c>
      <c r="AC24" s="2" t="n">
        <v>9</v>
      </c>
      <c r="AD24" s="2" t="n">
        <v>-10</v>
      </c>
      <c r="AE24" s="2" t="n">
        <v>-10</v>
      </c>
      <c r="AF24" s="2" t="n">
        <v>175</v>
      </c>
      <c r="AG24" s="2" t="n">
        <v>0</v>
      </c>
      <c r="AH24" s="2" t="n">
        <v>0</v>
      </c>
      <c r="AI24" s="2" t="n">
        <v>2.9</v>
      </c>
      <c r="AJ24" s="2" t="n">
        <v>58</v>
      </c>
      <c r="AK24" s="2" t="n">
        <v>86</v>
      </c>
      <c r="AL24" s="2" t="n">
        <v>42</v>
      </c>
      <c r="AM24" s="2" t="n">
        <v>14</v>
      </c>
      <c r="AN24" s="2" t="n">
        <v>0</v>
      </c>
      <c r="AO24" s="2" t="n">
        <v>145</v>
      </c>
      <c r="AP24" s="2" t="n">
        <v>69</v>
      </c>
      <c r="AQ24" s="2" t="inlineStr">
        <is>
          <t>8/11</t>
        </is>
      </c>
      <c r="AR24" s="2" t="n">
        <v>-5</v>
      </c>
      <c r="AS24" s="2" t="n">
        <v>7</v>
      </c>
      <c r="AT24" s="2" t="n">
        <v>5</v>
      </c>
      <c r="AU24" s="2" t="n">
        <v>2</v>
      </c>
      <c r="AV24" s="2" t="n">
        <v>20</v>
      </c>
      <c r="AW24" s="2" t="n">
        <v>27</v>
      </c>
      <c r="AX24" s="2" t="n">
        <v>100</v>
      </c>
      <c r="AY24" s="2" t="n">
        <v>79</v>
      </c>
      <c r="AZ24" s="2" t="n">
        <v>100</v>
      </c>
      <c r="BA24" s="2" t="n">
        <v>35</v>
      </c>
      <c r="BB24" s="2" t="n">
        <v>57</v>
      </c>
      <c r="BC24" s="2" t="n">
        <v>24</v>
      </c>
    </row>
    <row r="25">
      <c r="A25" s="2" t="inlineStr">
        <is>
          <t>GG1</t>
        </is>
      </c>
      <c r="B25" s="2" t="inlineStr">
        <is>
          <t>EVET</t>
        </is>
      </c>
      <c r="C25" s="2" t="n">
        <v>64</v>
      </c>
      <c r="D25" s="2" t="inlineStr">
        <is>
          <t>EVET</t>
        </is>
      </c>
      <c r="E25" s="2" t="n">
        <v>36</v>
      </c>
      <c r="F25" s="2" t="n">
        <v>0</v>
      </c>
      <c r="G25" s="2" t="n">
        <v>58</v>
      </c>
      <c r="H25" s="2" t="n">
        <v>18</v>
      </c>
      <c r="I25" s="2" t="inlineStr">
        <is>
          <t>MP</t>
        </is>
      </c>
      <c r="J25" s="2" t="inlineStr">
        <is>
          <t>NFLX</t>
        </is>
      </c>
      <c r="K25" s="2" t="inlineStr">
        <is>
          <t>MP</t>
        </is>
      </c>
      <c r="L25" s="2" t="n">
        <v>1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r_END&gt;75x5 &amp; 5g&lt;-5 &amp; AL&gt;=2</t>
        </is>
      </c>
      <c r="R25" s="2" t="inlineStr">
        <is>
          <t>filtresiz</t>
        </is>
      </c>
      <c r="S25" s="2" t="inlineStr">
        <is>
          <t>r_END</t>
        </is>
      </c>
      <c r="T25" s="2" t="n">
        <v>3</v>
      </c>
      <c r="U25" s="2" t="n">
        <v>3</v>
      </c>
      <c r="V25" s="2" t="n">
        <v>1</v>
      </c>
      <c r="W25" s="2" t="n"/>
      <c r="X25" s="2" t="n">
        <v>7</v>
      </c>
      <c r="Y25" s="2" t="n">
        <v>249</v>
      </c>
      <c r="Z25" s="2" t="n">
        <v>153</v>
      </c>
      <c r="AA25" s="2" t="n">
        <v>78</v>
      </c>
      <c r="AB25" s="2" t="n">
        <v>232</v>
      </c>
      <c r="AC25" s="2" t="n">
        <v>11</v>
      </c>
      <c r="AD25" s="2" t="n">
        <v>-38</v>
      </c>
      <c r="AE25" s="2" t="n">
        <v>-38</v>
      </c>
      <c r="AF25" s="2" t="n">
        <v>232</v>
      </c>
      <c r="AG25" s="2" t="n">
        <v>0</v>
      </c>
      <c r="AH25" s="2" t="n">
        <v>0</v>
      </c>
      <c r="AI25" s="2" t="n">
        <v>2.6</v>
      </c>
      <c r="AJ25" s="2" t="n">
        <v>58</v>
      </c>
      <c r="AK25" s="2" t="n">
        <v>80</v>
      </c>
      <c r="AL25" s="2" t="n">
        <v>74</v>
      </c>
      <c r="AM25" s="2" t="n">
        <v>31</v>
      </c>
      <c r="AN25" s="2" t="n">
        <v>0</v>
      </c>
      <c r="AO25" s="2" t="n">
        <v>70</v>
      </c>
      <c r="AP25" s="2" t="n">
        <v>101</v>
      </c>
      <c r="AQ25" s="2" t="inlineStr">
        <is>
          <t>8/11</t>
        </is>
      </c>
      <c r="AR25" s="2" t="n">
        <v>-25</v>
      </c>
      <c r="AS25" s="2" t="n">
        <v>11</v>
      </c>
      <c r="AT25" s="2" t="n">
        <v>5</v>
      </c>
      <c r="AU25" s="2" t="n">
        <v>1</v>
      </c>
      <c r="AV25" s="2" t="n">
        <v>28</v>
      </c>
      <c r="AW25" s="2" t="n">
        <v>44</v>
      </c>
      <c r="AX25" s="2" t="n">
        <v>97</v>
      </c>
      <c r="AY25" s="2" t="n">
        <v>80</v>
      </c>
      <c r="AZ25" s="2" t="n">
        <v>100</v>
      </c>
      <c r="BA25" s="2" t="n">
        <v>31</v>
      </c>
      <c r="BB25" s="2" t="n">
        <v>36</v>
      </c>
      <c r="BC25" s="2" t="n">
        <v>32</v>
      </c>
    </row>
    <row r="26">
      <c r="A26" s="2" t="inlineStr">
        <is>
          <t>GERI3</t>
        </is>
      </c>
      <c r="B26" s="2" t="inlineStr">
        <is>
          <t>EVET</t>
        </is>
      </c>
      <c r="C26" s="2" t="n">
        <v>64</v>
      </c>
      <c r="D26" s="2" t="inlineStr">
        <is>
          <t>EVET</t>
        </is>
      </c>
      <c r="E26" s="2" t="n">
        <v>41</v>
      </c>
      <c r="F26" s="2" t="n">
        <v>0</v>
      </c>
      <c r="G26" s="2" t="n">
        <v>116</v>
      </c>
      <c r="H26" s="2" t="n">
        <v>31</v>
      </c>
      <c r="I26" s="2" t="inlineStr">
        <is>
          <t>YOK</t>
        </is>
      </c>
      <c r="J26" s="2" t="inlineStr">
        <is>
          <t>YOK</t>
        </is>
      </c>
      <c r="K26" s="2" t="inlineStr">
        <is>
          <t>NFLX</t>
        </is>
      </c>
      <c r="L26" s="2" t="n">
        <v>1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r_a1&gt;75x4 &amp; zir5&lt;-3 &amp; SKOR&gt;=2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3</v>
      </c>
      <c r="V26" s="2" t="n">
        <v>1</v>
      </c>
      <c r="W26" s="2" t="n"/>
      <c r="X26" s="2" t="n">
        <v>7</v>
      </c>
      <c r="Y26" s="2" t="n">
        <v>249</v>
      </c>
      <c r="Z26" s="2" t="n">
        <v>87</v>
      </c>
      <c r="AA26" s="2" t="n">
        <v>87</v>
      </c>
      <c r="AB26" s="2" t="n">
        <v>265</v>
      </c>
      <c r="AC26" s="2" t="n">
        <v>12</v>
      </c>
      <c r="AD26" s="2" t="n">
        <v>-32</v>
      </c>
      <c r="AE26" s="2" t="n">
        <v>-32</v>
      </c>
      <c r="AF26" s="2" t="n">
        <v>265</v>
      </c>
      <c r="AG26" s="2" t="n">
        <v>0</v>
      </c>
      <c r="AH26" s="2" t="n">
        <v>0</v>
      </c>
      <c r="AI26" s="2" t="n">
        <v>2.1</v>
      </c>
      <c r="AJ26" s="2" t="n">
        <v>53</v>
      </c>
      <c r="AK26" s="2" t="n">
        <v>78</v>
      </c>
      <c r="AL26" s="2" t="n">
        <v>96</v>
      </c>
      <c r="AM26" s="2" t="n">
        <v>35</v>
      </c>
      <c r="AN26" s="2" t="n">
        <v>0</v>
      </c>
      <c r="AO26" s="2" t="n">
        <v>9</v>
      </c>
      <c r="AP26" s="2" t="n">
        <v>153</v>
      </c>
      <c r="AQ26" s="2" t="inlineStr">
        <is>
          <t>7/11</t>
        </is>
      </c>
      <c r="AR26" s="2" t="n">
        <v>-21</v>
      </c>
      <c r="AS26" s="2" t="n">
        <v>8</v>
      </c>
      <c r="AT26" s="2" t="n">
        <v>4</v>
      </c>
      <c r="AU26" s="2" t="n">
        <v>-3</v>
      </c>
      <c r="AV26" s="2" t="n">
        <v>28</v>
      </c>
      <c r="AW26" s="2" t="n">
        <v>33</v>
      </c>
      <c r="AX26" s="2" t="n">
        <v>100</v>
      </c>
      <c r="AY26" s="2" t="n">
        <v>100</v>
      </c>
      <c r="AZ26" s="2" t="n">
        <v>100</v>
      </c>
      <c r="BA26" s="2" t="n">
        <v>29</v>
      </c>
      <c r="BB26" s="2" t="n">
        <v>41</v>
      </c>
      <c r="BC26" s="2" t="n">
        <v>32</v>
      </c>
    </row>
    <row r="27">
      <c r="A27" s="2" t="inlineStr">
        <is>
          <t>OZ2</t>
        </is>
      </c>
      <c r="B27" s="2" t="inlineStr">
        <is>
          <t>EVET</t>
        </is>
      </c>
      <c r="C27" s="2" t="n">
        <v>64</v>
      </c>
      <c r="D27" s="2" t="inlineStr">
        <is>
          <t>EVET</t>
        </is>
      </c>
      <c r="E27" s="2" t="n">
        <v>60</v>
      </c>
      <c r="F27" s="2" t="n">
        <v>0</v>
      </c>
      <c r="G27" s="2" t="n">
        <v>74</v>
      </c>
      <c r="H27" s="2" t="n">
        <v>43</v>
      </c>
      <c r="I27" s="2" t="inlineStr">
        <is>
          <t>YOK</t>
        </is>
      </c>
      <c r="J27" s="2" t="inlineStr">
        <is>
          <t>NFLX</t>
        </is>
      </c>
      <c r="K27" s="2" t="inlineStr">
        <is>
          <t>NFLX</t>
        </is>
      </c>
      <c r="L27" s="2" t="n">
        <v>1</v>
      </c>
      <c r="M27" s="2" t="inlineStr">
        <is>
          <t>OZ</t>
        </is>
      </c>
      <c r="N27" s="2" t="inlineStr">
        <is>
          <t>KENDI GECMISINE GORE (60 barlik oz yuzdelik)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oz_a1&gt;70x1 &amp; 5g&lt;-5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3</v>
      </c>
      <c r="V27" s="2" t="n">
        <v>1</v>
      </c>
      <c r="W27" s="2" t="n"/>
      <c r="X27" s="2" t="n">
        <v>7</v>
      </c>
      <c r="Y27" s="2" t="n">
        <v>249</v>
      </c>
      <c r="Z27" s="2" t="n">
        <v>78</v>
      </c>
      <c r="AA27" s="2" t="n">
        <v>78</v>
      </c>
      <c r="AB27" s="2" t="n">
        <v>99</v>
      </c>
      <c r="AC27" s="2" t="n">
        <v>6</v>
      </c>
      <c r="AD27" s="2" t="n">
        <v>-31</v>
      </c>
      <c r="AE27" s="2" t="n">
        <v>-31</v>
      </c>
      <c r="AF27" s="2" t="n">
        <v>99</v>
      </c>
      <c r="AG27" s="2" t="n">
        <v>0</v>
      </c>
      <c r="AH27" s="2" t="n">
        <v>0</v>
      </c>
      <c r="AI27" s="2" t="n">
        <v>1.4</v>
      </c>
      <c r="AJ27" s="2" t="n">
        <v>57</v>
      </c>
      <c r="AK27" s="2" t="n">
        <v>85</v>
      </c>
      <c r="AL27" s="2" t="n">
        <v>86</v>
      </c>
      <c r="AM27" s="2" t="n">
        <v>31</v>
      </c>
      <c r="AN27" s="2" t="n">
        <v>0</v>
      </c>
      <c r="AO27" s="2" t="n">
        <v>34</v>
      </c>
      <c r="AP27" s="2" t="n">
        <v>137</v>
      </c>
      <c r="AQ27" s="2" t="inlineStr">
        <is>
          <t>8/11</t>
        </is>
      </c>
      <c r="AR27" s="2" t="n">
        <v>-15</v>
      </c>
      <c r="AS27" s="2" t="n">
        <v>4</v>
      </c>
      <c r="AT27" s="2" t="n">
        <v>4</v>
      </c>
      <c r="AU27" s="2" t="n">
        <v>0</v>
      </c>
      <c r="AV27" s="2" t="n">
        <v>28</v>
      </c>
      <c r="AW27" s="2" t="n">
        <v>17</v>
      </c>
      <c r="AX27" s="2" t="n">
        <v>100</v>
      </c>
      <c r="AY27" s="2" t="n">
        <v>100</v>
      </c>
      <c r="AZ27" s="2" t="n">
        <v>100</v>
      </c>
      <c r="BA27" s="2" t="n">
        <v>25</v>
      </c>
      <c r="BB27" s="2" t="n">
        <v>60</v>
      </c>
      <c r="BC27" s="2" t="n">
        <v>32</v>
      </c>
    </row>
    <row r="28">
      <c r="A28" s="2" t="inlineStr">
        <is>
          <t>-</t>
        </is>
      </c>
      <c r="B28" s="2" t="inlineStr"/>
      <c r="C28" s="2" t="n">
        <v>64</v>
      </c>
      <c r="D28" s="2" t="inlineStr">
        <is>
          <t>EVET</t>
        </is>
      </c>
      <c r="E28" s="2" t="n">
        <v>20</v>
      </c>
      <c r="F28" s="2" t="n">
        <v>0</v>
      </c>
      <c r="G28" s="2" t="n">
        <v>158</v>
      </c>
      <c r="H28" s="2" t="n">
        <v>23</v>
      </c>
      <c r="I28" s="2" t="inlineStr">
        <is>
          <t>YOK</t>
        </is>
      </c>
      <c r="J28" s="2" t="inlineStr"/>
      <c r="K28" s="2" t="inlineStr">
        <is>
          <t>MP</t>
        </is>
      </c>
      <c r="L28" s="2" t="n">
        <v>1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r_a1&gt;75x6 &amp; zir5&lt;-3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3</v>
      </c>
      <c r="V28" s="2" t="n">
        <v>1</v>
      </c>
      <c r="W28" s="2" t="n"/>
      <c r="X28" s="2" t="n">
        <v>7</v>
      </c>
      <c r="Y28" s="2" t="n">
        <v>249</v>
      </c>
      <c r="Z28" s="2" t="n">
        <v>90</v>
      </c>
      <c r="AA28" s="2" t="n">
        <v>90</v>
      </c>
      <c r="AB28" s="2" t="n">
        <v>402</v>
      </c>
      <c r="AC28" s="2" t="n">
        <v>15</v>
      </c>
      <c r="AD28" s="2" t="n">
        <v>-42</v>
      </c>
      <c r="AE28" s="2" t="n">
        <v>-42</v>
      </c>
      <c r="AF28" s="2" t="n">
        <v>402</v>
      </c>
      <c r="AG28" s="2" t="n">
        <v>0</v>
      </c>
      <c r="AH28" s="2" t="n">
        <v>0</v>
      </c>
      <c r="AI28" s="2" t="n">
        <v>2.4</v>
      </c>
      <c r="AJ28" s="2" t="n">
        <v>55</v>
      </c>
      <c r="AK28" s="2" t="n">
        <v>79</v>
      </c>
      <c r="AL28" s="2" t="n">
        <v>98</v>
      </c>
      <c r="AM28" s="2" t="n">
        <v>36</v>
      </c>
      <c r="AN28" s="2" t="n">
        <v>0</v>
      </c>
      <c r="AO28" s="2" t="n">
        <v>5</v>
      </c>
      <c r="AP28" s="2" t="n">
        <v>154</v>
      </c>
      <c r="AQ28" s="2" t="inlineStr">
        <is>
          <t>8/11</t>
        </is>
      </c>
      <c r="AR28" s="2" t="n">
        <v>-35</v>
      </c>
      <c r="AS28" s="2" t="n">
        <v>13</v>
      </c>
      <c r="AT28" s="2" t="n">
        <v>3</v>
      </c>
      <c r="AU28" s="2" t="n">
        <v>-4</v>
      </c>
      <c r="AV28" s="2" t="n">
        <v>28</v>
      </c>
      <c r="AW28" s="2" t="n">
        <v>54</v>
      </c>
      <c r="AX28" s="2" t="n">
        <v>100</v>
      </c>
      <c r="AY28" s="2" t="n">
        <v>93</v>
      </c>
      <c r="AZ28" s="2" t="n">
        <v>100</v>
      </c>
      <c r="BA28" s="2" t="n">
        <v>18</v>
      </c>
      <c r="BB28" s="2" t="n">
        <v>20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64</v>
      </c>
      <c r="D29" s="2" t="inlineStr">
        <is>
          <t>EVET</t>
        </is>
      </c>
      <c r="E29" s="2" t="n">
        <v>22</v>
      </c>
      <c r="F29" s="2" t="n">
        <v>0</v>
      </c>
      <c r="G29" s="2" t="n">
        <v>158</v>
      </c>
      <c r="H29" s="2" t="n">
        <v>23</v>
      </c>
      <c r="I29" s="2" t="inlineStr">
        <is>
          <t>YOK</t>
        </is>
      </c>
      <c r="J29" s="2" t="inlineStr"/>
      <c r="K29" s="2" t="inlineStr">
        <is>
          <t>MP</t>
        </is>
      </c>
      <c r="L29" s="2" t="n">
        <v>1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r_a1&gt;75x4 &amp; zir5&lt;-3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3</v>
      </c>
      <c r="V29" s="2" t="n">
        <v>1</v>
      </c>
      <c r="W29" s="2" t="n"/>
      <c r="X29" s="2" t="n">
        <v>7</v>
      </c>
      <c r="Y29" s="2" t="n">
        <v>249</v>
      </c>
      <c r="Z29" s="2" t="n">
        <v>90</v>
      </c>
      <c r="AA29" s="2" t="n">
        <v>90</v>
      </c>
      <c r="AB29" s="2" t="n">
        <v>355</v>
      </c>
      <c r="AC29" s="2" t="n">
        <v>14</v>
      </c>
      <c r="AD29" s="2" t="n">
        <v>-42</v>
      </c>
      <c r="AE29" s="2" t="n">
        <v>-42</v>
      </c>
      <c r="AF29" s="2" t="n">
        <v>355</v>
      </c>
      <c r="AG29" s="2" t="n">
        <v>0</v>
      </c>
      <c r="AH29" s="2" t="n">
        <v>0</v>
      </c>
      <c r="AI29" s="2" t="n">
        <v>2.3</v>
      </c>
      <c r="AJ29" s="2" t="n">
        <v>54</v>
      </c>
      <c r="AK29" s="2" t="n">
        <v>78</v>
      </c>
      <c r="AL29" s="2" t="n">
        <v>98</v>
      </c>
      <c r="AM29" s="2" t="n">
        <v>36</v>
      </c>
      <c r="AN29" s="2" t="n">
        <v>0</v>
      </c>
      <c r="AO29" s="2" t="n">
        <v>5</v>
      </c>
      <c r="AP29" s="2" t="n">
        <v>154</v>
      </c>
      <c r="AQ29" s="2" t="inlineStr">
        <is>
          <t>8/11</t>
        </is>
      </c>
      <c r="AR29" s="2" t="n">
        <v>-35</v>
      </c>
      <c r="AS29" s="2" t="n">
        <v>13</v>
      </c>
      <c r="AT29" s="2" t="n">
        <v>2</v>
      </c>
      <c r="AU29" s="2" t="n">
        <v>-5</v>
      </c>
      <c r="AV29" s="2" t="n">
        <v>28</v>
      </c>
      <c r="AW29" s="2" t="n">
        <v>54</v>
      </c>
      <c r="AX29" s="2" t="n">
        <v>100</v>
      </c>
      <c r="AY29" s="2" t="n">
        <v>93</v>
      </c>
      <c r="AZ29" s="2" t="n">
        <v>100</v>
      </c>
      <c r="BA29" s="2" t="n">
        <v>16</v>
      </c>
      <c r="BB29" s="2" t="n">
        <v>22</v>
      </c>
      <c r="BC29" s="2" t="n">
        <v>32</v>
      </c>
    </row>
    <row r="30">
      <c r="A30" s="2" t="inlineStr">
        <is>
          <t>-</t>
        </is>
      </c>
      <c r="B30" s="2" t="inlineStr"/>
      <c r="C30" s="2" t="n">
        <v>64</v>
      </c>
      <c r="D30" s="2" t="inlineStr">
        <is>
          <t>EVET</t>
        </is>
      </c>
      <c r="E30" s="2" t="n">
        <v>26</v>
      </c>
      <c r="F30" s="2" t="n">
        <v>0</v>
      </c>
      <c r="G30" s="2" t="n">
        <v>80</v>
      </c>
      <c r="H30" s="2" t="n">
        <v>29</v>
      </c>
      <c r="I30" s="2" t="inlineStr">
        <is>
          <t>AMAT</t>
        </is>
      </c>
      <c r="J30" s="2" t="inlineStr"/>
      <c r="K30" s="2" t="inlineStr">
        <is>
          <t>AMAT</t>
        </is>
      </c>
      <c r="L30" s="2" t="n">
        <v>2</v>
      </c>
      <c r="M30" s="2" t="inlineStr">
        <is>
          <t>GG</t>
        </is>
      </c>
      <c r="N30" s="2" t="inlineStr">
        <is>
          <t>GORECELI GUC (endeksi gecme ihtimali)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r_END&gt;75x6 &amp; 5g&lt;-5 &amp; SKOR&gt;=2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3</v>
      </c>
      <c r="V30" s="2" t="n">
        <v>1</v>
      </c>
      <c r="W30" s="2" t="n"/>
      <c r="X30" s="2" t="n">
        <v>7</v>
      </c>
      <c r="Y30" s="2" t="n">
        <v>249</v>
      </c>
      <c r="Z30" s="2" t="n">
        <v>66</v>
      </c>
      <c r="AA30" s="2" t="n">
        <v>67</v>
      </c>
      <c r="AB30" s="2" t="n">
        <v>284</v>
      </c>
      <c r="AC30" s="2" t="n">
        <v>12</v>
      </c>
      <c r="AD30" s="2" t="n">
        <v>-26</v>
      </c>
      <c r="AE30" s="2" t="n">
        <v>-26</v>
      </c>
      <c r="AF30" s="2" t="n">
        <v>284</v>
      </c>
      <c r="AG30" s="2" t="n">
        <v>0</v>
      </c>
      <c r="AH30" s="2" t="n">
        <v>0</v>
      </c>
      <c r="AI30" s="2" t="n">
        <v>2.5</v>
      </c>
      <c r="AJ30" s="2" t="n">
        <v>56</v>
      </c>
      <c r="AK30" s="2" t="n">
        <v>80</v>
      </c>
      <c r="AL30" s="2" t="n">
        <v>75</v>
      </c>
      <c r="AM30" s="2" t="n">
        <v>27</v>
      </c>
      <c r="AN30" s="2" t="n">
        <v>0</v>
      </c>
      <c r="AO30" s="2" t="n">
        <v>63</v>
      </c>
      <c r="AP30" s="2" t="n">
        <v>119</v>
      </c>
      <c r="AQ30" s="2" t="inlineStr">
        <is>
          <t>10/11</t>
        </is>
      </c>
      <c r="AR30" s="2" t="n">
        <v>-19</v>
      </c>
      <c r="AS30" s="2" t="n">
        <v>12</v>
      </c>
      <c r="AT30" s="2" t="n">
        <v>3</v>
      </c>
      <c r="AU30" s="2" t="n">
        <v>-1</v>
      </c>
      <c r="AV30" s="2" t="n">
        <v>28</v>
      </c>
      <c r="AW30" s="2" t="n">
        <v>47</v>
      </c>
      <c r="AX30" s="2" t="n">
        <v>100</v>
      </c>
      <c r="AY30" s="2" t="n">
        <v>100</v>
      </c>
      <c r="AZ30" s="2" t="n">
        <v>100</v>
      </c>
      <c r="BA30" s="2" t="n">
        <v>21</v>
      </c>
      <c r="BB30" s="2" t="n">
        <v>26</v>
      </c>
      <c r="BC30" s="2" t="n">
        <v>32</v>
      </c>
    </row>
    <row r="31">
      <c r="A31" s="2" t="inlineStr">
        <is>
          <t>-</t>
        </is>
      </c>
      <c r="B31" s="2" t="inlineStr"/>
      <c r="C31" s="2" t="n">
        <v>64</v>
      </c>
      <c r="D31" s="2" t="inlineStr">
        <is>
          <t>EVET</t>
        </is>
      </c>
      <c r="E31" s="2" t="n">
        <v>31</v>
      </c>
      <c r="F31" s="2" t="n">
        <v>0</v>
      </c>
      <c r="G31" s="2" t="n">
        <v>97</v>
      </c>
      <c r="H31" s="2" t="n">
        <v>19</v>
      </c>
      <c r="I31" s="2" t="inlineStr">
        <is>
          <t>MP</t>
        </is>
      </c>
      <c r="J31" s="2" t="inlineStr"/>
      <c r="K31" s="2" t="inlineStr">
        <is>
          <t>MP</t>
        </is>
      </c>
      <c r="L31" s="2" t="n">
        <v>1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r_END&gt;75x5 &amp; 5g&lt;-5 &amp; AL&gt;=2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3</v>
      </c>
      <c r="V31" s="2" t="n">
        <v>1</v>
      </c>
      <c r="W31" s="2" t="n"/>
      <c r="X31" s="2" t="n">
        <v>7</v>
      </c>
      <c r="Y31" s="2" t="n">
        <v>249</v>
      </c>
      <c r="Z31" s="2" t="n">
        <v>61</v>
      </c>
      <c r="AA31" s="2" t="n">
        <v>62</v>
      </c>
      <c r="AB31" s="2" t="n">
        <v>185</v>
      </c>
      <c r="AC31" s="2" t="n">
        <v>9</v>
      </c>
      <c r="AD31" s="2" t="n">
        <v>-38</v>
      </c>
      <c r="AE31" s="2" t="n">
        <v>-38</v>
      </c>
      <c r="AF31" s="2" t="n">
        <v>185</v>
      </c>
      <c r="AG31" s="2" t="n">
        <v>0</v>
      </c>
      <c r="AH31" s="2" t="n">
        <v>0</v>
      </c>
      <c r="AI31" s="2" t="n">
        <v>2.2</v>
      </c>
      <c r="AJ31" s="2" t="n">
        <v>55</v>
      </c>
      <c r="AK31" s="2" t="n">
        <v>75</v>
      </c>
      <c r="AL31" s="2" t="n">
        <v>69</v>
      </c>
      <c r="AM31" s="2" t="n">
        <v>25</v>
      </c>
      <c r="AN31" s="2" t="n">
        <v>0</v>
      </c>
      <c r="AO31" s="2" t="n">
        <v>78</v>
      </c>
      <c r="AP31" s="2" t="n">
        <v>109</v>
      </c>
      <c r="AQ31" s="2" t="inlineStr">
        <is>
          <t>8/11</t>
        </is>
      </c>
      <c r="AR31" s="2" t="n">
        <v>-32</v>
      </c>
      <c r="AS31" s="2" t="n">
        <v>12</v>
      </c>
      <c r="AT31" s="2" t="n">
        <v>4</v>
      </c>
      <c r="AU31" s="2" t="n">
        <v>-1</v>
      </c>
      <c r="AV31" s="2" t="n">
        <v>28</v>
      </c>
      <c r="AW31" s="2" t="n">
        <v>47</v>
      </c>
      <c r="AX31" s="2" t="n">
        <v>100</v>
      </c>
      <c r="AY31" s="2" t="n">
        <v>82</v>
      </c>
      <c r="AZ31" s="2" t="n">
        <v>100</v>
      </c>
      <c r="BA31" s="2" t="n">
        <v>27</v>
      </c>
      <c r="BB31" s="2" t="n">
        <v>31</v>
      </c>
      <c r="BC31" s="2" t="n">
        <v>32</v>
      </c>
    </row>
    <row r="32">
      <c r="A32" s="2" t="inlineStr">
        <is>
          <t>-</t>
        </is>
      </c>
      <c r="B32" s="2" t="inlineStr"/>
      <c r="C32" s="2" t="n">
        <v>64</v>
      </c>
      <c r="D32" s="2" t="inlineStr">
        <is>
          <t>EVET</t>
        </is>
      </c>
      <c r="E32" s="2" t="n">
        <v>33</v>
      </c>
      <c r="F32" s="2" t="n">
        <v>0</v>
      </c>
      <c r="G32" s="2" t="n">
        <v>61</v>
      </c>
      <c r="H32" s="2" t="n">
        <v>18</v>
      </c>
      <c r="I32" s="2" t="inlineStr">
        <is>
          <t>YOK</t>
        </is>
      </c>
      <c r="J32" s="2" t="inlineStr"/>
      <c r="K32" s="2" t="inlineStr">
        <is>
          <t>KLAC</t>
        </is>
      </c>
      <c r="L32" s="2" t="n">
        <v>2</v>
      </c>
      <c r="M32" s="2" t="inlineStr">
        <is>
          <t>GERI</t>
        </is>
      </c>
      <c r="N32" s="2" t="inlineStr">
        <is>
          <t>GERI CEKILME (fiyat asagi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a1&gt;=60x4 &amp; zir5&lt;-3 &amp; SKOR&gt;=2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2</v>
      </c>
      <c r="V32" s="2" t="n">
        <v>1</v>
      </c>
      <c r="W32" s="2" t="n"/>
      <c r="X32" s="2" t="n">
        <v>7</v>
      </c>
      <c r="Y32" s="2" t="n">
        <v>249</v>
      </c>
      <c r="Z32" s="2" t="n">
        <v>118</v>
      </c>
      <c r="AA32" s="2" t="n">
        <v>118</v>
      </c>
      <c r="AB32" s="2" t="n">
        <v>387</v>
      </c>
      <c r="AC32" s="2" t="n">
        <v>14</v>
      </c>
      <c r="AD32" s="2" t="n">
        <v>-26</v>
      </c>
      <c r="AE32" s="2" t="n">
        <v>-26</v>
      </c>
      <c r="AF32" s="2" t="n">
        <v>387</v>
      </c>
      <c r="AG32" s="2" t="n">
        <v>0</v>
      </c>
      <c r="AH32" s="2" t="n">
        <v>0</v>
      </c>
      <c r="AI32" s="2" t="n">
        <v>2.6</v>
      </c>
      <c r="AJ32" s="2" t="n">
        <v>55</v>
      </c>
      <c r="AK32" s="2" t="n">
        <v>73</v>
      </c>
      <c r="AL32" s="2" t="n">
        <v>91</v>
      </c>
      <c r="AM32" s="2" t="n">
        <v>47</v>
      </c>
      <c r="AN32" s="2" t="n">
        <v>0</v>
      </c>
      <c r="AO32" s="2" t="n">
        <v>21</v>
      </c>
      <c r="AP32" s="2" t="n">
        <v>110</v>
      </c>
      <c r="AQ32" s="2" t="inlineStr">
        <is>
          <t>8/11</t>
        </is>
      </c>
      <c r="AR32" s="2" t="n">
        <v>-15</v>
      </c>
      <c r="AS32" s="2" t="n">
        <v>11</v>
      </c>
      <c r="AT32" s="2" t="n">
        <v>5</v>
      </c>
      <c r="AU32" s="2" t="n">
        <v>1</v>
      </c>
      <c r="AV32" s="2" t="n">
        <v>28</v>
      </c>
      <c r="AW32" s="2" t="n">
        <v>46</v>
      </c>
      <c r="AX32" s="2" t="n">
        <v>100</v>
      </c>
      <c r="AY32" s="2" t="n">
        <v>80</v>
      </c>
      <c r="AZ32" s="2" t="n">
        <v>100</v>
      </c>
      <c r="BA32" s="2" t="n">
        <v>35</v>
      </c>
      <c r="BB32" s="2" t="n">
        <v>33</v>
      </c>
      <c r="BC32" s="2" t="n">
        <v>33</v>
      </c>
    </row>
    <row r="33">
      <c r="A33" s="2" t="inlineStr">
        <is>
          <t>-</t>
        </is>
      </c>
      <c r="B33" s="2" t="inlineStr"/>
      <c r="C33" s="2" t="n">
        <v>64</v>
      </c>
      <c r="D33" s="2" t="inlineStr">
        <is>
          <t>EVET</t>
        </is>
      </c>
      <c r="E33" s="2" t="n">
        <v>42</v>
      </c>
      <c r="F33" s="2" t="n">
        <v>0</v>
      </c>
      <c r="G33" s="2" t="n">
        <v>82</v>
      </c>
      <c r="H33" s="2" t="n">
        <v>22</v>
      </c>
      <c r="I33" s="2" t="inlineStr">
        <is>
          <t>KLAC</t>
        </is>
      </c>
      <c r="J33" s="2" t="inlineStr"/>
      <c r="K33" s="2" t="inlineStr">
        <is>
          <t>VRT</t>
        </is>
      </c>
      <c r="L33" s="2" t="n">
        <v>1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r_a1&gt;75x5 &amp; zir5&lt;-2 &amp; SKOR&gt;=2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3</v>
      </c>
      <c r="V33" s="2" t="n">
        <v>2</v>
      </c>
      <c r="W33" s="2" t="n"/>
      <c r="X33" s="2" t="n">
        <v>7</v>
      </c>
      <c r="Y33" s="2" t="n">
        <v>249</v>
      </c>
      <c r="Z33" s="2" t="n">
        <v>166</v>
      </c>
      <c r="AA33" s="2" t="n">
        <v>167</v>
      </c>
      <c r="AB33" s="2" t="n">
        <v>258</v>
      </c>
      <c r="AC33" s="2" t="n">
        <v>11</v>
      </c>
      <c r="AD33" s="2" t="n">
        <v>-29</v>
      </c>
      <c r="AE33" s="2" t="n">
        <v>-29</v>
      </c>
      <c r="AF33" s="2" t="n">
        <v>258</v>
      </c>
      <c r="AG33" s="2" t="n">
        <v>0</v>
      </c>
      <c r="AH33" s="2" t="n">
        <v>0</v>
      </c>
      <c r="AI33" s="2" t="n">
        <v>2.3</v>
      </c>
      <c r="AJ33" s="2" t="n">
        <v>54</v>
      </c>
      <c r="AK33" s="2" t="n">
        <v>80</v>
      </c>
      <c r="AL33" s="2" t="n">
        <v>93</v>
      </c>
      <c r="AM33" s="2" t="n">
        <v>67</v>
      </c>
      <c r="AN33" s="2" t="n">
        <v>0</v>
      </c>
      <c r="AO33" s="2" t="n">
        <v>12</v>
      </c>
      <c r="AP33" s="2" t="n">
        <v>70</v>
      </c>
      <c r="AQ33" s="2" t="inlineStr">
        <is>
          <t>8/11</t>
        </is>
      </c>
      <c r="AR33" s="2" t="n">
        <v>-21</v>
      </c>
      <c r="AS33" s="2" t="n">
        <v>9</v>
      </c>
      <c r="AT33" s="2" t="n">
        <v>4</v>
      </c>
      <c r="AU33" s="2" t="n">
        <v>0</v>
      </c>
      <c r="AV33" s="2" t="n">
        <v>28</v>
      </c>
      <c r="AW33" s="2" t="n">
        <v>35</v>
      </c>
      <c r="AX33" s="2" t="n">
        <v>100</v>
      </c>
      <c r="AY33" s="2" t="n">
        <v>91</v>
      </c>
      <c r="AZ33" s="2" t="n">
        <v>100</v>
      </c>
      <c r="BA33" s="2" t="n">
        <v>29</v>
      </c>
      <c r="BB33" s="2" t="n">
        <v>42</v>
      </c>
      <c r="BC33" s="2" t="n">
        <v>33</v>
      </c>
    </row>
    <row r="34">
      <c r="A34" s="2" t="inlineStr">
        <is>
          <t>-</t>
        </is>
      </c>
      <c r="B34" s="2" t="inlineStr"/>
      <c r="C34" s="2" t="n">
        <v>64</v>
      </c>
      <c r="D34" s="2" t="inlineStr">
        <is>
          <t>EVET</t>
        </is>
      </c>
      <c r="E34" s="2" t="n">
        <v>40</v>
      </c>
      <c r="F34" s="2" t="n">
        <v>0</v>
      </c>
      <c r="G34" s="2" t="n">
        <v>65</v>
      </c>
      <c r="H34" s="2" t="n">
        <v>23</v>
      </c>
      <c r="I34" s="2" t="inlineStr">
        <is>
          <t>VRT</t>
        </is>
      </c>
      <c r="J34" s="2" t="inlineStr"/>
      <c r="K34" s="2" t="inlineStr">
        <is>
          <t>VRT</t>
        </is>
      </c>
      <c r="L34" s="2" t="n">
        <v>1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a1&gt;=60x4 &amp; zir5&lt;-2 &amp; SKOR&gt;=2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2</v>
      </c>
      <c r="V34" s="2" t="n">
        <v>2</v>
      </c>
      <c r="W34" s="2" t="n"/>
      <c r="X34" s="2" t="n">
        <v>7</v>
      </c>
      <c r="Y34" s="2" t="n">
        <v>249</v>
      </c>
      <c r="Z34" s="2" t="n">
        <v>228</v>
      </c>
      <c r="AA34" s="2" t="n">
        <v>229</v>
      </c>
      <c r="AB34" s="2" t="n">
        <v>249</v>
      </c>
      <c r="AC34" s="2" t="n">
        <v>11</v>
      </c>
      <c r="AD34" s="2" t="n">
        <v>-24</v>
      </c>
      <c r="AE34" s="2" t="n">
        <v>-24</v>
      </c>
      <c r="AF34" s="2" t="n">
        <v>249</v>
      </c>
      <c r="AG34" s="2" t="n">
        <v>0</v>
      </c>
      <c r="AH34" s="2" t="n">
        <v>0</v>
      </c>
      <c r="AI34" s="2" t="n">
        <v>2.4</v>
      </c>
      <c r="AJ34" s="2" t="n">
        <v>53</v>
      </c>
      <c r="AK34" s="2" t="n">
        <v>75</v>
      </c>
      <c r="AL34" s="2" t="n">
        <v>90</v>
      </c>
      <c r="AM34" s="2" t="n">
        <v>92</v>
      </c>
      <c r="AN34" s="2" t="n">
        <v>0</v>
      </c>
      <c r="AO34" s="2" t="n">
        <v>20</v>
      </c>
      <c r="AP34" s="2" t="n">
        <v>0</v>
      </c>
      <c r="AQ34" s="2" t="inlineStr">
        <is>
          <t>7/11</t>
        </is>
      </c>
      <c r="AR34" s="2" t="n">
        <v>-16</v>
      </c>
      <c r="AS34" s="2" t="n">
        <v>8</v>
      </c>
      <c r="AT34" s="2" t="n">
        <v>5</v>
      </c>
      <c r="AU34" s="2" t="n">
        <v>1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32</v>
      </c>
      <c r="BB34" s="2" t="n">
        <v>40</v>
      </c>
      <c r="BC34" s="2" t="n">
        <v>33</v>
      </c>
    </row>
    <row r="35">
      <c r="A35" s="2" t="inlineStr">
        <is>
          <t>-</t>
        </is>
      </c>
      <c r="B35" s="2" t="inlineStr"/>
      <c r="C35" s="2" t="n">
        <v>64</v>
      </c>
      <c r="D35" s="2" t="inlineStr">
        <is>
          <t>EVET</t>
        </is>
      </c>
      <c r="E35" s="2" t="n">
        <v>42</v>
      </c>
      <c r="F35" s="2" t="n">
        <v>0</v>
      </c>
      <c r="G35" s="2" t="n">
        <v>123</v>
      </c>
      <c r="H35" s="2" t="n">
        <v>35</v>
      </c>
      <c r="I35" s="2" t="inlineStr">
        <is>
          <t>YOK</t>
        </is>
      </c>
      <c r="J35" s="2" t="inlineStr"/>
      <c r="K35" s="2" t="inlineStr">
        <is>
          <t>NFLX</t>
        </is>
      </c>
      <c r="L35" s="2" t="n">
        <v>1</v>
      </c>
      <c r="M35" s="2" t="inlineStr">
        <is>
          <t>GERI</t>
        </is>
      </c>
      <c r="N35" s="2" t="inlineStr">
        <is>
          <t>GERI CEKILME (fiyat asagi + ihtimal)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r_a1&gt;75x6 &amp; zir5&lt;-3 &amp; SKOR&gt;=2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3</v>
      </c>
      <c r="V35" s="2" t="n">
        <v>1</v>
      </c>
      <c r="W35" s="2" t="n"/>
      <c r="X35" s="2" t="n">
        <v>7</v>
      </c>
      <c r="Y35" s="2" t="n">
        <v>249</v>
      </c>
      <c r="Z35" s="2" t="n">
        <v>87</v>
      </c>
      <c r="AA35" s="2" t="n">
        <v>87</v>
      </c>
      <c r="AB35" s="2" t="n">
        <v>266</v>
      </c>
      <c r="AC35" s="2" t="n">
        <v>12</v>
      </c>
      <c r="AD35" s="2" t="n">
        <v>-36</v>
      </c>
      <c r="AE35" s="2" t="n">
        <v>-36</v>
      </c>
      <c r="AF35" s="2" t="n">
        <v>266</v>
      </c>
      <c r="AG35" s="2" t="n">
        <v>0</v>
      </c>
      <c r="AH35" s="2" t="n">
        <v>0</v>
      </c>
      <c r="AI35" s="2" t="n">
        <v>2.1</v>
      </c>
      <c r="AJ35" s="2" t="n">
        <v>54</v>
      </c>
      <c r="AK35" s="2" t="n">
        <v>79</v>
      </c>
      <c r="AL35" s="2" t="n">
        <v>96</v>
      </c>
      <c r="AM35" s="2" t="n">
        <v>35</v>
      </c>
      <c r="AN35" s="2" t="n">
        <v>0</v>
      </c>
      <c r="AO35" s="2" t="n">
        <v>10</v>
      </c>
      <c r="AP35" s="2" t="n">
        <v>152</v>
      </c>
      <c r="AQ35" s="2" t="inlineStr">
        <is>
          <t>7/11</t>
        </is>
      </c>
      <c r="AR35" s="2" t="n">
        <v>-23</v>
      </c>
      <c r="AS35" s="2" t="n">
        <v>8</v>
      </c>
      <c r="AT35" s="2" t="n">
        <v>4</v>
      </c>
      <c r="AU35" s="2" t="n">
        <v>-2</v>
      </c>
      <c r="AV35" s="2" t="n">
        <v>28</v>
      </c>
      <c r="AW35" s="2" t="n">
        <v>31</v>
      </c>
      <c r="AX35" s="2" t="n">
        <v>100</v>
      </c>
      <c r="AY35" s="2" t="n">
        <v>100</v>
      </c>
      <c r="AZ35" s="2" t="n">
        <v>100</v>
      </c>
      <c r="BA35" s="2" t="n">
        <v>27</v>
      </c>
      <c r="BB35" s="2" t="n">
        <v>42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64</v>
      </c>
      <c r="D36" s="2" t="inlineStr">
        <is>
          <t>EVET</t>
        </is>
      </c>
      <c r="E36" s="2" t="n">
        <v>45</v>
      </c>
      <c r="F36" s="2" t="n">
        <v>0</v>
      </c>
      <c r="G36" s="2" t="n">
        <v>66</v>
      </c>
      <c r="H36" s="2" t="n">
        <v>22</v>
      </c>
      <c r="I36" s="2" t="inlineStr">
        <is>
          <t>VRT</t>
        </is>
      </c>
      <c r="J36" s="2" t="inlineStr"/>
      <c r="K36" s="2" t="inlineStr">
        <is>
          <t>VRT</t>
        </is>
      </c>
      <c r="L36" s="2" t="n">
        <v>1</v>
      </c>
      <c r="M36" s="2" t="inlineStr">
        <is>
          <t>GERI</t>
        </is>
      </c>
      <c r="N36" s="2" t="inlineStr">
        <is>
          <t>GERI CEKILME (fiyat asagi + ihtimal)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a1&gt;=60x3 &amp; zir5&lt;-2 &amp; SKOR&gt;=2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2</v>
      </c>
      <c r="V36" s="2" t="n">
        <v>2</v>
      </c>
      <c r="W36" s="2" t="n"/>
      <c r="X36" s="2" t="n">
        <v>7</v>
      </c>
      <c r="Y36" s="2" t="n">
        <v>249</v>
      </c>
      <c r="Z36" s="2" t="n">
        <v>229</v>
      </c>
      <c r="AA36" s="2" t="n">
        <v>230</v>
      </c>
      <c r="AB36" s="2" t="n">
        <v>211</v>
      </c>
      <c r="AC36" s="2" t="n">
        <v>10</v>
      </c>
      <c r="AD36" s="2" t="n">
        <v>-27</v>
      </c>
      <c r="AE36" s="2" t="n">
        <v>-27</v>
      </c>
      <c r="AF36" s="2" t="n">
        <v>211</v>
      </c>
      <c r="AG36" s="2" t="n">
        <v>0</v>
      </c>
      <c r="AH36" s="2" t="n">
        <v>0</v>
      </c>
      <c r="AI36" s="2" t="n">
        <v>2.3</v>
      </c>
      <c r="AJ36" s="2" t="n">
        <v>53</v>
      </c>
      <c r="AK36" s="2" t="n">
        <v>75</v>
      </c>
      <c r="AL36" s="2" t="n">
        <v>88</v>
      </c>
      <c r="AM36" s="2" t="n">
        <v>92</v>
      </c>
      <c r="AN36" s="2" t="n">
        <v>0</v>
      </c>
      <c r="AO36" s="2" t="n">
        <v>19</v>
      </c>
      <c r="AP36" s="2" t="n">
        <v>0</v>
      </c>
      <c r="AQ36" s="2" t="inlineStr">
        <is>
          <t>7/11</t>
        </is>
      </c>
      <c r="AR36" s="2" t="n">
        <v>-22</v>
      </c>
      <c r="AS36" s="2" t="n">
        <v>8</v>
      </c>
      <c r="AT36" s="2" t="n">
        <v>4</v>
      </c>
      <c r="AU36" s="2" t="n">
        <v>1</v>
      </c>
      <c r="AV36" s="2" t="n">
        <v>28</v>
      </c>
      <c r="AW36" s="2" t="n">
        <v>32</v>
      </c>
      <c r="AX36" s="2" t="n">
        <v>100</v>
      </c>
      <c r="AY36" s="2" t="n">
        <v>92</v>
      </c>
      <c r="AZ36" s="2" t="n">
        <v>100</v>
      </c>
      <c r="BA36" s="2" t="n">
        <v>28</v>
      </c>
      <c r="BB36" s="2" t="n">
        <v>45</v>
      </c>
      <c r="BC36" s="2" t="n">
        <v>33</v>
      </c>
    </row>
    <row r="37">
      <c r="A37" s="2" t="inlineStr">
        <is>
          <t>-</t>
        </is>
      </c>
      <c r="B37" s="2" t="inlineStr"/>
      <c r="C37" s="2" t="n">
        <v>64</v>
      </c>
      <c r="D37" s="2" t="inlineStr">
        <is>
          <t>EVET</t>
        </is>
      </c>
      <c r="E37" s="2" t="n">
        <v>46</v>
      </c>
      <c r="F37" s="2" t="n">
        <v>0</v>
      </c>
      <c r="G37" s="2" t="n">
        <v>88</v>
      </c>
      <c r="H37" s="2" t="n">
        <v>25</v>
      </c>
      <c r="I37" s="2" t="inlineStr">
        <is>
          <t>KLAC</t>
        </is>
      </c>
      <c r="J37" s="2" t="inlineStr"/>
      <c r="K37" s="2" t="inlineStr">
        <is>
          <t>VRT</t>
        </is>
      </c>
      <c r="L37" s="2" t="n">
        <v>1</v>
      </c>
      <c r="M37" s="2" t="inlineStr">
        <is>
          <t>GERI</t>
        </is>
      </c>
      <c r="N37" s="2" t="inlineStr">
        <is>
          <t>GERI CEKILME (fiyat asagi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a1&gt;=60x3 &amp; zir5&lt;-2 &amp; SKOR&gt;=2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3</v>
      </c>
      <c r="V37" s="2" t="n">
        <v>2</v>
      </c>
      <c r="W37" s="2" t="n"/>
      <c r="X37" s="2" t="n">
        <v>7</v>
      </c>
      <c r="Y37" s="2" t="n">
        <v>249</v>
      </c>
      <c r="Z37" s="2" t="n">
        <v>166</v>
      </c>
      <c r="AA37" s="2" t="n">
        <v>167</v>
      </c>
      <c r="AB37" s="2" t="n">
        <v>161</v>
      </c>
      <c r="AC37" s="2" t="n">
        <v>8</v>
      </c>
      <c r="AD37" s="2" t="n">
        <v>-37</v>
      </c>
      <c r="AE37" s="2" t="n">
        <v>-37</v>
      </c>
      <c r="AF37" s="2" t="n">
        <v>161</v>
      </c>
      <c r="AG37" s="2" t="n">
        <v>0</v>
      </c>
      <c r="AH37" s="2" t="n">
        <v>0</v>
      </c>
      <c r="AI37" s="2" t="n">
        <v>1.9</v>
      </c>
      <c r="AJ37" s="2" t="n">
        <v>52</v>
      </c>
      <c r="AK37" s="2" t="n">
        <v>78</v>
      </c>
      <c r="AL37" s="2" t="n">
        <v>92</v>
      </c>
      <c r="AM37" s="2" t="n">
        <v>67</v>
      </c>
      <c r="AN37" s="2" t="n">
        <v>0</v>
      </c>
      <c r="AO37" s="2" t="n">
        <v>14</v>
      </c>
      <c r="AP37" s="2" t="n">
        <v>68</v>
      </c>
      <c r="AQ37" s="2" t="inlineStr">
        <is>
          <t>8/11</t>
        </is>
      </c>
      <c r="AR37" s="2" t="n">
        <v>-21</v>
      </c>
      <c r="AS37" s="2" t="n">
        <v>7</v>
      </c>
      <c r="AT37" s="2" t="n">
        <v>4</v>
      </c>
      <c r="AU37" s="2" t="n">
        <v>-1</v>
      </c>
      <c r="AV37" s="2" t="n">
        <v>28</v>
      </c>
      <c r="AW37" s="2" t="n">
        <v>28</v>
      </c>
      <c r="AX37" s="2" t="n">
        <v>100</v>
      </c>
      <c r="AY37" s="2" t="n">
        <v>100</v>
      </c>
      <c r="AZ37" s="2" t="n">
        <v>100</v>
      </c>
      <c r="BA37" s="2" t="n">
        <v>24</v>
      </c>
      <c r="BB37" s="2" t="n">
        <v>46</v>
      </c>
      <c r="BC37" s="2" t="n">
        <v>33</v>
      </c>
    </row>
    <row r="38">
      <c r="A38" s="2" t="inlineStr">
        <is>
          <t>-</t>
        </is>
      </c>
      <c r="B38" s="2" t="inlineStr"/>
      <c r="C38" s="2" t="n">
        <v>64</v>
      </c>
      <c r="D38" s="2" t="inlineStr">
        <is>
          <t>EVET</t>
        </is>
      </c>
      <c r="E38" s="2" t="n">
        <v>43</v>
      </c>
      <c r="F38" s="2" t="n">
        <v>0</v>
      </c>
      <c r="G38" s="2" t="n">
        <v>128</v>
      </c>
      <c r="H38" s="2" t="n">
        <v>13</v>
      </c>
      <c r="I38" s="2" t="inlineStr">
        <is>
          <t>KLAC</t>
        </is>
      </c>
      <c r="J38" s="2" t="inlineStr"/>
      <c r="K38" s="2" t="inlineStr">
        <is>
          <t>VRT</t>
        </is>
      </c>
      <c r="L38" s="2" t="n">
        <v>1</v>
      </c>
      <c r="M38" s="2" t="inlineStr">
        <is>
          <t>GERI</t>
        </is>
      </c>
      <c r="N38" s="2" t="inlineStr">
        <is>
          <t>GERI CEKILME (fiyat asagi + ihtimal)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a1&gt;=60x4 &amp; zir5&lt;-2 &amp; SKOR&gt;=2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3</v>
      </c>
      <c r="V38" s="2" t="n">
        <v>1</v>
      </c>
      <c r="W38" s="2" t="n"/>
      <c r="X38" s="2" t="n">
        <v>7</v>
      </c>
      <c r="Y38" s="2" t="n">
        <v>249</v>
      </c>
      <c r="Z38" s="2" t="n">
        <v>86</v>
      </c>
      <c r="AA38" s="2" t="n">
        <v>87</v>
      </c>
      <c r="AB38" s="2" t="n">
        <v>288</v>
      </c>
      <c r="AC38" s="2" t="n">
        <v>12</v>
      </c>
      <c r="AD38" s="2" t="n">
        <v>-38</v>
      </c>
      <c r="AE38" s="2" t="n">
        <v>-38</v>
      </c>
      <c r="AF38" s="2" t="n">
        <v>288</v>
      </c>
      <c r="AG38" s="2" t="n">
        <v>0</v>
      </c>
      <c r="AH38" s="2" t="n">
        <v>0</v>
      </c>
      <c r="AI38" s="2" t="n">
        <v>2.2</v>
      </c>
      <c r="AJ38" s="2" t="n">
        <v>54</v>
      </c>
      <c r="AK38" s="2" t="n">
        <v>80</v>
      </c>
      <c r="AL38" s="2" t="n">
        <v>96</v>
      </c>
      <c r="AM38" s="2" t="n">
        <v>35</v>
      </c>
      <c r="AN38" s="2" t="n">
        <v>0</v>
      </c>
      <c r="AO38" s="2" t="n">
        <v>10</v>
      </c>
      <c r="AP38" s="2" t="n">
        <v>152</v>
      </c>
      <c r="AQ38" s="2" t="inlineStr">
        <is>
          <t>7/11</t>
        </is>
      </c>
      <c r="AR38" s="2" t="n">
        <v>-21</v>
      </c>
      <c r="AS38" s="2" t="n">
        <v>10</v>
      </c>
      <c r="AT38" s="2" t="n">
        <v>5</v>
      </c>
      <c r="AU38" s="2" t="n">
        <v>-2</v>
      </c>
      <c r="AV38" s="2" t="n">
        <v>28</v>
      </c>
      <c r="AW38" s="2" t="n">
        <v>41</v>
      </c>
      <c r="AX38" s="2" t="n">
        <v>100</v>
      </c>
      <c r="AY38" s="2" t="n">
        <v>65</v>
      </c>
      <c r="AZ38" s="2" t="n">
        <v>100</v>
      </c>
      <c r="BA38" s="2" t="n">
        <v>32</v>
      </c>
      <c r="BB38" s="2" t="n">
        <v>43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64</v>
      </c>
      <c r="D39" s="2" t="inlineStr">
        <is>
          <t>EVET</t>
        </is>
      </c>
      <c r="E39" s="2" t="n">
        <v>45</v>
      </c>
      <c r="F39" s="2" t="n">
        <v>0</v>
      </c>
      <c r="G39" s="2" t="n">
        <v>58</v>
      </c>
      <c r="H39" s="2" t="n">
        <v>8</v>
      </c>
      <c r="I39" s="2" t="inlineStr">
        <is>
          <t>YOK</t>
        </is>
      </c>
      <c r="J39" s="2" t="inlineStr"/>
      <c r="K39" s="2" t="inlineStr">
        <is>
          <t>VRT</t>
        </is>
      </c>
      <c r="L39" s="2" t="n">
        <v>1</v>
      </c>
      <c r="M39" s="2" t="inlineStr">
        <is>
          <t>GERI</t>
        </is>
      </c>
      <c r="N39" s="2" t="inlineStr">
        <is>
          <t>GERI CEKILME (fiyat asagi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r_a1&gt;75x5 &amp; zir5&lt;-2 &amp; SKOR&gt;=2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/>
      <c r="X39" s="2" t="n">
        <v>7</v>
      </c>
      <c r="Y39" s="2" t="n">
        <v>249</v>
      </c>
      <c r="Z39" s="2" t="n">
        <v>235</v>
      </c>
      <c r="AA39" s="2" t="n">
        <v>235</v>
      </c>
      <c r="AB39" s="2" t="n">
        <v>356</v>
      </c>
      <c r="AC39" s="2" t="n">
        <v>14</v>
      </c>
      <c r="AD39" s="2" t="n">
        <v>-33</v>
      </c>
      <c r="AE39" s="2" t="n">
        <v>-33</v>
      </c>
      <c r="AF39" s="2" t="n">
        <v>356</v>
      </c>
      <c r="AG39" s="2" t="n">
        <v>0</v>
      </c>
      <c r="AH39" s="2" t="n">
        <v>0</v>
      </c>
      <c r="AI39" s="2" t="n">
        <v>2.4</v>
      </c>
      <c r="AJ39" s="2" t="n">
        <v>53</v>
      </c>
      <c r="AK39" s="2" t="n">
        <v>68</v>
      </c>
      <c r="AL39" s="2" t="n">
        <v>94</v>
      </c>
      <c r="AM39" s="2" t="n">
        <v>94</v>
      </c>
      <c r="AN39" s="2" t="n">
        <v>0</v>
      </c>
      <c r="AO39" s="2" t="n">
        <v>14</v>
      </c>
      <c r="AP39" s="2" t="n">
        <v>0</v>
      </c>
      <c r="AQ39" s="2" t="inlineStr">
        <is>
          <t>7/11</t>
        </is>
      </c>
      <c r="AR39" s="2" t="n">
        <v>-16</v>
      </c>
      <c r="AS39" s="2" t="n">
        <v>12</v>
      </c>
      <c r="AT39" s="2" t="n">
        <v>5</v>
      </c>
      <c r="AU39" s="2" t="n">
        <v>1</v>
      </c>
      <c r="AV39" s="2" t="n">
        <v>28</v>
      </c>
      <c r="AW39" s="2" t="n">
        <v>48</v>
      </c>
      <c r="AX39" s="2" t="n">
        <v>97</v>
      </c>
      <c r="AY39" s="2" t="n">
        <v>51</v>
      </c>
      <c r="AZ39" s="2" t="n">
        <v>100</v>
      </c>
      <c r="BA39" s="2" t="n">
        <v>36</v>
      </c>
      <c r="BB39" s="2" t="n">
        <v>45</v>
      </c>
      <c r="BC39" s="2" t="n">
        <v>31</v>
      </c>
    </row>
    <row r="40">
      <c r="A40" s="2" t="inlineStr">
        <is>
          <t>-</t>
        </is>
      </c>
      <c r="B40" s="2" t="inlineStr"/>
      <c r="C40" s="2" t="n">
        <v>64</v>
      </c>
      <c r="D40" s="2" t="inlineStr">
        <is>
          <t>EVET</t>
        </is>
      </c>
      <c r="E40" s="2" t="n">
        <v>50</v>
      </c>
      <c r="F40" s="2" t="n">
        <v>0</v>
      </c>
      <c r="G40" s="2" t="n">
        <v>64</v>
      </c>
      <c r="H40" s="2" t="n">
        <v>21</v>
      </c>
      <c r="I40" s="2" t="inlineStr">
        <is>
          <t>KLAC, VRT</t>
        </is>
      </c>
      <c r="J40" s="2" t="inlineStr"/>
      <c r="K40" s="2" t="inlineStr">
        <is>
          <t>VRT</t>
        </is>
      </c>
      <c r="L40" s="2" t="n">
        <v>1</v>
      </c>
      <c r="M40" s="2" t="inlineStr">
        <is>
          <t>GERI</t>
        </is>
      </c>
      <c r="N40" s="2" t="inlineStr">
        <is>
          <t>GERI CEKILME (fiyat asagi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r_a1&gt;75x6 &amp; zir5&lt;-2 &amp; SKOR&gt;=2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3</v>
      </c>
      <c r="V40" s="2" t="n">
        <v>3</v>
      </c>
      <c r="W40" s="2" t="n"/>
      <c r="X40" s="2" t="n">
        <v>7</v>
      </c>
      <c r="Y40" s="2" t="n">
        <v>249</v>
      </c>
      <c r="Z40" s="2" t="n">
        <v>231</v>
      </c>
      <c r="AA40" s="2" t="n">
        <v>233</v>
      </c>
      <c r="AB40" s="2" t="n">
        <v>171</v>
      </c>
      <c r="AC40" s="2" t="n">
        <v>9</v>
      </c>
      <c r="AD40" s="2" t="n">
        <v>-31</v>
      </c>
      <c r="AE40" s="2" t="n">
        <v>-31</v>
      </c>
      <c r="AF40" s="2" t="n">
        <v>171</v>
      </c>
      <c r="AG40" s="2" t="n">
        <v>0</v>
      </c>
      <c r="AH40" s="2" t="n">
        <v>0</v>
      </c>
      <c r="AI40" s="2" t="n">
        <v>2.1</v>
      </c>
      <c r="AJ40" s="2" t="n">
        <v>54</v>
      </c>
      <c r="AK40" s="2" t="n">
        <v>78</v>
      </c>
      <c r="AL40" s="2" t="n">
        <v>86</v>
      </c>
      <c r="AM40" s="2" t="n">
        <v>93</v>
      </c>
      <c r="AN40" s="2" t="n">
        <v>0</v>
      </c>
      <c r="AO40" s="2" t="n">
        <v>16</v>
      </c>
      <c r="AP40" s="2" t="n">
        <v>0</v>
      </c>
      <c r="AQ40" s="2" t="inlineStr">
        <is>
          <t>8/11</t>
        </is>
      </c>
      <c r="AR40" s="2" t="n">
        <v>-20</v>
      </c>
      <c r="AS40" s="2" t="n">
        <v>7</v>
      </c>
      <c r="AT40" s="2" t="n">
        <v>4</v>
      </c>
      <c r="AU40" s="2" t="n">
        <v>1</v>
      </c>
      <c r="AV40" s="2" t="n">
        <v>28</v>
      </c>
      <c r="AW40" s="2" t="n">
        <v>30</v>
      </c>
      <c r="AX40" s="2" t="n">
        <v>100</v>
      </c>
      <c r="AY40" s="2" t="n">
        <v>87</v>
      </c>
      <c r="AZ40" s="2" t="n">
        <v>100</v>
      </c>
      <c r="BA40" s="2" t="n">
        <v>28</v>
      </c>
      <c r="BB40" s="2" t="n">
        <v>50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64</v>
      </c>
      <c r="D41" s="2" t="inlineStr">
        <is>
          <t>EVET</t>
        </is>
      </c>
      <c r="E41" s="2" t="n">
        <v>51</v>
      </c>
      <c r="F41" s="2" t="n">
        <v>0</v>
      </c>
      <c r="G41" s="2" t="n">
        <v>71</v>
      </c>
      <c r="H41" s="2" t="n">
        <v>22</v>
      </c>
      <c r="I41" s="2" t="inlineStr">
        <is>
          <t>KLAC, VRT</t>
        </is>
      </c>
      <c r="J41" s="2" t="inlineStr"/>
      <c r="K41" s="2" t="inlineStr">
        <is>
          <t>VRT</t>
        </is>
      </c>
      <c r="L41" s="2" t="n">
        <v>1</v>
      </c>
      <c r="M41" s="2" t="inlineStr">
        <is>
          <t>GERI</t>
        </is>
      </c>
      <c r="N41" s="2" t="inlineStr">
        <is>
          <t>GERI CEKILME (fiyat asagi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a1&gt;=60x4 &amp; zir5&lt;-2 &amp; SKOR&gt;=2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3</v>
      </c>
      <c r="V41" s="2" t="n">
        <v>3</v>
      </c>
      <c r="W41" s="2" t="n"/>
      <c r="X41" s="2" t="n">
        <v>7</v>
      </c>
      <c r="Y41" s="2" t="n">
        <v>249</v>
      </c>
      <c r="Z41" s="2" t="n">
        <v>227</v>
      </c>
      <c r="AA41" s="2" t="n">
        <v>229</v>
      </c>
      <c r="AB41" s="2" t="n">
        <v>161</v>
      </c>
      <c r="AC41" s="2" t="n">
        <v>8</v>
      </c>
      <c r="AD41" s="2" t="n">
        <v>-31</v>
      </c>
      <c r="AE41" s="2" t="n">
        <v>-31</v>
      </c>
      <c r="AF41" s="2" t="n">
        <v>161</v>
      </c>
      <c r="AG41" s="2" t="n">
        <v>0</v>
      </c>
      <c r="AH41" s="2" t="n">
        <v>0</v>
      </c>
      <c r="AI41" s="2" t="n">
        <v>2.1</v>
      </c>
      <c r="AJ41" s="2" t="n">
        <v>54</v>
      </c>
      <c r="AK41" s="2" t="n">
        <v>78</v>
      </c>
      <c r="AL41" s="2" t="n">
        <v>85</v>
      </c>
      <c r="AM41" s="2" t="n">
        <v>92</v>
      </c>
      <c r="AN41" s="2" t="n">
        <v>0</v>
      </c>
      <c r="AO41" s="2" t="n">
        <v>20</v>
      </c>
      <c r="AP41" s="2" t="n">
        <v>0</v>
      </c>
      <c r="AQ41" s="2" t="inlineStr">
        <is>
          <t>8/11</t>
        </is>
      </c>
      <c r="AR41" s="2" t="n">
        <v>-15</v>
      </c>
      <c r="AS41" s="2" t="n">
        <v>7</v>
      </c>
      <c r="AT41" s="2" t="n">
        <v>4</v>
      </c>
      <c r="AU41" s="2" t="n">
        <v>1</v>
      </c>
      <c r="AV41" s="2" t="n">
        <v>28</v>
      </c>
      <c r="AW41" s="2" t="n">
        <v>27</v>
      </c>
      <c r="AX41" s="2" t="n">
        <v>100</v>
      </c>
      <c r="AY41" s="2" t="n">
        <v>91</v>
      </c>
      <c r="AZ41" s="2" t="n">
        <v>100</v>
      </c>
      <c r="BA41" s="2" t="n">
        <v>28</v>
      </c>
      <c r="BB41" s="2" t="n">
        <v>51</v>
      </c>
      <c r="BC41" s="2" t="n">
        <v>32</v>
      </c>
    </row>
    <row r="42">
      <c r="A42" s="2" t="inlineStr">
        <is>
          <t>-</t>
        </is>
      </c>
      <c r="B42" s="2" t="inlineStr"/>
      <c r="C42" s="2" t="n">
        <v>64</v>
      </c>
      <c r="D42" s="2" t="inlineStr">
        <is>
          <t>EVET</t>
        </is>
      </c>
      <c r="E42" s="2" t="n">
        <v>55</v>
      </c>
      <c r="F42" s="2" t="n">
        <v>0</v>
      </c>
      <c r="G42" s="2" t="n">
        <v>47</v>
      </c>
      <c r="H42" s="2" t="n">
        <v>35</v>
      </c>
      <c r="I42" s="2" t="inlineStr">
        <is>
          <t>YOK</t>
        </is>
      </c>
      <c r="J42" s="2" t="inlineStr"/>
      <c r="K42" s="2" t="inlineStr">
        <is>
          <t>ANET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r_a1&gt;50x4 &amp; 10g&gt;+2 &amp; SKOR&gt;=2</t>
        </is>
      </c>
      <c r="R42" s="2" t="inlineStr">
        <is>
          <t>filtresiz</t>
        </is>
      </c>
      <c r="S42" s="2" t="inlineStr">
        <is>
          <t>net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122</v>
      </c>
      <c r="AA42" s="2" t="n">
        <v>122</v>
      </c>
      <c r="AB42" s="2" t="n">
        <v>202</v>
      </c>
      <c r="AC42" s="2" t="n">
        <v>10</v>
      </c>
      <c r="AD42" s="2" t="n">
        <v>-26</v>
      </c>
      <c r="AE42" s="2" t="n">
        <v>-26</v>
      </c>
      <c r="AF42" s="2" t="n">
        <v>202</v>
      </c>
      <c r="AG42" s="2" t="n">
        <v>0</v>
      </c>
      <c r="AH42" s="2" t="n">
        <v>0</v>
      </c>
      <c r="AI42" s="2" t="n">
        <v>2.1</v>
      </c>
      <c r="AJ42" s="2" t="n">
        <v>53</v>
      </c>
      <c r="AK42" s="2" t="n">
        <v>73</v>
      </c>
      <c r="AL42" s="2" t="n">
        <v>95</v>
      </c>
      <c r="AM42" s="2" t="n">
        <v>49</v>
      </c>
      <c r="AN42" s="2" t="n">
        <v>0</v>
      </c>
      <c r="AO42" s="2" t="n">
        <v>12</v>
      </c>
      <c r="AP42" s="2" t="n">
        <v>115</v>
      </c>
      <c r="AQ42" s="2" t="inlineStr">
        <is>
          <t>10/11</t>
        </is>
      </c>
      <c r="AR42" s="2" t="n">
        <v>-11</v>
      </c>
      <c r="AS42" s="2" t="n">
        <v>8</v>
      </c>
      <c r="AT42" s="2" t="n">
        <v>5</v>
      </c>
      <c r="AU42" s="2" t="n">
        <v>-1</v>
      </c>
      <c r="AV42" s="2" t="n">
        <v>28</v>
      </c>
      <c r="AW42" s="2" t="n">
        <v>32</v>
      </c>
      <c r="AX42" s="2" t="n">
        <v>81</v>
      </c>
      <c r="AY42" s="2" t="n">
        <v>100</v>
      </c>
      <c r="AZ42" s="2" t="n">
        <v>100</v>
      </c>
      <c r="BA42" s="2" t="n">
        <v>36</v>
      </c>
      <c r="BB42" s="2" t="n">
        <v>55</v>
      </c>
      <c r="BC42" s="2" t="n">
        <v>33</v>
      </c>
    </row>
    <row r="43">
      <c r="A43" s="2" t="inlineStr">
        <is>
          <t>GG2</t>
        </is>
      </c>
      <c r="B43" s="2" t="inlineStr">
        <is>
          <t>EVET</t>
        </is>
      </c>
      <c r="C43" s="2" t="n">
        <v>63</v>
      </c>
      <c r="D43" s="2" t="inlineStr">
        <is>
          <t>EVET</t>
        </is>
      </c>
      <c r="E43" s="2" t="n">
        <v>36</v>
      </c>
      <c r="F43" s="2" t="n">
        <v>0</v>
      </c>
      <c r="G43" s="2" t="n">
        <v>61</v>
      </c>
      <c r="H43" s="2" t="n">
        <v>10</v>
      </c>
      <c r="I43" s="2" t="inlineStr">
        <is>
          <t>MP</t>
        </is>
      </c>
      <c r="J43" s="2" t="inlineStr">
        <is>
          <t>YOK</t>
        </is>
      </c>
      <c r="K43" s="2" t="inlineStr">
        <is>
          <t>MP</t>
        </is>
      </c>
      <c r="L43" s="2" t="n">
        <v>1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r_END&gt;90x1 &amp; 5g&lt;-2 &amp; AL&gt;=2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3</v>
      </c>
      <c r="V43" s="2" t="n">
        <v>1</v>
      </c>
      <c r="W43" s="2" t="n"/>
      <c r="X43" s="2" t="n">
        <v>7</v>
      </c>
      <c r="Y43" s="2" t="n">
        <v>249</v>
      </c>
      <c r="Z43" s="2" t="n">
        <v>75</v>
      </c>
      <c r="AA43" s="2" t="n">
        <v>76</v>
      </c>
      <c r="AB43" s="2" t="n">
        <v>404</v>
      </c>
      <c r="AC43" s="2" t="n">
        <v>15</v>
      </c>
      <c r="AD43" s="2" t="n">
        <v>-35</v>
      </c>
      <c r="AE43" s="2" t="n">
        <v>-35</v>
      </c>
      <c r="AF43" s="2" t="n">
        <v>404</v>
      </c>
      <c r="AG43" s="2" t="n">
        <v>0</v>
      </c>
      <c r="AH43" s="2" t="n">
        <v>0</v>
      </c>
      <c r="AI43" s="2" t="n">
        <v>2.6</v>
      </c>
      <c r="AJ43" s="2" t="n">
        <v>56</v>
      </c>
      <c r="AK43" s="2" t="n">
        <v>84</v>
      </c>
      <c r="AL43" s="2" t="n">
        <v>85</v>
      </c>
      <c r="AM43" s="2" t="n">
        <v>30</v>
      </c>
      <c r="AN43" s="2" t="n">
        <v>0</v>
      </c>
      <c r="AO43" s="2" t="n">
        <v>37</v>
      </c>
      <c r="AP43" s="2" t="n">
        <v>136</v>
      </c>
      <c r="AQ43" s="2" t="inlineStr">
        <is>
          <t>9/11</t>
        </is>
      </c>
      <c r="AR43" s="2" t="n">
        <v>-13</v>
      </c>
      <c r="AS43" s="2" t="n">
        <v>12</v>
      </c>
      <c r="AT43" s="2" t="n">
        <v>6</v>
      </c>
      <c r="AU43" s="2" t="n">
        <v>0</v>
      </c>
      <c r="AV43" s="2" t="n">
        <v>28</v>
      </c>
      <c r="AW43" s="2" t="n">
        <v>46</v>
      </c>
      <c r="AX43" s="2" t="n">
        <v>100</v>
      </c>
      <c r="AY43" s="2" t="n">
        <v>56</v>
      </c>
      <c r="AZ43" s="2" t="n">
        <v>100</v>
      </c>
      <c r="BA43" s="2" t="n">
        <v>37</v>
      </c>
      <c r="BB43" s="2" t="n">
        <v>36</v>
      </c>
      <c r="BC43" s="2" t="n">
        <v>32</v>
      </c>
    </row>
    <row r="44">
      <c r="A44" s="2" t="inlineStr">
        <is>
          <t>-</t>
        </is>
      </c>
      <c r="B44" s="2" t="inlineStr"/>
      <c r="C44" s="2" t="n">
        <v>63</v>
      </c>
      <c r="D44" s="2" t="inlineStr">
        <is>
          <t>EVET</t>
        </is>
      </c>
      <c r="E44" s="2" t="n">
        <v>19</v>
      </c>
      <c r="F44" s="2" t="n">
        <v>0</v>
      </c>
      <c r="G44" s="2" t="n">
        <v>158</v>
      </c>
      <c r="H44" s="2" t="n">
        <v>23</v>
      </c>
      <c r="I44" s="2" t="inlineStr">
        <is>
          <t>YOK</t>
        </is>
      </c>
      <c r="J44" s="2" t="inlineStr"/>
      <c r="K44" s="2" t="inlineStr">
        <is>
          <t>MP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r_a1&gt;75x5 &amp; zir5&lt;-3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3</v>
      </c>
      <c r="V44" s="2" t="n">
        <v>1</v>
      </c>
      <c r="W44" s="2" t="n"/>
      <c r="X44" s="2" t="n">
        <v>7</v>
      </c>
      <c r="Y44" s="2" t="n">
        <v>249</v>
      </c>
      <c r="Z44" s="2" t="n">
        <v>90</v>
      </c>
      <c r="AA44" s="2" t="n">
        <v>90</v>
      </c>
      <c r="AB44" s="2" t="n">
        <v>355</v>
      </c>
      <c r="AC44" s="2" t="n">
        <v>14</v>
      </c>
      <c r="AD44" s="2" t="n">
        <v>-42</v>
      </c>
      <c r="AE44" s="2" t="n">
        <v>-42</v>
      </c>
      <c r="AF44" s="2" t="n">
        <v>355</v>
      </c>
      <c r="AG44" s="2" t="n">
        <v>0</v>
      </c>
      <c r="AH44" s="2" t="n">
        <v>0</v>
      </c>
      <c r="AI44" s="2" t="n">
        <v>2.3</v>
      </c>
      <c r="AJ44" s="2" t="n">
        <v>54</v>
      </c>
      <c r="AK44" s="2" t="n">
        <v>78</v>
      </c>
      <c r="AL44" s="2" t="n">
        <v>98</v>
      </c>
      <c r="AM44" s="2" t="n">
        <v>36</v>
      </c>
      <c r="AN44" s="2" t="n">
        <v>0</v>
      </c>
      <c r="AO44" s="2" t="n">
        <v>5</v>
      </c>
      <c r="AP44" s="2" t="n">
        <v>154</v>
      </c>
      <c r="AQ44" s="2" t="inlineStr">
        <is>
          <t>8/11</t>
        </is>
      </c>
      <c r="AR44" s="2" t="n">
        <v>-35</v>
      </c>
      <c r="AS44" s="2" t="n">
        <v>13</v>
      </c>
      <c r="AT44" s="2" t="n">
        <v>2</v>
      </c>
      <c r="AU44" s="2" t="n">
        <v>-5</v>
      </c>
      <c r="AV44" s="2" t="n">
        <v>28</v>
      </c>
      <c r="AW44" s="2" t="n">
        <v>54</v>
      </c>
      <c r="AX44" s="2" t="n">
        <v>100</v>
      </c>
      <c r="AY44" s="2" t="n">
        <v>93</v>
      </c>
      <c r="AZ44" s="2" t="n">
        <v>100</v>
      </c>
      <c r="BA44" s="2" t="n">
        <v>16</v>
      </c>
      <c r="BB44" s="2" t="n">
        <v>19</v>
      </c>
      <c r="BC44" s="2" t="n">
        <v>32</v>
      </c>
    </row>
    <row r="45">
      <c r="A45" s="2" t="inlineStr">
        <is>
          <t>-</t>
        </is>
      </c>
      <c r="B45" s="2" t="inlineStr"/>
      <c r="C45" s="2" t="n">
        <v>63</v>
      </c>
      <c r="D45" s="2" t="inlineStr">
        <is>
          <t>EVET</t>
        </is>
      </c>
      <c r="E45" s="2" t="n">
        <v>19</v>
      </c>
      <c r="F45" s="2" t="n">
        <v>0</v>
      </c>
      <c r="G45" s="2" t="n">
        <v>179</v>
      </c>
      <c r="H45" s="2" t="n">
        <v>33</v>
      </c>
      <c r="I45" s="2" t="inlineStr">
        <is>
          <t>YOK</t>
        </is>
      </c>
      <c r="J45" s="2" t="inlineStr"/>
      <c r="K45" s="2" t="inlineStr">
        <is>
          <t>MP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r_a1&gt;75x6 &amp; zir5&lt;-3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3</v>
      </c>
      <c r="V45" s="2" t="n">
        <v>1</v>
      </c>
      <c r="W45" s="2" t="n"/>
      <c r="X45" s="2" t="n">
        <v>7</v>
      </c>
      <c r="Y45" s="2" t="n">
        <v>249</v>
      </c>
      <c r="Z45" s="2" t="n">
        <v>90</v>
      </c>
      <c r="AA45" s="2" t="n">
        <v>90</v>
      </c>
      <c r="AB45" s="2" t="n">
        <v>403</v>
      </c>
      <c r="AC45" s="2" t="n">
        <v>15</v>
      </c>
      <c r="AD45" s="2" t="n">
        <v>-42</v>
      </c>
      <c r="AE45" s="2" t="n">
        <v>-42</v>
      </c>
      <c r="AF45" s="2" t="n">
        <v>403</v>
      </c>
      <c r="AG45" s="2" t="n">
        <v>0</v>
      </c>
      <c r="AH45" s="2" t="n">
        <v>0</v>
      </c>
      <c r="AI45" s="2" t="n">
        <v>2.4</v>
      </c>
      <c r="AJ45" s="2" t="n">
        <v>55</v>
      </c>
      <c r="AK45" s="2" t="n">
        <v>78</v>
      </c>
      <c r="AL45" s="2" t="n">
        <v>98</v>
      </c>
      <c r="AM45" s="2" t="n">
        <v>36</v>
      </c>
      <c r="AN45" s="2" t="n">
        <v>0</v>
      </c>
      <c r="AO45" s="2" t="n">
        <v>5</v>
      </c>
      <c r="AP45" s="2" t="n">
        <v>154</v>
      </c>
      <c r="AQ45" s="2" t="inlineStr">
        <is>
          <t>8/11</t>
        </is>
      </c>
      <c r="AR45" s="2" t="n">
        <v>-35</v>
      </c>
      <c r="AS45" s="2" t="n">
        <v>12</v>
      </c>
      <c r="AT45" s="2" t="n">
        <v>2</v>
      </c>
      <c r="AU45" s="2" t="n">
        <v>-4</v>
      </c>
      <c r="AV45" s="2" t="n">
        <v>28</v>
      </c>
      <c r="AW45" s="2" t="n">
        <v>49</v>
      </c>
      <c r="AX45" s="2" t="n">
        <v>100</v>
      </c>
      <c r="AY45" s="2" t="n">
        <v>100</v>
      </c>
      <c r="AZ45" s="2" t="n">
        <v>100</v>
      </c>
      <c r="BA45" s="2" t="n">
        <v>16</v>
      </c>
      <c r="BB45" s="2" t="n">
        <v>19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63</v>
      </c>
      <c r="D46" s="2" t="inlineStr">
        <is>
          <t>EVET</t>
        </is>
      </c>
      <c r="E46" s="2" t="n">
        <v>19</v>
      </c>
      <c r="F46" s="2" t="n">
        <v>0</v>
      </c>
      <c r="G46" s="2" t="n">
        <v>179</v>
      </c>
      <c r="H46" s="2" t="n">
        <v>33</v>
      </c>
      <c r="I46" s="2" t="inlineStr">
        <is>
          <t>YOK</t>
        </is>
      </c>
      <c r="J46" s="2" t="inlineStr"/>
      <c r="K46" s="2" t="inlineStr">
        <is>
          <t>MP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r_a1&gt;75x5 &amp; zir5&lt;-3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3</v>
      </c>
      <c r="V46" s="2" t="n">
        <v>1</v>
      </c>
      <c r="W46" s="2" t="n"/>
      <c r="X46" s="2" t="n">
        <v>7</v>
      </c>
      <c r="Y46" s="2" t="n">
        <v>249</v>
      </c>
      <c r="Z46" s="2" t="n">
        <v>90</v>
      </c>
      <c r="AA46" s="2" t="n">
        <v>90</v>
      </c>
      <c r="AB46" s="2" t="n">
        <v>356</v>
      </c>
      <c r="AC46" s="2" t="n">
        <v>14</v>
      </c>
      <c r="AD46" s="2" t="n">
        <v>-42</v>
      </c>
      <c r="AE46" s="2" t="n">
        <v>-42</v>
      </c>
      <c r="AF46" s="2" t="n">
        <v>356</v>
      </c>
      <c r="AG46" s="2" t="n">
        <v>0</v>
      </c>
      <c r="AH46" s="2" t="n">
        <v>0</v>
      </c>
      <c r="AI46" s="2" t="n">
        <v>2.3</v>
      </c>
      <c r="AJ46" s="2" t="n">
        <v>54</v>
      </c>
      <c r="AK46" s="2" t="n">
        <v>77</v>
      </c>
      <c r="AL46" s="2" t="n">
        <v>98</v>
      </c>
      <c r="AM46" s="2" t="n">
        <v>36</v>
      </c>
      <c r="AN46" s="2" t="n">
        <v>0</v>
      </c>
      <c r="AO46" s="2" t="n">
        <v>5</v>
      </c>
      <c r="AP46" s="2" t="n">
        <v>154</v>
      </c>
      <c r="AQ46" s="2" t="inlineStr">
        <is>
          <t>8/11</t>
        </is>
      </c>
      <c r="AR46" s="2" t="n">
        <v>-35</v>
      </c>
      <c r="AS46" s="2" t="n">
        <v>12</v>
      </c>
      <c r="AT46" s="2" t="n">
        <v>2</v>
      </c>
      <c r="AU46" s="2" t="n">
        <v>-5</v>
      </c>
      <c r="AV46" s="2" t="n">
        <v>28</v>
      </c>
      <c r="AW46" s="2" t="n">
        <v>49</v>
      </c>
      <c r="AX46" s="2" t="n">
        <v>100</v>
      </c>
      <c r="AY46" s="2" t="n">
        <v>100</v>
      </c>
      <c r="AZ46" s="2" t="n">
        <v>100</v>
      </c>
      <c r="BA46" s="2" t="n">
        <v>13</v>
      </c>
      <c r="BB46" s="2" t="n">
        <v>19</v>
      </c>
      <c r="BC46" s="2" t="n">
        <v>32</v>
      </c>
    </row>
    <row r="47">
      <c r="A47" s="2" t="inlineStr">
        <is>
          <t>-</t>
        </is>
      </c>
      <c r="B47" s="2" t="inlineStr"/>
      <c r="C47" s="2" t="n">
        <v>63</v>
      </c>
      <c r="D47" s="2" t="inlineStr">
        <is>
          <t>EVET</t>
        </is>
      </c>
      <c r="E47" s="2" t="n">
        <v>23</v>
      </c>
      <c r="F47" s="2" t="n">
        <v>0</v>
      </c>
      <c r="G47" s="2" t="n">
        <v>81</v>
      </c>
      <c r="H47" s="2" t="n">
        <v>29</v>
      </c>
      <c r="I47" s="2" t="inlineStr">
        <is>
          <t>AMAT</t>
        </is>
      </c>
      <c r="J47" s="2" t="inlineStr"/>
      <c r="K47" s="2" t="inlineStr">
        <is>
          <t>NFLX</t>
        </is>
      </c>
      <c r="L47" s="2" t="n">
        <v>1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r_END&gt;75x5 &amp; 5g&lt;-5 &amp; SKOR&gt;=2</t>
        </is>
      </c>
      <c r="R47" s="2" t="inlineStr">
        <is>
          <t>filtresiz</t>
        </is>
      </c>
      <c r="S47" s="2" t="inlineStr">
        <is>
          <t>mom5</t>
        </is>
      </c>
      <c r="T47" s="2" t="n">
        <v>1</v>
      </c>
      <c r="U47" s="2" t="n">
        <v>3</v>
      </c>
      <c r="V47" s="2" t="n">
        <v>1</v>
      </c>
      <c r="W47" s="2" t="n"/>
      <c r="X47" s="2" t="n">
        <v>7</v>
      </c>
      <c r="Y47" s="2" t="n">
        <v>249</v>
      </c>
      <c r="Z47" s="2" t="n">
        <v>66</v>
      </c>
      <c r="AA47" s="2" t="n">
        <v>67</v>
      </c>
      <c r="AB47" s="2" t="n">
        <v>243</v>
      </c>
      <c r="AC47" s="2" t="n">
        <v>11</v>
      </c>
      <c r="AD47" s="2" t="n">
        <v>-26</v>
      </c>
      <c r="AE47" s="2" t="n">
        <v>-26</v>
      </c>
      <c r="AF47" s="2" t="n">
        <v>243</v>
      </c>
      <c r="AG47" s="2" t="n">
        <v>0</v>
      </c>
      <c r="AH47" s="2" t="n">
        <v>0</v>
      </c>
      <c r="AI47" s="2" t="n">
        <v>2.4</v>
      </c>
      <c r="AJ47" s="2" t="n">
        <v>55</v>
      </c>
      <c r="AK47" s="2" t="n">
        <v>79</v>
      </c>
      <c r="AL47" s="2" t="n">
        <v>75</v>
      </c>
      <c r="AM47" s="2" t="n">
        <v>27</v>
      </c>
      <c r="AN47" s="2" t="n">
        <v>0</v>
      </c>
      <c r="AO47" s="2" t="n">
        <v>63</v>
      </c>
      <c r="AP47" s="2" t="n">
        <v>119</v>
      </c>
      <c r="AQ47" s="2" t="inlineStr">
        <is>
          <t>10/11</t>
        </is>
      </c>
      <c r="AR47" s="2" t="n">
        <v>-19</v>
      </c>
      <c r="AS47" s="2" t="n">
        <v>11</v>
      </c>
      <c r="AT47" s="2" t="n">
        <v>3</v>
      </c>
      <c r="AU47" s="2" t="n">
        <v>-1</v>
      </c>
      <c r="AV47" s="2" t="n">
        <v>28</v>
      </c>
      <c r="AW47" s="2" t="n">
        <v>44</v>
      </c>
      <c r="AX47" s="2" t="n">
        <v>100</v>
      </c>
      <c r="AY47" s="2" t="n">
        <v>100</v>
      </c>
      <c r="AZ47" s="2" t="n">
        <v>100</v>
      </c>
      <c r="BA47" s="2" t="n">
        <v>19</v>
      </c>
      <c r="BB47" s="2" t="n">
        <v>23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63</v>
      </c>
      <c r="D48" s="2" t="inlineStr">
        <is>
          <t>EVET</t>
        </is>
      </c>
      <c r="E48" s="2" t="n">
        <v>27</v>
      </c>
      <c r="F48" s="2" t="n">
        <v>0</v>
      </c>
      <c r="G48" s="2" t="n">
        <v>98</v>
      </c>
      <c r="H48" s="2" t="n">
        <v>28</v>
      </c>
      <c r="I48" s="2" t="inlineStr">
        <is>
          <t>MP</t>
        </is>
      </c>
      <c r="J48" s="2" t="inlineStr"/>
      <c r="K48" s="2" t="inlineStr">
        <is>
          <t>MP</t>
        </is>
      </c>
      <c r="L48" s="2" t="n">
        <v>1</v>
      </c>
      <c r="M48" s="2" t="inlineStr">
        <is>
          <t>GG</t>
        </is>
      </c>
      <c r="N48" s="2" t="inlineStr">
        <is>
          <t>GORECELI GUC (endeksi gecme ihtimali)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r_END&gt;90x3 &amp; zir5&lt;-3 &amp; yok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111</v>
      </c>
      <c r="AA48" s="2" t="n">
        <v>112</v>
      </c>
      <c r="AB48" s="2" t="n">
        <v>249</v>
      </c>
      <c r="AC48" s="2" t="n">
        <v>11</v>
      </c>
      <c r="AD48" s="2" t="n">
        <v>-31</v>
      </c>
      <c r="AE48" s="2" t="n">
        <v>-31</v>
      </c>
      <c r="AF48" s="2" t="n">
        <v>249</v>
      </c>
      <c r="AG48" s="2" t="n">
        <v>0</v>
      </c>
      <c r="AH48" s="2" t="n">
        <v>0</v>
      </c>
      <c r="AI48" s="2" t="n">
        <v>2.1</v>
      </c>
      <c r="AJ48" s="2" t="n">
        <v>55</v>
      </c>
      <c r="AK48" s="2" t="n">
        <v>75</v>
      </c>
      <c r="AL48" s="2" t="n">
        <v>87</v>
      </c>
      <c r="AM48" s="2" t="n">
        <v>45</v>
      </c>
      <c r="AN48" s="2" t="n">
        <v>0</v>
      </c>
      <c r="AO48" s="2" t="n">
        <v>33</v>
      </c>
      <c r="AP48" s="2" t="n">
        <v>104</v>
      </c>
      <c r="AQ48" s="2" t="inlineStr">
        <is>
          <t>9/11</t>
        </is>
      </c>
      <c r="AR48" s="2" t="n">
        <v>-19</v>
      </c>
      <c r="AS48" s="2" t="n">
        <v>11</v>
      </c>
      <c r="AT48" s="2" t="n">
        <v>3</v>
      </c>
      <c r="AU48" s="2" t="n">
        <v>-2</v>
      </c>
      <c r="AV48" s="2" t="n">
        <v>28</v>
      </c>
      <c r="AW48" s="2" t="n">
        <v>43</v>
      </c>
      <c r="AX48" s="2" t="n">
        <v>100</v>
      </c>
      <c r="AY48" s="2" t="n">
        <v>100</v>
      </c>
      <c r="AZ48" s="2" t="n">
        <v>100</v>
      </c>
      <c r="BA48" s="2" t="n">
        <v>22</v>
      </c>
      <c r="BB48" s="2" t="n">
        <v>27</v>
      </c>
      <c r="BC48" s="2" t="n">
        <v>33</v>
      </c>
    </row>
    <row r="49">
      <c r="A49" s="2" t="inlineStr">
        <is>
          <t>-</t>
        </is>
      </c>
      <c r="B49" s="2" t="inlineStr"/>
      <c r="C49" s="2" t="n">
        <v>63</v>
      </c>
      <c r="D49" s="2" t="inlineStr">
        <is>
          <t>EVET</t>
        </is>
      </c>
      <c r="E49" s="2" t="n">
        <v>27</v>
      </c>
      <c r="F49" s="2" t="n">
        <v>0</v>
      </c>
      <c r="G49" s="2" t="n">
        <v>98</v>
      </c>
      <c r="H49" s="2" t="n">
        <v>28</v>
      </c>
      <c r="I49" s="2" t="inlineStr">
        <is>
          <t>MP</t>
        </is>
      </c>
      <c r="J49" s="2" t="inlineStr"/>
      <c r="K49" s="2" t="inlineStr">
        <is>
          <t>MP</t>
        </is>
      </c>
      <c r="L49" s="2" t="n">
        <v>1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r_END&gt;90x3 &amp; zir5&lt;-3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111</v>
      </c>
      <c r="AA49" s="2" t="n">
        <v>112</v>
      </c>
      <c r="AB49" s="2" t="n">
        <v>249</v>
      </c>
      <c r="AC49" s="2" t="n">
        <v>11</v>
      </c>
      <c r="AD49" s="2" t="n">
        <v>-31</v>
      </c>
      <c r="AE49" s="2" t="n">
        <v>-31</v>
      </c>
      <c r="AF49" s="2" t="n">
        <v>249</v>
      </c>
      <c r="AG49" s="2" t="n">
        <v>0</v>
      </c>
      <c r="AH49" s="2" t="n">
        <v>0</v>
      </c>
      <c r="AI49" s="2" t="n">
        <v>2.1</v>
      </c>
      <c r="AJ49" s="2" t="n">
        <v>55</v>
      </c>
      <c r="AK49" s="2" t="n">
        <v>75</v>
      </c>
      <c r="AL49" s="2" t="n">
        <v>87</v>
      </c>
      <c r="AM49" s="2" t="n">
        <v>45</v>
      </c>
      <c r="AN49" s="2" t="n">
        <v>0</v>
      </c>
      <c r="AO49" s="2" t="n">
        <v>33</v>
      </c>
      <c r="AP49" s="2" t="n">
        <v>104</v>
      </c>
      <c r="AQ49" s="2" t="inlineStr">
        <is>
          <t>9/11</t>
        </is>
      </c>
      <c r="AR49" s="2" t="n">
        <v>-19</v>
      </c>
      <c r="AS49" s="2" t="n">
        <v>11</v>
      </c>
      <c r="AT49" s="2" t="n">
        <v>3</v>
      </c>
      <c r="AU49" s="2" t="n">
        <v>-2</v>
      </c>
      <c r="AV49" s="2" t="n">
        <v>28</v>
      </c>
      <c r="AW49" s="2" t="n">
        <v>43</v>
      </c>
      <c r="AX49" s="2" t="n">
        <v>100</v>
      </c>
      <c r="AY49" s="2" t="n">
        <v>100</v>
      </c>
      <c r="AZ49" s="2" t="n">
        <v>100</v>
      </c>
      <c r="BA49" s="2" t="n">
        <v>22</v>
      </c>
      <c r="BB49" s="2" t="n">
        <v>27</v>
      </c>
      <c r="BC49" s="2" t="n">
        <v>33</v>
      </c>
    </row>
    <row r="50">
      <c r="A50" s="2" t="inlineStr">
        <is>
          <t>-</t>
        </is>
      </c>
      <c r="B50" s="2" t="inlineStr"/>
      <c r="C50" s="2" t="n">
        <v>63</v>
      </c>
      <c r="D50" s="2" t="inlineStr">
        <is>
          <t>EVET</t>
        </is>
      </c>
      <c r="E50" s="2" t="n">
        <v>23</v>
      </c>
      <c r="F50" s="2" t="n">
        <v>0</v>
      </c>
      <c r="G50" s="2" t="n">
        <v>102</v>
      </c>
      <c r="H50" s="2" t="n">
        <v>34</v>
      </c>
      <c r="I50" s="2" t="inlineStr">
        <is>
          <t>YOK</t>
        </is>
      </c>
      <c r="J50" s="2" t="inlineStr"/>
      <c r="K50" s="2" t="inlineStr">
        <is>
          <t>MP</t>
        </is>
      </c>
      <c r="L50" s="2" t="n">
        <v>1</v>
      </c>
      <c r="M50" s="2" t="inlineStr">
        <is>
          <t>GG</t>
        </is>
      </c>
      <c r="N50" s="2" t="inlineStr">
        <is>
          <t>GORECELI GUC (endeksi gecme ihtimali)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r_END&gt;90x5 &amp; 5g&lt;-3 &amp; AL&gt;=2</t>
        </is>
      </c>
      <c r="R50" s="2" t="inlineStr">
        <is>
          <t>filtresiz</t>
        </is>
      </c>
      <c r="S50" s="2" t="inlineStr">
        <is>
          <t>net</t>
        </is>
      </c>
      <c r="T50" s="2" t="n">
        <v>1</v>
      </c>
      <c r="U50" s="2" t="n">
        <v>3</v>
      </c>
      <c r="V50" s="2" t="n">
        <v>1</v>
      </c>
      <c r="W50" s="2" t="n"/>
      <c r="X50" s="2" t="n">
        <v>7</v>
      </c>
      <c r="Y50" s="2" t="n">
        <v>249</v>
      </c>
      <c r="Z50" s="2" t="n">
        <v>60</v>
      </c>
      <c r="AA50" s="2" t="n">
        <v>60</v>
      </c>
      <c r="AB50" s="2" t="n">
        <v>340</v>
      </c>
      <c r="AC50" s="2" t="n">
        <v>13</v>
      </c>
      <c r="AD50" s="2" t="n">
        <v>-30</v>
      </c>
      <c r="AE50" s="2" t="n">
        <v>-30</v>
      </c>
      <c r="AF50" s="2" t="n">
        <v>340</v>
      </c>
      <c r="AG50" s="2" t="n">
        <v>0</v>
      </c>
      <c r="AH50" s="2" t="n">
        <v>0</v>
      </c>
      <c r="AI50" s="2" t="n">
        <v>2.4</v>
      </c>
      <c r="AJ50" s="2" t="n">
        <v>52</v>
      </c>
      <c r="AK50" s="2" t="n">
        <v>82</v>
      </c>
      <c r="AL50" s="2" t="n">
        <v>66</v>
      </c>
      <c r="AM50" s="2" t="n">
        <v>24</v>
      </c>
      <c r="AN50" s="2" t="n">
        <v>0</v>
      </c>
      <c r="AO50" s="2" t="n">
        <v>84</v>
      </c>
      <c r="AP50" s="2" t="n">
        <v>105</v>
      </c>
      <c r="AQ50" s="2" t="inlineStr">
        <is>
          <t>8/11</t>
        </is>
      </c>
      <c r="AR50" s="2" t="n">
        <v>-14</v>
      </c>
      <c r="AS50" s="2" t="n">
        <v>11</v>
      </c>
      <c r="AT50" s="2" t="n">
        <v>5</v>
      </c>
      <c r="AU50" s="2" t="n">
        <v>1</v>
      </c>
      <c r="AV50" s="2" t="n">
        <v>28</v>
      </c>
      <c r="AW50" s="2" t="n">
        <v>43</v>
      </c>
      <c r="AX50" s="2" t="n">
        <v>100</v>
      </c>
      <c r="AY50" s="2" t="n">
        <v>100</v>
      </c>
      <c r="AZ50" s="2" t="n">
        <v>100</v>
      </c>
      <c r="BA50" s="2" t="n">
        <v>30</v>
      </c>
      <c r="BB50" s="2" t="n">
        <v>23</v>
      </c>
      <c r="BC50" s="2" t="n">
        <v>32</v>
      </c>
    </row>
    <row r="51">
      <c r="A51" s="2" t="inlineStr">
        <is>
          <t>-</t>
        </is>
      </c>
      <c r="B51" s="2" t="inlineStr"/>
      <c r="C51" s="2" t="n">
        <v>63</v>
      </c>
      <c r="D51" s="2" t="inlineStr">
        <is>
          <t>EVET</t>
        </is>
      </c>
      <c r="E51" s="2" t="n">
        <v>31</v>
      </c>
      <c r="F51" s="2" t="n">
        <v>0</v>
      </c>
      <c r="G51" s="2" t="n">
        <v>78</v>
      </c>
      <c r="H51" s="2" t="n">
        <v>25</v>
      </c>
      <c r="I51" s="2" t="inlineStr">
        <is>
          <t>YOK</t>
        </is>
      </c>
      <c r="J51" s="2" t="inlineStr"/>
      <c r="K51" s="2" t="inlineStr">
        <is>
          <t>MP</t>
        </is>
      </c>
      <c r="L51" s="2" t="n">
        <v>1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r_END&gt;75x6 &amp; 5g&lt;-5 &amp; AL&gt;=2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128</v>
      </c>
      <c r="AA51" s="2" t="n">
        <v>128</v>
      </c>
      <c r="AB51" s="2" t="n">
        <v>193</v>
      </c>
      <c r="AC51" s="2" t="n">
        <v>9</v>
      </c>
      <c r="AD51" s="2" t="n">
        <v>-24</v>
      </c>
      <c r="AE51" s="2" t="n">
        <v>-24</v>
      </c>
      <c r="AF51" s="2" t="n">
        <v>193</v>
      </c>
      <c r="AG51" s="2" t="n">
        <v>0</v>
      </c>
      <c r="AH51" s="2" t="n">
        <v>0</v>
      </c>
      <c r="AI51" s="2" t="n">
        <v>2.2</v>
      </c>
      <c r="AJ51" s="2" t="n">
        <v>55</v>
      </c>
      <c r="AK51" s="2" t="n">
        <v>70</v>
      </c>
      <c r="AL51" s="2" t="n">
        <v>51</v>
      </c>
      <c r="AM51" s="2" t="n">
        <v>51</v>
      </c>
      <c r="AN51" s="2" t="n">
        <v>0</v>
      </c>
      <c r="AO51" s="2" t="n">
        <v>121</v>
      </c>
      <c r="AP51" s="2" t="n">
        <v>0</v>
      </c>
      <c r="AQ51" s="2" t="inlineStr">
        <is>
          <t>9/11</t>
        </is>
      </c>
      <c r="AR51" s="2" t="n">
        <v>-13</v>
      </c>
      <c r="AS51" s="2" t="n">
        <v>9</v>
      </c>
      <c r="AT51" s="2" t="n">
        <v>4</v>
      </c>
      <c r="AU51" s="2" t="n">
        <v>0</v>
      </c>
      <c r="AV51" s="2" t="n">
        <v>28</v>
      </c>
      <c r="AW51" s="2" t="n">
        <v>36</v>
      </c>
      <c r="AX51" s="2" t="n">
        <v>100</v>
      </c>
      <c r="AY51" s="2" t="n">
        <v>99</v>
      </c>
      <c r="AZ51" s="2" t="n">
        <v>100</v>
      </c>
      <c r="BA51" s="2" t="n">
        <v>26</v>
      </c>
      <c r="BB51" s="2" t="n">
        <v>31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63</v>
      </c>
      <c r="D52" s="2" t="inlineStr">
        <is>
          <t>EVET</t>
        </is>
      </c>
      <c r="E52" s="2" t="n">
        <v>33</v>
      </c>
      <c r="F52" s="2" t="n">
        <v>0</v>
      </c>
      <c r="G52" s="2" t="n">
        <v>123</v>
      </c>
      <c r="H52" s="2" t="n">
        <v>35</v>
      </c>
      <c r="I52" s="2" t="inlineStr">
        <is>
          <t>YOK</t>
        </is>
      </c>
      <c r="J52" s="2" t="inlineStr"/>
      <c r="K52" s="2" t="inlineStr">
        <is>
          <t>NFLX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r_a1&gt;75x5 &amp; zir5&lt;-3 &amp; SKOR&gt;=2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3</v>
      </c>
      <c r="V52" s="2" t="n">
        <v>1</v>
      </c>
      <c r="W52" s="2" t="n"/>
      <c r="X52" s="2" t="n">
        <v>7</v>
      </c>
      <c r="Y52" s="2" t="n">
        <v>249</v>
      </c>
      <c r="Z52" s="2" t="n">
        <v>87</v>
      </c>
      <c r="AA52" s="2" t="n">
        <v>87</v>
      </c>
      <c r="AB52" s="2" t="n">
        <v>276</v>
      </c>
      <c r="AC52" s="2" t="n">
        <v>12</v>
      </c>
      <c r="AD52" s="2" t="n">
        <v>-32</v>
      </c>
      <c r="AE52" s="2" t="n">
        <v>-32</v>
      </c>
      <c r="AF52" s="2" t="n">
        <v>276</v>
      </c>
      <c r="AG52" s="2" t="n">
        <v>0</v>
      </c>
      <c r="AH52" s="2" t="n">
        <v>0</v>
      </c>
      <c r="AI52" s="2" t="n">
        <v>2.1</v>
      </c>
      <c r="AJ52" s="2" t="n">
        <v>53</v>
      </c>
      <c r="AK52" s="2" t="n">
        <v>78</v>
      </c>
      <c r="AL52" s="2" t="n">
        <v>96</v>
      </c>
      <c r="AM52" s="2" t="n">
        <v>35</v>
      </c>
      <c r="AN52" s="2" t="n">
        <v>0</v>
      </c>
      <c r="AO52" s="2" t="n">
        <v>9</v>
      </c>
      <c r="AP52" s="2" t="n">
        <v>153</v>
      </c>
      <c r="AQ52" s="2" t="inlineStr">
        <is>
          <t>7/11</t>
        </is>
      </c>
      <c r="AR52" s="2" t="n">
        <v>-21</v>
      </c>
      <c r="AS52" s="2" t="n">
        <v>9</v>
      </c>
      <c r="AT52" s="2" t="n">
        <v>4</v>
      </c>
      <c r="AU52" s="2" t="n">
        <v>-2</v>
      </c>
      <c r="AV52" s="2" t="n">
        <v>28</v>
      </c>
      <c r="AW52" s="2" t="n">
        <v>35</v>
      </c>
      <c r="AX52" s="2" t="n">
        <v>100</v>
      </c>
      <c r="AY52" s="2" t="n">
        <v>100</v>
      </c>
      <c r="AZ52" s="2" t="n">
        <v>100</v>
      </c>
      <c r="BA52" s="2" t="n">
        <v>25</v>
      </c>
      <c r="BB52" s="2" t="n">
        <v>33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63</v>
      </c>
      <c r="D53" s="2" t="inlineStr">
        <is>
          <t>EVET</t>
        </is>
      </c>
      <c r="E53" s="2" t="n">
        <v>44</v>
      </c>
      <c r="F53" s="2" t="n">
        <v>0</v>
      </c>
      <c r="G53" s="2" t="n">
        <v>138</v>
      </c>
      <c r="H53" s="2" t="n">
        <v>32</v>
      </c>
      <c r="I53" s="2" t="inlineStr">
        <is>
          <t>YOK</t>
        </is>
      </c>
      <c r="J53" s="2" t="inlineStr"/>
      <c r="K53" s="2" t="inlineStr">
        <is>
          <t>NFLX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oz_a1&gt;70x1 &amp; zir5&lt;-3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3</v>
      </c>
      <c r="V53" s="2" t="n">
        <v>1</v>
      </c>
      <c r="W53" s="2" t="n"/>
      <c r="X53" s="2" t="n">
        <v>7</v>
      </c>
      <c r="Y53" s="2" t="n">
        <v>249</v>
      </c>
      <c r="Z53" s="2" t="n">
        <v>82</v>
      </c>
      <c r="AA53" s="2" t="n">
        <v>82</v>
      </c>
      <c r="AB53" s="2" t="n">
        <v>211</v>
      </c>
      <c r="AC53" s="2" t="n">
        <v>10</v>
      </c>
      <c r="AD53" s="2" t="n">
        <v>-36</v>
      </c>
      <c r="AE53" s="2" t="n">
        <v>-36</v>
      </c>
      <c r="AF53" s="2" t="n">
        <v>211</v>
      </c>
      <c r="AG53" s="2" t="n">
        <v>0</v>
      </c>
      <c r="AH53" s="2" t="n">
        <v>0</v>
      </c>
      <c r="AI53" s="2" t="n">
        <v>1.9</v>
      </c>
      <c r="AJ53" s="2" t="n">
        <v>54</v>
      </c>
      <c r="AK53" s="2" t="n">
        <v>79</v>
      </c>
      <c r="AL53" s="2" t="n">
        <v>90</v>
      </c>
      <c r="AM53" s="2" t="n">
        <v>33</v>
      </c>
      <c r="AN53" s="2" t="n">
        <v>0</v>
      </c>
      <c r="AO53" s="2" t="n">
        <v>24</v>
      </c>
      <c r="AP53" s="2" t="n">
        <v>143</v>
      </c>
      <c r="AQ53" s="2" t="inlineStr">
        <is>
          <t>7/11</t>
        </is>
      </c>
      <c r="AR53" s="2" t="n">
        <v>-21</v>
      </c>
      <c r="AS53" s="2" t="n">
        <v>7</v>
      </c>
      <c r="AT53" s="2" t="n">
        <v>4</v>
      </c>
      <c r="AU53" s="2" t="n">
        <v>-2</v>
      </c>
      <c r="AV53" s="2" t="n">
        <v>28</v>
      </c>
      <c r="AW53" s="2" t="n">
        <v>27</v>
      </c>
      <c r="AX53" s="2" t="n">
        <v>100</v>
      </c>
      <c r="AY53" s="2" t="n">
        <v>100</v>
      </c>
      <c r="AZ53" s="2" t="n">
        <v>100</v>
      </c>
      <c r="BA53" s="2" t="n">
        <v>28</v>
      </c>
      <c r="BB53" s="2" t="n">
        <v>44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63</v>
      </c>
      <c r="D54" s="2" t="inlineStr">
        <is>
          <t>EVET</t>
        </is>
      </c>
      <c r="E54" s="2" t="n">
        <v>44</v>
      </c>
      <c r="F54" s="2" t="n">
        <v>0</v>
      </c>
      <c r="G54" s="2" t="n">
        <v>65</v>
      </c>
      <c r="H54" s="2" t="n">
        <v>20</v>
      </c>
      <c r="I54" s="2" t="inlineStr">
        <is>
          <t>KLAC, VRT</t>
        </is>
      </c>
      <c r="J54" s="2" t="inlineStr"/>
      <c r="K54" s="2" t="inlineStr">
        <is>
          <t>VRT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r_a1&gt;75x5 &amp; zir5&lt;-2 &amp; SKOR&gt;=2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3</v>
      </c>
      <c r="V54" s="2" t="n">
        <v>3</v>
      </c>
      <c r="W54" s="2" t="n"/>
      <c r="X54" s="2" t="n">
        <v>7</v>
      </c>
      <c r="Y54" s="2" t="n">
        <v>249</v>
      </c>
      <c r="Z54" s="2" t="n">
        <v>233</v>
      </c>
      <c r="AA54" s="2" t="n">
        <v>235</v>
      </c>
      <c r="AB54" s="2" t="n">
        <v>186</v>
      </c>
      <c r="AC54" s="2" t="n">
        <v>9</v>
      </c>
      <c r="AD54" s="2" t="n">
        <v>-28</v>
      </c>
      <c r="AE54" s="2" t="n">
        <v>-28</v>
      </c>
      <c r="AF54" s="2" t="n">
        <v>186</v>
      </c>
      <c r="AG54" s="2" t="n">
        <v>0</v>
      </c>
      <c r="AH54" s="2" t="n">
        <v>0</v>
      </c>
      <c r="AI54" s="2" t="n">
        <v>2.2</v>
      </c>
      <c r="AJ54" s="2" t="n">
        <v>53</v>
      </c>
      <c r="AK54" s="2" t="n">
        <v>78</v>
      </c>
      <c r="AL54" s="2" t="n">
        <v>87</v>
      </c>
      <c r="AM54" s="2" t="n">
        <v>94</v>
      </c>
      <c r="AN54" s="2" t="n">
        <v>0</v>
      </c>
      <c r="AO54" s="2" t="n">
        <v>14</v>
      </c>
      <c r="AP54" s="2" t="n">
        <v>0</v>
      </c>
      <c r="AQ54" s="2" t="inlineStr">
        <is>
          <t>8/11</t>
        </is>
      </c>
      <c r="AR54" s="2" t="n">
        <v>-17</v>
      </c>
      <c r="AS54" s="2" t="n">
        <v>8</v>
      </c>
      <c r="AT54" s="2" t="n">
        <v>4</v>
      </c>
      <c r="AU54" s="2" t="n">
        <v>1</v>
      </c>
      <c r="AV54" s="2" t="n">
        <v>28</v>
      </c>
      <c r="AW54" s="2" t="n">
        <v>30</v>
      </c>
      <c r="AX54" s="2" t="n">
        <v>100</v>
      </c>
      <c r="AY54" s="2" t="n">
        <v>86</v>
      </c>
      <c r="AZ54" s="2" t="n">
        <v>100</v>
      </c>
      <c r="BA54" s="2" t="n">
        <v>27</v>
      </c>
      <c r="BB54" s="2" t="n">
        <v>44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63</v>
      </c>
      <c r="D55" s="2" t="inlineStr">
        <is>
          <t>EVET</t>
        </is>
      </c>
      <c r="E55" s="2" t="n">
        <v>39</v>
      </c>
      <c r="F55" s="2" t="n">
        <v>0</v>
      </c>
      <c r="G55" s="2" t="n">
        <v>48</v>
      </c>
      <c r="H55" s="2" t="n">
        <v>16</v>
      </c>
      <c r="I55" s="2" t="inlineStr">
        <is>
          <t>VRT</t>
        </is>
      </c>
      <c r="J55" s="2" t="inlineStr"/>
      <c r="K55" s="2" t="inlineStr">
        <is>
          <t>VRT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r_a1&gt;75x6 &amp; zir5&lt;-2 &amp; SKOR&gt;=2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2</v>
      </c>
      <c r="V55" s="2" t="n">
        <v>1</v>
      </c>
      <c r="W55" s="2" t="n"/>
      <c r="X55" s="2" t="n">
        <v>7</v>
      </c>
      <c r="Y55" s="2" t="n">
        <v>249</v>
      </c>
      <c r="Z55" s="2" t="n">
        <v>124</v>
      </c>
      <c r="AA55" s="2" t="n">
        <v>125</v>
      </c>
      <c r="AB55" s="2" t="n">
        <v>381</v>
      </c>
      <c r="AC55" s="2" t="n">
        <v>14</v>
      </c>
      <c r="AD55" s="2" t="n">
        <v>-35</v>
      </c>
      <c r="AE55" s="2" t="n">
        <v>-35</v>
      </c>
      <c r="AF55" s="2" t="n">
        <v>381</v>
      </c>
      <c r="AG55" s="2" t="n">
        <v>0</v>
      </c>
      <c r="AH55" s="2" t="n">
        <v>0</v>
      </c>
      <c r="AI55" s="2" t="n">
        <v>2.6</v>
      </c>
      <c r="AJ55" s="2" t="n">
        <v>55</v>
      </c>
      <c r="AK55" s="2" t="n">
        <v>75</v>
      </c>
      <c r="AL55" s="2" t="n">
        <v>96</v>
      </c>
      <c r="AM55" s="2" t="n">
        <v>50</v>
      </c>
      <c r="AN55" s="2" t="n">
        <v>0</v>
      </c>
      <c r="AO55" s="2" t="n">
        <v>11</v>
      </c>
      <c r="AP55" s="2" t="n">
        <v>113</v>
      </c>
      <c r="AQ55" s="2" t="inlineStr">
        <is>
          <t>7/11</t>
        </is>
      </c>
      <c r="AR55" s="2" t="n">
        <v>-21</v>
      </c>
      <c r="AS55" s="2" t="n">
        <v>12</v>
      </c>
      <c r="AT55" s="2" t="n">
        <v>6</v>
      </c>
      <c r="AU55" s="2" t="n">
        <v>2</v>
      </c>
      <c r="AV55" s="2" t="n">
        <v>28</v>
      </c>
      <c r="AW55" s="2" t="n">
        <v>48</v>
      </c>
      <c r="AX55" s="2" t="n">
        <v>82</v>
      </c>
      <c r="AY55" s="2" t="n">
        <v>73</v>
      </c>
      <c r="AZ55" s="2" t="n">
        <v>100</v>
      </c>
      <c r="BA55" s="2" t="n">
        <v>40</v>
      </c>
      <c r="BB55" s="2" t="n">
        <v>39</v>
      </c>
      <c r="BC55" s="2" t="n">
        <v>33</v>
      </c>
    </row>
    <row r="56">
      <c r="A56" s="2" t="inlineStr">
        <is>
          <t>OZ3</t>
        </is>
      </c>
      <c r="B56" s="2" t="inlineStr">
        <is>
          <t>EVET</t>
        </is>
      </c>
      <c r="C56" s="2" t="n">
        <v>62</v>
      </c>
      <c r="D56" s="2" t="inlineStr">
        <is>
          <t>EVET</t>
        </is>
      </c>
      <c r="E56" s="2" t="n">
        <v>37</v>
      </c>
      <c r="F56" s="2" t="n">
        <v>0</v>
      </c>
      <c r="G56" s="2" t="n">
        <v>69</v>
      </c>
      <c r="H56" s="2" t="n">
        <v>21</v>
      </c>
      <c r="I56" s="2" t="inlineStr">
        <is>
          <t>AVGO</t>
        </is>
      </c>
      <c r="J56" s="2" t="inlineStr">
        <is>
          <t>BA</t>
        </is>
      </c>
      <c r="K56" s="2" t="inlineStr">
        <is>
          <t>VRT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oz_a1&gt;70x1 &amp; zir5&lt;-2 &amp; AL&gt;=2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3</v>
      </c>
      <c r="V56" s="2" t="n">
        <v>2</v>
      </c>
      <c r="W56" s="2" t="n"/>
      <c r="X56" s="2" t="n">
        <v>7</v>
      </c>
      <c r="Y56" s="2" t="n">
        <v>249</v>
      </c>
      <c r="Z56" s="2" t="n">
        <v>148</v>
      </c>
      <c r="AA56" s="2" t="n">
        <v>149</v>
      </c>
      <c r="AB56" s="2" t="n">
        <v>223</v>
      </c>
      <c r="AC56" s="2" t="n">
        <v>10</v>
      </c>
      <c r="AD56" s="2" t="n">
        <v>-19</v>
      </c>
      <c r="AE56" s="2" t="n">
        <v>-19</v>
      </c>
      <c r="AF56" s="2" t="n">
        <v>223</v>
      </c>
      <c r="AG56" s="2" t="n">
        <v>0</v>
      </c>
      <c r="AH56" s="2" t="n">
        <v>0</v>
      </c>
      <c r="AI56" s="2" t="n">
        <v>2.3</v>
      </c>
      <c r="AJ56" s="2" t="n">
        <v>53</v>
      </c>
      <c r="AK56" s="2" t="n">
        <v>80</v>
      </c>
      <c r="AL56" s="2" t="n">
        <v>84</v>
      </c>
      <c r="AM56" s="2" t="n">
        <v>60</v>
      </c>
      <c r="AN56" s="2" t="n">
        <v>0</v>
      </c>
      <c r="AO56" s="2" t="n">
        <v>36</v>
      </c>
      <c r="AP56" s="2" t="n">
        <v>64</v>
      </c>
      <c r="AQ56" s="2" t="inlineStr">
        <is>
          <t>9/11</t>
        </is>
      </c>
      <c r="AR56" s="2" t="n">
        <v>-15</v>
      </c>
      <c r="AS56" s="2" t="n">
        <v>9</v>
      </c>
      <c r="AT56" s="2" t="n">
        <v>3</v>
      </c>
      <c r="AU56" s="2" t="n">
        <v>-2</v>
      </c>
      <c r="AV56" s="2" t="n">
        <v>28</v>
      </c>
      <c r="AW56" s="2" t="n">
        <v>34</v>
      </c>
      <c r="AX56" s="2" t="n">
        <v>100</v>
      </c>
      <c r="AY56" s="2" t="n">
        <v>88</v>
      </c>
      <c r="AZ56" s="2" t="n">
        <v>100</v>
      </c>
      <c r="BA56" s="2" t="n">
        <v>21</v>
      </c>
      <c r="BB56" s="2" t="n">
        <v>37</v>
      </c>
      <c r="BC56" s="2" t="n">
        <v>33</v>
      </c>
    </row>
    <row r="57">
      <c r="A57" s="2" t="inlineStr">
        <is>
          <t>GERI4</t>
        </is>
      </c>
      <c r="B57" s="2" t="inlineStr">
        <is>
          <t>EVET</t>
        </is>
      </c>
      <c r="C57" s="2" t="n">
        <v>62</v>
      </c>
      <c r="D57" s="2" t="inlineStr">
        <is>
          <t>EVET</t>
        </is>
      </c>
      <c r="E57" s="2" t="n">
        <v>43</v>
      </c>
      <c r="F57" s="2" t="n">
        <v>0</v>
      </c>
      <c r="G57" s="2" t="n">
        <v>111</v>
      </c>
      <c r="H57" s="2" t="n">
        <v>27</v>
      </c>
      <c r="I57" s="2" t="inlineStr">
        <is>
          <t>KLAC</t>
        </is>
      </c>
      <c r="J57" s="2" t="inlineStr">
        <is>
          <t>YOK</t>
        </is>
      </c>
      <c r="K57" s="2" t="inlineStr">
        <is>
          <t>KLAC</t>
        </is>
      </c>
      <c r="L57" s="2" t="n">
        <v>2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a1&gt;=60x4 &amp; zir5&lt;-3 &amp; SKOR&gt;=2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3</v>
      </c>
      <c r="V57" s="2" t="n">
        <v>2</v>
      </c>
      <c r="W57" s="2" t="n"/>
      <c r="X57" s="2" t="n">
        <v>7</v>
      </c>
      <c r="Y57" s="2" t="n">
        <v>249</v>
      </c>
      <c r="Z57" s="2" t="n">
        <v>159</v>
      </c>
      <c r="AA57" s="2" t="n">
        <v>160</v>
      </c>
      <c r="AB57" s="2" t="n">
        <v>159</v>
      </c>
      <c r="AC57" s="2" t="n">
        <v>8</v>
      </c>
      <c r="AD57" s="2" t="n">
        <v>-35</v>
      </c>
      <c r="AE57" s="2" t="n">
        <v>-35</v>
      </c>
      <c r="AF57" s="2" t="n">
        <v>159</v>
      </c>
      <c r="AG57" s="2" t="n">
        <v>0</v>
      </c>
      <c r="AH57" s="2" t="n">
        <v>0</v>
      </c>
      <c r="AI57" s="2" t="n">
        <v>1.9</v>
      </c>
      <c r="AJ57" s="2" t="n">
        <v>57</v>
      </c>
      <c r="AK57" s="2" t="n">
        <v>78</v>
      </c>
      <c r="AL57" s="2" t="n">
        <v>88</v>
      </c>
      <c r="AM57" s="2" t="n">
        <v>64</v>
      </c>
      <c r="AN57" s="2" t="n">
        <v>0</v>
      </c>
      <c r="AO57" s="2" t="n">
        <v>25</v>
      </c>
      <c r="AP57" s="2" t="n">
        <v>64</v>
      </c>
      <c r="AQ57" s="2" t="inlineStr">
        <is>
          <t>7/11</t>
        </is>
      </c>
      <c r="AR57" s="2" t="n">
        <v>-17</v>
      </c>
      <c r="AS57" s="2" t="n">
        <v>6</v>
      </c>
      <c r="AT57" s="2" t="n">
        <v>3</v>
      </c>
      <c r="AU57" s="2" t="n">
        <v>0</v>
      </c>
      <c r="AV57" s="2" t="n">
        <v>28</v>
      </c>
      <c r="AW57" s="2" t="n">
        <v>26</v>
      </c>
      <c r="AX57" s="2" t="n">
        <v>100</v>
      </c>
      <c r="AY57" s="2" t="n">
        <v>100</v>
      </c>
      <c r="AZ57" s="2" t="n">
        <v>100</v>
      </c>
      <c r="BA57" s="2" t="n">
        <v>23</v>
      </c>
      <c r="BB57" s="2" t="n">
        <v>43</v>
      </c>
      <c r="BC57" s="2" t="n">
        <v>33</v>
      </c>
    </row>
    <row r="58">
      <c r="A58" s="2" t="inlineStr">
        <is>
          <t>OZ4</t>
        </is>
      </c>
      <c r="B58" s="2" t="inlineStr">
        <is>
          <t>EVET</t>
        </is>
      </c>
      <c r="C58" s="2" t="n">
        <v>62</v>
      </c>
      <c r="D58" s="2" t="inlineStr">
        <is>
          <t>EVET</t>
        </is>
      </c>
      <c r="E58" s="2" t="n">
        <v>46</v>
      </c>
      <c r="F58" s="2" t="n">
        <v>0</v>
      </c>
      <c r="G58" s="2" t="n">
        <v>60</v>
      </c>
      <c r="H58" s="2" t="n">
        <v>39</v>
      </c>
      <c r="I58" s="2" t="inlineStr">
        <is>
          <t>YOK</t>
        </is>
      </c>
      <c r="J58" s="2" t="inlineStr">
        <is>
          <t>NFLX</t>
        </is>
      </c>
      <c r="K58" s="2" t="inlineStr">
        <is>
          <t>NFLX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oz_a1&gt;70x1 &amp; 5g&lt;-5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1</v>
      </c>
      <c r="U58" s="2" t="n">
        <v>3</v>
      </c>
      <c r="V58" s="2" t="n">
        <v>1</v>
      </c>
      <c r="W58" s="2" t="n"/>
      <c r="X58" s="2" t="n">
        <v>7</v>
      </c>
      <c r="Y58" s="2" t="n">
        <v>249</v>
      </c>
      <c r="Z58" s="2" t="n">
        <v>77</v>
      </c>
      <c r="AA58" s="2" t="n">
        <v>77</v>
      </c>
      <c r="AB58" s="2" t="n">
        <v>145</v>
      </c>
      <c r="AC58" s="2" t="n">
        <v>8</v>
      </c>
      <c r="AD58" s="2" t="n">
        <v>-31</v>
      </c>
      <c r="AE58" s="2" t="n">
        <v>-31</v>
      </c>
      <c r="AF58" s="2" t="n">
        <v>145</v>
      </c>
      <c r="AG58" s="2" t="n">
        <v>0</v>
      </c>
      <c r="AH58" s="2" t="n">
        <v>0</v>
      </c>
      <c r="AI58" s="2" t="n">
        <v>1.7</v>
      </c>
      <c r="AJ58" s="2" t="n">
        <v>55</v>
      </c>
      <c r="AK58" s="2" t="n">
        <v>83</v>
      </c>
      <c r="AL58" s="2" t="n">
        <v>86</v>
      </c>
      <c r="AM58" s="2" t="n">
        <v>31</v>
      </c>
      <c r="AN58" s="2" t="n">
        <v>0</v>
      </c>
      <c r="AO58" s="2" t="n">
        <v>33</v>
      </c>
      <c r="AP58" s="2" t="n">
        <v>139</v>
      </c>
      <c r="AQ58" s="2" t="inlineStr">
        <is>
          <t>8/11</t>
        </is>
      </c>
      <c r="AR58" s="2" t="n">
        <v>-19</v>
      </c>
      <c r="AS58" s="2" t="n">
        <v>5</v>
      </c>
      <c r="AT58" s="2" t="n">
        <v>4</v>
      </c>
      <c r="AU58" s="2" t="n">
        <v>0</v>
      </c>
      <c r="AV58" s="2" t="n">
        <v>28</v>
      </c>
      <c r="AW58" s="2" t="n">
        <v>21</v>
      </c>
      <c r="AX58" s="2" t="n">
        <v>100</v>
      </c>
      <c r="AY58" s="2" t="n">
        <v>100</v>
      </c>
      <c r="AZ58" s="2" t="n">
        <v>100</v>
      </c>
      <c r="BA58" s="2" t="n">
        <v>25</v>
      </c>
      <c r="BB58" s="2" t="n">
        <v>46</v>
      </c>
      <c r="BC58" s="2" t="n">
        <v>32</v>
      </c>
    </row>
    <row r="59">
      <c r="A59" s="2" t="inlineStr">
        <is>
          <t>-</t>
        </is>
      </c>
      <c r="B59" s="2" t="inlineStr"/>
      <c r="C59" s="2" t="n">
        <v>62</v>
      </c>
      <c r="D59" s="2" t="inlineStr">
        <is>
          <t>EVET</t>
        </is>
      </c>
      <c r="E59" s="2" t="n">
        <v>16</v>
      </c>
      <c r="F59" s="2" t="n">
        <v>0</v>
      </c>
      <c r="G59" s="2" t="n">
        <v>179</v>
      </c>
      <c r="H59" s="2" t="n">
        <v>33</v>
      </c>
      <c r="I59" s="2" t="inlineStr">
        <is>
          <t>YOK</t>
        </is>
      </c>
      <c r="J59" s="2" t="inlineStr"/>
      <c r="K59" s="2" t="inlineStr">
        <is>
          <t>MP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r_a1&gt;75x4 &amp; zir5&lt;-3 &amp; yok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3</v>
      </c>
      <c r="V59" s="2" t="n">
        <v>1</v>
      </c>
      <c r="W59" s="2" t="n"/>
      <c r="X59" s="2" t="n">
        <v>7</v>
      </c>
      <c r="Y59" s="2" t="n">
        <v>249</v>
      </c>
      <c r="Z59" s="2" t="n">
        <v>90</v>
      </c>
      <c r="AA59" s="2" t="n">
        <v>90</v>
      </c>
      <c r="AB59" s="2" t="n">
        <v>356</v>
      </c>
      <c r="AC59" s="2" t="n">
        <v>14</v>
      </c>
      <c r="AD59" s="2" t="n">
        <v>-42</v>
      </c>
      <c r="AE59" s="2" t="n">
        <v>-42</v>
      </c>
      <c r="AF59" s="2" t="n">
        <v>356</v>
      </c>
      <c r="AG59" s="2" t="n">
        <v>0</v>
      </c>
      <c r="AH59" s="2" t="n">
        <v>0</v>
      </c>
      <c r="AI59" s="2" t="n">
        <v>2.3</v>
      </c>
      <c r="AJ59" s="2" t="n">
        <v>54</v>
      </c>
      <c r="AK59" s="2" t="n">
        <v>77</v>
      </c>
      <c r="AL59" s="2" t="n">
        <v>98</v>
      </c>
      <c r="AM59" s="2" t="n">
        <v>36</v>
      </c>
      <c r="AN59" s="2" t="n">
        <v>0</v>
      </c>
      <c r="AO59" s="2" t="n">
        <v>5</v>
      </c>
      <c r="AP59" s="2" t="n">
        <v>154</v>
      </c>
      <c r="AQ59" s="2" t="inlineStr">
        <is>
          <t>8/11</t>
        </is>
      </c>
      <c r="AR59" s="2" t="n">
        <v>-35</v>
      </c>
      <c r="AS59" s="2" t="n">
        <v>12</v>
      </c>
      <c r="AT59" s="2" t="n">
        <v>2</v>
      </c>
      <c r="AU59" s="2" t="n">
        <v>-5</v>
      </c>
      <c r="AV59" s="2" t="n">
        <v>28</v>
      </c>
      <c r="AW59" s="2" t="n">
        <v>49</v>
      </c>
      <c r="AX59" s="2" t="n">
        <v>100</v>
      </c>
      <c r="AY59" s="2" t="n">
        <v>100</v>
      </c>
      <c r="AZ59" s="2" t="n">
        <v>100</v>
      </c>
      <c r="BA59" s="2" t="n">
        <v>12</v>
      </c>
      <c r="BB59" s="2" t="n">
        <v>16</v>
      </c>
      <c r="BC59" s="2" t="n">
        <v>32</v>
      </c>
    </row>
    <row r="60">
      <c r="A60" s="2" t="inlineStr">
        <is>
          <t>-</t>
        </is>
      </c>
      <c r="B60" s="2" t="inlineStr"/>
      <c r="C60" s="2" t="n">
        <v>62</v>
      </c>
      <c r="D60" s="2" t="inlineStr">
        <is>
          <t>EVET</t>
        </is>
      </c>
      <c r="E60" s="2" t="n">
        <v>22</v>
      </c>
      <c r="F60" s="2" t="n">
        <v>0</v>
      </c>
      <c r="G60" s="2" t="n">
        <v>54</v>
      </c>
      <c r="H60" s="2" t="n">
        <v>16</v>
      </c>
      <c r="I60" s="2" t="inlineStr">
        <is>
          <t>NFLX</t>
        </is>
      </c>
      <c r="J60" s="2" t="inlineStr"/>
      <c r="K60" s="2" t="inlineStr">
        <is>
          <t>NFLX</t>
        </is>
      </c>
      <c r="L60" s="2" t="n">
        <v>1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r_a1&gt;75x5 &amp; zir5&lt;-3 &amp; SKOR&gt;=2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124</v>
      </c>
      <c r="AA60" s="2" t="n">
        <v>125</v>
      </c>
      <c r="AB60" s="2" t="n">
        <v>471</v>
      </c>
      <c r="AC60" s="2" t="n">
        <v>16</v>
      </c>
      <c r="AD60" s="2" t="n">
        <v>-26</v>
      </c>
      <c r="AE60" s="2" t="n">
        <v>-26</v>
      </c>
      <c r="AF60" s="2" t="n">
        <v>471</v>
      </c>
      <c r="AG60" s="2" t="n">
        <v>0</v>
      </c>
      <c r="AH60" s="2" t="n">
        <v>0</v>
      </c>
      <c r="AI60" s="2" t="n">
        <v>2.8</v>
      </c>
      <c r="AJ60" s="2" t="n">
        <v>54</v>
      </c>
      <c r="AK60" s="2" t="n">
        <v>76</v>
      </c>
      <c r="AL60" s="2" t="n">
        <v>96</v>
      </c>
      <c r="AM60" s="2" t="n">
        <v>50</v>
      </c>
      <c r="AN60" s="2" t="n">
        <v>0</v>
      </c>
      <c r="AO60" s="2" t="n">
        <v>10</v>
      </c>
      <c r="AP60" s="2" t="n">
        <v>114</v>
      </c>
      <c r="AQ60" s="2" t="inlineStr">
        <is>
          <t>8/11</t>
        </is>
      </c>
      <c r="AR60" s="2" t="n">
        <v>-15</v>
      </c>
      <c r="AS60" s="2" t="n">
        <v>15</v>
      </c>
      <c r="AT60" s="2" t="n">
        <v>4</v>
      </c>
      <c r="AU60" s="2" t="n">
        <v>-1</v>
      </c>
      <c r="AV60" s="2" t="n">
        <v>28</v>
      </c>
      <c r="AW60" s="2" t="n">
        <v>58</v>
      </c>
      <c r="AX60" s="2" t="n">
        <v>92</v>
      </c>
      <c r="AY60" s="2" t="n">
        <v>75</v>
      </c>
      <c r="AZ60" s="2" t="n">
        <v>100</v>
      </c>
      <c r="BA60" s="2" t="n">
        <v>25</v>
      </c>
      <c r="BB60" s="2" t="n">
        <v>22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62</v>
      </c>
      <c r="D61" s="2" t="inlineStr">
        <is>
          <t>EVET</t>
        </is>
      </c>
      <c r="E61" s="2" t="n">
        <v>26</v>
      </c>
      <c r="F61" s="2" t="n">
        <v>0</v>
      </c>
      <c r="G61" s="2" t="n">
        <v>56</v>
      </c>
      <c r="H61" s="2" t="n">
        <v>34</v>
      </c>
      <c r="I61" s="2" t="inlineStr">
        <is>
          <t>VRT</t>
        </is>
      </c>
      <c r="J61" s="2" t="inlineStr"/>
      <c r="K61" s="2" t="inlineStr">
        <is>
          <t>VRT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oz_a1&gt;70x1 &amp; zir5&lt;-2 &amp; AL&gt;=2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110</v>
      </c>
      <c r="AA61" s="2" t="n">
        <v>111</v>
      </c>
      <c r="AB61" s="2" t="n">
        <v>321</v>
      </c>
      <c r="AC61" s="2" t="n">
        <v>13</v>
      </c>
      <c r="AD61" s="2" t="n">
        <v>-31</v>
      </c>
      <c r="AE61" s="2" t="n">
        <v>-31</v>
      </c>
      <c r="AF61" s="2" t="n">
        <v>321</v>
      </c>
      <c r="AG61" s="2" t="n">
        <v>0</v>
      </c>
      <c r="AH61" s="2" t="n">
        <v>0</v>
      </c>
      <c r="AI61" s="2" t="n">
        <v>2.5</v>
      </c>
      <c r="AJ61" s="2" t="n">
        <v>53</v>
      </c>
      <c r="AK61" s="2" t="n">
        <v>74</v>
      </c>
      <c r="AL61" s="2" t="n">
        <v>87</v>
      </c>
      <c r="AM61" s="2" t="n">
        <v>44</v>
      </c>
      <c r="AN61" s="2" t="n">
        <v>0</v>
      </c>
      <c r="AO61" s="2" t="n">
        <v>33</v>
      </c>
      <c r="AP61" s="2" t="n">
        <v>105</v>
      </c>
      <c r="AQ61" s="2" t="inlineStr">
        <is>
          <t>8/11</t>
        </is>
      </c>
      <c r="AR61" s="2" t="n">
        <v>-24</v>
      </c>
      <c r="AS61" s="2" t="n">
        <v>11</v>
      </c>
      <c r="AT61" s="2" t="n">
        <v>3</v>
      </c>
      <c r="AU61" s="2" t="n">
        <v>-3</v>
      </c>
      <c r="AV61" s="2" t="n">
        <v>28</v>
      </c>
      <c r="AW61" s="2" t="n">
        <v>45</v>
      </c>
      <c r="AX61" s="2" t="n">
        <v>94</v>
      </c>
      <c r="AY61" s="2" t="n">
        <v>100</v>
      </c>
      <c r="AZ61" s="2" t="n">
        <v>100</v>
      </c>
      <c r="BA61" s="2" t="n">
        <v>21</v>
      </c>
      <c r="BB61" s="2" t="n">
        <v>26</v>
      </c>
      <c r="BC61" s="2" t="n">
        <v>33</v>
      </c>
    </row>
    <row r="62">
      <c r="A62" s="2" t="inlineStr">
        <is>
          <t>-</t>
        </is>
      </c>
      <c r="B62" s="2" t="inlineStr"/>
      <c r="C62" s="2" t="n">
        <v>62</v>
      </c>
      <c r="D62" s="2" t="inlineStr">
        <is>
          <t>EVET</t>
        </is>
      </c>
      <c r="E62" s="2" t="n">
        <v>28</v>
      </c>
      <c r="F62" s="2" t="n">
        <v>0</v>
      </c>
      <c r="G62" s="2" t="n">
        <v>64</v>
      </c>
      <c r="H62" s="2" t="n">
        <v>14</v>
      </c>
      <c r="I62" s="2" t="inlineStr">
        <is>
          <t>YOK</t>
        </is>
      </c>
      <c r="J62" s="2" t="inlineStr"/>
      <c r="K62" s="2" t="inlineStr">
        <is>
          <t>VRT</t>
        </is>
      </c>
      <c r="L62" s="2" t="n">
        <v>1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r_a3&gt;75x4 &amp; zir5&lt;-2 &amp; yok</t>
        </is>
      </c>
      <c r="R62" s="2" t="inlineStr">
        <is>
          <t>filtresiz</t>
        </is>
      </c>
      <c r="S62" s="2" t="inlineStr">
        <is>
          <t>net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242</v>
      </c>
      <c r="AA62" s="2" t="n">
        <v>242</v>
      </c>
      <c r="AB62" s="2" t="n">
        <v>296</v>
      </c>
      <c r="AC62" s="2" t="n">
        <v>12</v>
      </c>
      <c r="AD62" s="2" t="n">
        <v>-37</v>
      </c>
      <c r="AE62" s="2" t="n">
        <v>-37</v>
      </c>
      <c r="AF62" s="2" t="n">
        <v>296</v>
      </c>
      <c r="AG62" s="2" t="n">
        <v>0</v>
      </c>
      <c r="AH62" s="2" t="n">
        <v>0</v>
      </c>
      <c r="AI62" s="2" t="n">
        <v>2.5</v>
      </c>
      <c r="AJ62" s="2" t="n">
        <v>52</v>
      </c>
      <c r="AK62" s="2" t="n">
        <v>66</v>
      </c>
      <c r="AL62" s="2" t="n">
        <v>97</v>
      </c>
      <c r="AM62" s="2" t="n">
        <v>97</v>
      </c>
      <c r="AN62" s="2" t="n">
        <v>0</v>
      </c>
      <c r="AO62" s="2" t="n">
        <v>7</v>
      </c>
      <c r="AP62" s="2" t="n">
        <v>0</v>
      </c>
      <c r="AQ62" s="2" t="inlineStr">
        <is>
          <t>10/11</t>
        </is>
      </c>
      <c r="AR62" s="2" t="n">
        <v>-29</v>
      </c>
      <c r="AS62" s="2" t="n">
        <v>13</v>
      </c>
      <c r="AT62" s="2" t="n">
        <v>2</v>
      </c>
      <c r="AU62" s="2" t="n">
        <v>-6</v>
      </c>
      <c r="AV62" s="2" t="n">
        <v>28</v>
      </c>
      <c r="AW62" s="2" t="n">
        <v>51</v>
      </c>
      <c r="AX62" s="2" t="n">
        <v>100</v>
      </c>
      <c r="AY62" s="2" t="n">
        <v>69</v>
      </c>
      <c r="AZ62" s="2" t="n">
        <v>100</v>
      </c>
      <c r="BA62" s="2" t="n">
        <v>16</v>
      </c>
      <c r="BB62" s="2" t="n">
        <v>28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62</v>
      </c>
      <c r="D63" s="2" t="inlineStr">
        <is>
          <t>EVET</t>
        </is>
      </c>
      <c r="E63" s="2" t="n">
        <v>27</v>
      </c>
      <c r="F63" s="2" t="n">
        <v>0</v>
      </c>
      <c r="G63" s="2" t="n">
        <v>161</v>
      </c>
      <c r="H63" s="2" t="n">
        <v>31</v>
      </c>
      <c r="I63" s="2" t="inlineStr">
        <is>
          <t>YOK</t>
        </is>
      </c>
      <c r="J63" s="2" t="inlineStr"/>
      <c r="K63" s="2" t="inlineStr">
        <is>
          <t>MP</t>
        </is>
      </c>
      <c r="L63" s="2" t="n">
        <v>1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r_a3&gt;90x1 &amp; zir5&lt;-3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3</v>
      </c>
      <c r="V63" s="2" t="n">
        <v>1</v>
      </c>
      <c r="W63" s="2" t="n"/>
      <c r="X63" s="2" t="n">
        <v>7</v>
      </c>
      <c r="Y63" s="2" t="n">
        <v>249</v>
      </c>
      <c r="Z63" s="2" t="n">
        <v>90</v>
      </c>
      <c r="AA63" s="2" t="n">
        <v>90</v>
      </c>
      <c r="AB63" s="2" t="n">
        <v>182</v>
      </c>
      <c r="AC63" s="2" t="n">
        <v>9</v>
      </c>
      <c r="AD63" s="2" t="n">
        <v>-42</v>
      </c>
      <c r="AE63" s="2" t="n">
        <v>-42</v>
      </c>
      <c r="AF63" s="2" t="n">
        <v>182</v>
      </c>
      <c r="AG63" s="2" t="n">
        <v>0</v>
      </c>
      <c r="AH63" s="2" t="n">
        <v>0</v>
      </c>
      <c r="AI63" s="2" t="n">
        <v>1.8</v>
      </c>
      <c r="AJ63" s="2" t="n">
        <v>51</v>
      </c>
      <c r="AK63" s="2" t="n">
        <v>79</v>
      </c>
      <c r="AL63" s="2" t="n">
        <v>98</v>
      </c>
      <c r="AM63" s="2" t="n">
        <v>36</v>
      </c>
      <c r="AN63" s="2" t="n">
        <v>0</v>
      </c>
      <c r="AO63" s="2" t="n">
        <v>5</v>
      </c>
      <c r="AP63" s="2" t="n">
        <v>154</v>
      </c>
      <c r="AQ63" s="2" t="inlineStr">
        <is>
          <t>8/11</t>
        </is>
      </c>
      <c r="AR63" s="2" t="n">
        <v>-34</v>
      </c>
      <c r="AS63" s="2" t="n">
        <v>10</v>
      </c>
      <c r="AT63" s="2" t="n">
        <v>3</v>
      </c>
      <c r="AU63" s="2" t="n">
        <v>-2</v>
      </c>
      <c r="AV63" s="2" t="n">
        <v>28</v>
      </c>
      <c r="AW63" s="2" t="n">
        <v>38</v>
      </c>
      <c r="AX63" s="2" t="n">
        <v>100</v>
      </c>
      <c r="AY63" s="2" t="n">
        <v>100</v>
      </c>
      <c r="AZ63" s="2" t="n">
        <v>100</v>
      </c>
      <c r="BA63" s="2" t="n">
        <v>18</v>
      </c>
      <c r="BB63" s="2" t="n">
        <v>27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62</v>
      </c>
      <c r="D64" s="2" t="inlineStr">
        <is>
          <t>EVET</t>
        </is>
      </c>
      <c r="E64" s="2" t="n">
        <v>28</v>
      </c>
      <c r="F64" s="2" t="n">
        <v>0</v>
      </c>
      <c r="G64" s="2" t="n">
        <v>97</v>
      </c>
      <c r="H64" s="2" t="n">
        <v>19</v>
      </c>
      <c r="I64" s="2" t="inlineStr">
        <is>
          <t>MP</t>
        </is>
      </c>
      <c r="J64" s="2" t="inlineStr"/>
      <c r="K64" s="2" t="inlineStr">
        <is>
          <t>MP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r_END&gt;75x4 &amp; 5g&lt;-5 &amp; AL&gt;=2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3</v>
      </c>
      <c r="V64" s="2" t="n">
        <v>1</v>
      </c>
      <c r="W64" s="2" t="n"/>
      <c r="X64" s="2" t="n">
        <v>7</v>
      </c>
      <c r="Y64" s="2" t="n">
        <v>249</v>
      </c>
      <c r="Z64" s="2" t="n">
        <v>61</v>
      </c>
      <c r="AA64" s="2" t="n">
        <v>62</v>
      </c>
      <c r="AB64" s="2" t="n">
        <v>172</v>
      </c>
      <c r="AC64" s="2" t="n">
        <v>9</v>
      </c>
      <c r="AD64" s="2" t="n">
        <v>-38</v>
      </c>
      <c r="AE64" s="2" t="n">
        <v>-38</v>
      </c>
      <c r="AF64" s="2" t="n">
        <v>172</v>
      </c>
      <c r="AG64" s="2" t="n">
        <v>0</v>
      </c>
      <c r="AH64" s="2" t="n">
        <v>0</v>
      </c>
      <c r="AI64" s="2" t="n">
        <v>2.1</v>
      </c>
      <c r="AJ64" s="2" t="n">
        <v>54</v>
      </c>
      <c r="AK64" s="2" t="n">
        <v>77</v>
      </c>
      <c r="AL64" s="2" t="n">
        <v>69</v>
      </c>
      <c r="AM64" s="2" t="n">
        <v>25</v>
      </c>
      <c r="AN64" s="2" t="n">
        <v>0</v>
      </c>
      <c r="AO64" s="2" t="n">
        <v>78</v>
      </c>
      <c r="AP64" s="2" t="n">
        <v>109</v>
      </c>
      <c r="AQ64" s="2" t="inlineStr">
        <is>
          <t>8/11</t>
        </is>
      </c>
      <c r="AR64" s="2" t="n">
        <v>-32</v>
      </c>
      <c r="AS64" s="2" t="n">
        <v>11</v>
      </c>
      <c r="AT64" s="2" t="n">
        <v>4</v>
      </c>
      <c r="AU64" s="2" t="n">
        <v>-2</v>
      </c>
      <c r="AV64" s="2" t="n">
        <v>28</v>
      </c>
      <c r="AW64" s="2" t="n">
        <v>44</v>
      </c>
      <c r="AX64" s="2" t="n">
        <v>100</v>
      </c>
      <c r="AY64" s="2" t="n">
        <v>82</v>
      </c>
      <c r="AZ64" s="2" t="n">
        <v>100</v>
      </c>
      <c r="BA64" s="2" t="n">
        <v>24</v>
      </c>
      <c r="BB64" s="2" t="n">
        <v>28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62</v>
      </c>
      <c r="D65" s="2" t="inlineStr">
        <is>
          <t>EVET</t>
        </is>
      </c>
      <c r="E65" s="2" t="n">
        <v>26</v>
      </c>
      <c r="F65" s="2" t="n">
        <v>0</v>
      </c>
      <c r="G65" s="2" t="n">
        <v>97</v>
      </c>
      <c r="H65" s="2" t="n">
        <v>19</v>
      </c>
      <c r="I65" s="2" t="inlineStr">
        <is>
          <t>MP</t>
        </is>
      </c>
      <c r="J65" s="2" t="inlineStr"/>
      <c r="K65" s="2" t="inlineStr">
        <is>
          <t>MP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r_END&gt;75x5 &amp; 5g&lt;-5 &amp; AL&gt;=2</t>
        </is>
      </c>
      <c r="R65" s="2" t="inlineStr">
        <is>
          <t>filtresiz</t>
        </is>
      </c>
      <c r="S65" s="2" t="inlineStr">
        <is>
          <t>net</t>
        </is>
      </c>
      <c r="T65" s="2" t="n">
        <v>1</v>
      </c>
      <c r="U65" s="2" t="n">
        <v>3</v>
      </c>
      <c r="V65" s="2" t="n">
        <v>1</v>
      </c>
      <c r="W65" s="2" t="n"/>
      <c r="X65" s="2" t="n">
        <v>7</v>
      </c>
      <c r="Y65" s="2" t="n">
        <v>249</v>
      </c>
      <c r="Z65" s="2" t="n">
        <v>65</v>
      </c>
      <c r="AA65" s="2" t="n">
        <v>66</v>
      </c>
      <c r="AB65" s="2" t="n">
        <v>234</v>
      </c>
      <c r="AC65" s="2" t="n">
        <v>11</v>
      </c>
      <c r="AD65" s="2" t="n">
        <v>-32</v>
      </c>
      <c r="AE65" s="2" t="n">
        <v>-32</v>
      </c>
      <c r="AF65" s="2" t="n">
        <v>234</v>
      </c>
      <c r="AG65" s="2" t="n">
        <v>0</v>
      </c>
      <c r="AH65" s="2" t="n">
        <v>0</v>
      </c>
      <c r="AI65" s="2" t="n">
        <v>2.4</v>
      </c>
      <c r="AJ65" s="2" t="n">
        <v>54</v>
      </c>
      <c r="AK65" s="2" t="n">
        <v>78</v>
      </c>
      <c r="AL65" s="2" t="n">
        <v>74</v>
      </c>
      <c r="AM65" s="2" t="n">
        <v>26</v>
      </c>
      <c r="AN65" s="2" t="n">
        <v>0</v>
      </c>
      <c r="AO65" s="2" t="n">
        <v>66</v>
      </c>
      <c r="AP65" s="2" t="n">
        <v>117</v>
      </c>
      <c r="AQ65" s="2" t="inlineStr">
        <is>
          <t>8/11</t>
        </is>
      </c>
      <c r="AR65" s="2" t="n">
        <v>-20</v>
      </c>
      <c r="AS65" s="2" t="n">
        <v>11</v>
      </c>
      <c r="AT65" s="2" t="n">
        <v>4</v>
      </c>
      <c r="AU65" s="2" t="n">
        <v>-1</v>
      </c>
      <c r="AV65" s="2" t="n">
        <v>28</v>
      </c>
      <c r="AW65" s="2" t="n">
        <v>44</v>
      </c>
      <c r="AX65" s="2" t="n">
        <v>100</v>
      </c>
      <c r="AY65" s="2" t="n">
        <v>82</v>
      </c>
      <c r="AZ65" s="2" t="n">
        <v>100</v>
      </c>
      <c r="BA65" s="2" t="n">
        <v>27</v>
      </c>
      <c r="BB65" s="2" t="n">
        <v>26</v>
      </c>
      <c r="BC65" s="2" t="n">
        <v>32</v>
      </c>
    </row>
    <row r="66">
      <c r="A66" s="2" t="inlineStr">
        <is>
          <t>-</t>
        </is>
      </c>
      <c r="B66" s="2" t="inlineStr"/>
      <c r="C66" s="2" t="n">
        <v>62</v>
      </c>
      <c r="D66" s="2" t="inlineStr">
        <is>
          <t>EVET</t>
        </is>
      </c>
      <c r="E66" s="2" t="n">
        <v>33</v>
      </c>
      <c r="F66" s="2" t="n">
        <v>0</v>
      </c>
      <c r="G66" s="2" t="n">
        <v>58</v>
      </c>
      <c r="H66" s="2" t="n">
        <v>18</v>
      </c>
      <c r="I66" s="2" t="inlineStr">
        <is>
          <t>MP</t>
        </is>
      </c>
      <c r="J66" s="2" t="inlineStr"/>
      <c r="K66" s="2" t="inlineStr">
        <is>
          <t>MP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r_END&gt;75x4 &amp; 5g&lt;-5 &amp; AL&gt;=2</t>
        </is>
      </c>
      <c r="R66" s="2" t="inlineStr">
        <is>
          <t>filtresiz</t>
        </is>
      </c>
      <c r="S66" s="2" t="inlineStr">
        <is>
          <t>r_END</t>
        </is>
      </c>
      <c r="T66" s="2" t="n">
        <v>3</v>
      </c>
      <c r="U66" s="2" t="n">
        <v>3</v>
      </c>
      <c r="V66" s="2" t="n">
        <v>1</v>
      </c>
      <c r="W66" s="2" t="n"/>
      <c r="X66" s="2" t="n">
        <v>7</v>
      </c>
      <c r="Y66" s="2" t="n">
        <v>249</v>
      </c>
      <c r="Z66" s="2" t="n">
        <v>164</v>
      </c>
      <c r="AA66" s="2" t="n">
        <v>82</v>
      </c>
      <c r="AB66" s="2" t="n">
        <v>226</v>
      </c>
      <c r="AC66" s="2" t="n">
        <v>10</v>
      </c>
      <c r="AD66" s="2" t="n">
        <v>-33</v>
      </c>
      <c r="AE66" s="2" t="n">
        <v>-33</v>
      </c>
      <c r="AF66" s="2" t="n">
        <v>226</v>
      </c>
      <c r="AG66" s="2" t="n">
        <v>0</v>
      </c>
      <c r="AH66" s="2" t="n">
        <v>0</v>
      </c>
      <c r="AI66" s="2" t="n">
        <v>2.6</v>
      </c>
      <c r="AJ66" s="2" t="n">
        <v>57</v>
      </c>
      <c r="AK66" s="2" t="n">
        <v>80</v>
      </c>
      <c r="AL66" s="2" t="n">
        <v>75</v>
      </c>
      <c r="AM66" s="2" t="n">
        <v>33</v>
      </c>
      <c r="AN66" s="2" t="n">
        <v>0</v>
      </c>
      <c r="AO66" s="2" t="n">
        <v>68</v>
      </c>
      <c r="AP66" s="2" t="n">
        <v>99</v>
      </c>
      <c r="AQ66" s="2" t="inlineStr">
        <is>
          <t>8/11</t>
        </is>
      </c>
      <c r="AR66" s="2" t="n">
        <v>-19</v>
      </c>
      <c r="AS66" s="2" t="n">
        <v>10</v>
      </c>
      <c r="AT66" s="2" t="n">
        <v>4</v>
      </c>
      <c r="AU66" s="2" t="n">
        <v>1</v>
      </c>
      <c r="AV66" s="2" t="n">
        <v>28</v>
      </c>
      <c r="AW66" s="2" t="n">
        <v>41</v>
      </c>
      <c r="AX66" s="2" t="n">
        <v>97</v>
      </c>
      <c r="AY66" s="2" t="n">
        <v>80</v>
      </c>
      <c r="AZ66" s="2" t="n">
        <v>100</v>
      </c>
      <c r="BA66" s="2" t="n">
        <v>29</v>
      </c>
      <c r="BB66" s="2" t="n">
        <v>33</v>
      </c>
      <c r="BC66" s="2" t="n">
        <v>32</v>
      </c>
    </row>
    <row r="67">
      <c r="A67" s="2" t="inlineStr">
        <is>
          <t>-</t>
        </is>
      </c>
      <c r="B67" s="2" t="inlineStr"/>
      <c r="C67" s="2" t="n">
        <v>62</v>
      </c>
      <c r="D67" s="2" t="inlineStr">
        <is>
          <t>EVET</t>
        </is>
      </c>
      <c r="E67" s="2" t="n">
        <v>33</v>
      </c>
      <c r="F67" s="2" t="n">
        <v>0</v>
      </c>
      <c r="G67" s="2" t="n">
        <v>57</v>
      </c>
      <c r="H67" s="2" t="n">
        <v>14</v>
      </c>
      <c r="I67" s="2" t="inlineStr">
        <is>
          <t>YOK</t>
        </is>
      </c>
      <c r="J67" s="2" t="inlineStr"/>
      <c r="K67" s="2" t="inlineStr">
        <is>
          <t>VRT</t>
        </is>
      </c>
      <c r="L67" s="2" t="n">
        <v>1</v>
      </c>
      <c r="M67" s="2" t="inlineStr">
        <is>
          <t>GERI</t>
        </is>
      </c>
      <c r="N67" s="2" t="inlineStr">
        <is>
          <t>GERI CEKILME (fiyat asagi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r_a3&gt;75x4 &amp; zir5&lt;-2 &amp; SKOR&gt;=2</t>
        </is>
      </c>
      <c r="R67" s="2" t="inlineStr">
        <is>
          <t>filtresiz</t>
        </is>
      </c>
      <c r="S67" s="2" t="inlineStr">
        <is>
          <t>net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238</v>
      </c>
      <c r="AA67" s="2" t="n">
        <v>238</v>
      </c>
      <c r="AB67" s="2" t="n">
        <v>278</v>
      </c>
      <c r="AC67" s="2" t="n">
        <v>12</v>
      </c>
      <c r="AD67" s="2" t="n">
        <v>-37</v>
      </c>
      <c r="AE67" s="2" t="n">
        <v>-37</v>
      </c>
      <c r="AF67" s="2" t="n">
        <v>278</v>
      </c>
      <c r="AG67" s="2" t="n">
        <v>0</v>
      </c>
      <c r="AH67" s="2" t="n">
        <v>0</v>
      </c>
      <c r="AI67" s="2" t="n">
        <v>2.5</v>
      </c>
      <c r="AJ67" s="2" t="n">
        <v>52</v>
      </c>
      <c r="AK67" s="2" t="n">
        <v>66</v>
      </c>
      <c r="AL67" s="2" t="n">
        <v>95</v>
      </c>
      <c r="AM67" s="2" t="n">
        <v>95</v>
      </c>
      <c r="AN67" s="2" t="n">
        <v>0</v>
      </c>
      <c r="AO67" s="2" t="n">
        <v>11</v>
      </c>
      <c r="AP67" s="2" t="n">
        <v>0</v>
      </c>
      <c r="AQ67" s="2" t="inlineStr">
        <is>
          <t>10/11</t>
        </is>
      </c>
      <c r="AR67" s="2" t="n">
        <v>-29</v>
      </c>
      <c r="AS67" s="2" t="n">
        <v>12</v>
      </c>
      <c r="AT67" s="2" t="n">
        <v>4</v>
      </c>
      <c r="AU67" s="2" t="n">
        <v>-4</v>
      </c>
      <c r="AV67" s="2" t="n">
        <v>28</v>
      </c>
      <c r="AW67" s="2" t="n">
        <v>47</v>
      </c>
      <c r="AX67" s="2" t="n">
        <v>96</v>
      </c>
      <c r="AY67" s="2" t="n">
        <v>69</v>
      </c>
      <c r="AZ67" s="2" t="n">
        <v>100</v>
      </c>
      <c r="BA67" s="2" t="n">
        <v>27</v>
      </c>
      <c r="BB67" s="2" t="n">
        <v>33</v>
      </c>
      <c r="BC67" s="2" t="n">
        <v>31</v>
      </c>
    </row>
    <row r="68">
      <c r="A68" s="2" t="inlineStr">
        <is>
          <t>-</t>
        </is>
      </c>
      <c r="B68" s="2" t="inlineStr"/>
      <c r="C68" s="2" t="n">
        <v>62</v>
      </c>
      <c r="D68" s="2" t="inlineStr">
        <is>
          <t>EVET</t>
        </is>
      </c>
      <c r="E68" s="2" t="n">
        <v>33</v>
      </c>
      <c r="F68" s="2" t="n">
        <v>0</v>
      </c>
      <c r="G68" s="2" t="n">
        <v>58</v>
      </c>
      <c r="H68" s="2" t="n">
        <v>17</v>
      </c>
      <c r="I68" s="2" t="inlineStr">
        <is>
          <t>MP</t>
        </is>
      </c>
      <c r="J68" s="2" t="inlineStr"/>
      <c r="K68" s="2" t="inlineStr">
        <is>
          <t>MP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r_END&gt;75x5 &amp; 5g&lt;-5 &amp; AL&gt;=2</t>
        </is>
      </c>
      <c r="R68" s="2" t="inlineStr">
        <is>
          <t>filtresiz</t>
        </is>
      </c>
      <c r="S68" s="2" t="inlineStr">
        <is>
          <t>mom5</t>
        </is>
      </c>
      <c r="T68" s="2" t="n">
        <v>2</v>
      </c>
      <c r="U68" s="2" t="n">
        <v>3</v>
      </c>
      <c r="V68" s="2" t="n">
        <v>1</v>
      </c>
      <c r="W68" s="2" t="n"/>
      <c r="X68" s="2" t="n">
        <v>7</v>
      </c>
      <c r="Y68" s="2" t="n">
        <v>249</v>
      </c>
      <c r="Z68" s="2" t="n">
        <v>113</v>
      </c>
      <c r="AA68" s="2" t="n">
        <v>72</v>
      </c>
      <c r="AB68" s="2" t="n">
        <v>236</v>
      </c>
      <c r="AC68" s="2" t="n">
        <v>11</v>
      </c>
      <c r="AD68" s="2" t="n">
        <v>-28</v>
      </c>
      <c r="AE68" s="2" t="n">
        <v>-28</v>
      </c>
      <c r="AF68" s="2" t="n">
        <v>236</v>
      </c>
      <c r="AG68" s="2" t="n">
        <v>0</v>
      </c>
      <c r="AH68" s="2" t="n">
        <v>0</v>
      </c>
      <c r="AI68" s="2" t="n">
        <v>2.6</v>
      </c>
      <c r="AJ68" s="2" t="n">
        <v>58</v>
      </c>
      <c r="AK68" s="2" t="n">
        <v>80</v>
      </c>
      <c r="AL68" s="2" t="n">
        <v>74</v>
      </c>
      <c r="AM68" s="2" t="n">
        <v>29</v>
      </c>
      <c r="AN68" s="2" t="n">
        <v>0</v>
      </c>
      <c r="AO68" s="2" t="n">
        <v>70</v>
      </c>
      <c r="AP68" s="2" t="n">
        <v>107</v>
      </c>
      <c r="AQ68" s="2" t="inlineStr">
        <is>
          <t>8/11</t>
        </is>
      </c>
      <c r="AR68" s="2" t="n">
        <v>-18</v>
      </c>
      <c r="AS68" s="2" t="n">
        <v>10</v>
      </c>
      <c r="AT68" s="2" t="n">
        <v>5</v>
      </c>
      <c r="AU68" s="2" t="n">
        <v>0</v>
      </c>
      <c r="AV68" s="2" t="n">
        <v>28</v>
      </c>
      <c r="AW68" s="2" t="n">
        <v>40</v>
      </c>
      <c r="AX68" s="2" t="n">
        <v>97</v>
      </c>
      <c r="AY68" s="2" t="n">
        <v>78</v>
      </c>
      <c r="AZ68" s="2" t="n">
        <v>100</v>
      </c>
      <c r="BA68" s="2" t="n">
        <v>30</v>
      </c>
      <c r="BB68" s="2" t="n">
        <v>33</v>
      </c>
      <c r="BC68" s="2" t="n">
        <v>33</v>
      </c>
    </row>
    <row r="69">
      <c r="A69" s="2" t="inlineStr">
        <is>
          <t>-</t>
        </is>
      </c>
      <c r="B69" s="2" t="inlineStr"/>
      <c r="C69" s="2" t="n">
        <v>62</v>
      </c>
      <c r="D69" s="2" t="inlineStr">
        <is>
          <t>EVET</t>
        </is>
      </c>
      <c r="E69" s="2" t="n">
        <v>30</v>
      </c>
      <c r="F69" s="2" t="n">
        <v>0</v>
      </c>
      <c r="G69" s="2" t="n">
        <v>66</v>
      </c>
      <c r="H69" s="2" t="n">
        <v>12</v>
      </c>
      <c r="I69" s="2" t="inlineStr">
        <is>
          <t>YOK</t>
        </is>
      </c>
      <c r="J69" s="2" t="inlineStr"/>
      <c r="K69" s="2" t="inlineStr">
        <is>
          <t>MP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r_a1&gt;90x4 &amp; 5g&lt;-5 &amp; AL&gt;=2</t>
        </is>
      </c>
      <c r="R69" s="2" t="inlineStr">
        <is>
          <t>filtresiz</t>
        </is>
      </c>
      <c r="S69" s="2" t="inlineStr">
        <is>
          <t>net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108</v>
      </c>
      <c r="AA69" s="2" t="n">
        <v>108</v>
      </c>
      <c r="AB69" s="2" t="n">
        <v>279</v>
      </c>
      <c r="AC69" s="2" t="n">
        <v>12</v>
      </c>
      <c r="AD69" s="2" t="n">
        <v>-16</v>
      </c>
      <c r="AE69" s="2" t="n">
        <v>-16</v>
      </c>
      <c r="AF69" s="2" t="n">
        <v>279</v>
      </c>
      <c r="AG69" s="2" t="n">
        <v>0</v>
      </c>
      <c r="AH69" s="2" t="n">
        <v>0</v>
      </c>
      <c r="AI69" s="2" t="n">
        <v>3.1</v>
      </c>
      <c r="AJ69" s="2" t="n">
        <v>63</v>
      </c>
      <c r="AK69" s="2" t="n">
        <v>71</v>
      </c>
      <c r="AL69" s="2" t="n">
        <v>43</v>
      </c>
      <c r="AM69" s="2" t="n">
        <v>43</v>
      </c>
      <c r="AN69" s="2" t="n">
        <v>0</v>
      </c>
      <c r="AO69" s="2" t="n">
        <v>141</v>
      </c>
      <c r="AP69" s="2" t="n">
        <v>0</v>
      </c>
      <c r="AQ69" s="2" t="inlineStr">
        <is>
          <t>8/11</t>
        </is>
      </c>
      <c r="AR69" s="2" t="n">
        <v>-9</v>
      </c>
      <c r="AS69" s="2" t="n">
        <v>11</v>
      </c>
      <c r="AT69" s="2" t="n">
        <v>5</v>
      </c>
      <c r="AU69" s="2" t="n">
        <v>1</v>
      </c>
      <c r="AV69" s="2" t="n">
        <v>28</v>
      </c>
      <c r="AW69" s="2" t="n">
        <v>44</v>
      </c>
      <c r="AX69" s="2" t="n">
        <v>100</v>
      </c>
      <c r="AY69" s="2" t="n">
        <v>63</v>
      </c>
      <c r="AZ69" s="2" t="n">
        <v>100</v>
      </c>
      <c r="BA69" s="2" t="n">
        <v>34</v>
      </c>
      <c r="BB69" s="2" t="n">
        <v>30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62</v>
      </c>
      <c r="D70" s="2" t="inlineStr">
        <is>
          <t>EVET</t>
        </is>
      </c>
      <c r="E70" s="2" t="n">
        <v>33</v>
      </c>
      <c r="F70" s="2" t="n">
        <v>0</v>
      </c>
      <c r="G70" s="2" t="n">
        <v>67</v>
      </c>
      <c r="H70" s="2" t="n">
        <v>15</v>
      </c>
      <c r="I70" s="2" t="inlineStr">
        <is>
          <t>YOK</t>
        </is>
      </c>
      <c r="J70" s="2" t="inlineStr"/>
      <c r="K70" s="2" t="inlineStr">
        <is>
          <t>VRT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a1&gt;=60x3 &amp; zir5&lt;-2 &amp; SKOR&gt;=2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288</v>
      </c>
      <c r="AC70" s="2" t="n">
        <v>12</v>
      </c>
      <c r="AD70" s="2" t="n">
        <v>-32</v>
      </c>
      <c r="AE70" s="2" t="n">
        <v>-32</v>
      </c>
      <c r="AF70" s="2" t="n">
        <v>288</v>
      </c>
      <c r="AG70" s="2" t="n">
        <v>0</v>
      </c>
      <c r="AH70" s="2" t="n">
        <v>0</v>
      </c>
      <c r="AI70" s="2" t="n">
        <v>2.2</v>
      </c>
      <c r="AJ70" s="2" t="n">
        <v>52</v>
      </c>
      <c r="AK70" s="2" t="n">
        <v>67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7/11</t>
        </is>
      </c>
      <c r="AR70" s="2" t="n">
        <v>-17</v>
      </c>
      <c r="AS70" s="2" t="n">
        <v>10</v>
      </c>
      <c r="AT70" s="2" t="n">
        <v>5</v>
      </c>
      <c r="AU70" s="2" t="n">
        <v>1</v>
      </c>
      <c r="AV70" s="2" t="n">
        <v>28</v>
      </c>
      <c r="AW70" s="2" t="n">
        <v>39</v>
      </c>
      <c r="AX70" s="2" t="n">
        <v>100</v>
      </c>
      <c r="AY70" s="2" t="n">
        <v>73</v>
      </c>
      <c r="AZ70" s="2" t="n">
        <v>100</v>
      </c>
      <c r="BA70" s="2" t="n">
        <v>31</v>
      </c>
      <c r="BB70" s="2" t="n">
        <v>33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62</v>
      </c>
      <c r="D71" s="2" t="inlineStr">
        <is>
          <t>EVET</t>
        </is>
      </c>
      <c r="E71" s="2" t="n">
        <v>32</v>
      </c>
      <c r="F71" s="2" t="n">
        <v>0</v>
      </c>
      <c r="G71" s="2" t="n">
        <v>74</v>
      </c>
      <c r="H71" s="2" t="n">
        <v>12</v>
      </c>
      <c r="I71" s="2" t="inlineStr">
        <is>
          <t>YOK</t>
        </is>
      </c>
      <c r="J71" s="2" t="inlineStr"/>
      <c r="K71" s="2" t="inlineStr">
        <is>
          <t>MP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r_a1&gt;90x4 &amp; 5g&lt;-5 &amp; AL&gt;=2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102</v>
      </c>
      <c r="AA71" s="2" t="n">
        <v>102</v>
      </c>
      <c r="AB71" s="2" t="n">
        <v>244</v>
      </c>
      <c r="AC71" s="2" t="n">
        <v>11</v>
      </c>
      <c r="AD71" s="2" t="n">
        <v>-16</v>
      </c>
      <c r="AE71" s="2" t="n">
        <v>-16</v>
      </c>
      <c r="AF71" s="2" t="n">
        <v>244</v>
      </c>
      <c r="AG71" s="2" t="n">
        <v>0</v>
      </c>
      <c r="AH71" s="2" t="n">
        <v>0</v>
      </c>
      <c r="AI71" s="2" t="n">
        <v>2.9</v>
      </c>
      <c r="AJ71" s="2" t="n">
        <v>62</v>
      </c>
      <c r="AK71" s="2" t="n">
        <v>69</v>
      </c>
      <c r="AL71" s="2" t="n">
        <v>41</v>
      </c>
      <c r="AM71" s="2" t="n">
        <v>41</v>
      </c>
      <c r="AN71" s="2" t="n">
        <v>0</v>
      </c>
      <c r="AO71" s="2" t="n">
        <v>147</v>
      </c>
      <c r="AP71" s="2" t="n">
        <v>0</v>
      </c>
      <c r="AQ71" s="2" t="inlineStr">
        <is>
          <t>8/11</t>
        </is>
      </c>
      <c r="AR71" s="2" t="n">
        <v>-9</v>
      </c>
      <c r="AS71" s="2" t="n">
        <v>10</v>
      </c>
      <c r="AT71" s="2" t="n">
        <v>5</v>
      </c>
      <c r="AU71" s="2" t="n">
        <v>1</v>
      </c>
      <c r="AV71" s="2" t="n">
        <v>28</v>
      </c>
      <c r="AW71" s="2" t="n">
        <v>41</v>
      </c>
      <c r="AX71" s="2" t="n">
        <v>100</v>
      </c>
      <c r="AY71" s="2" t="n">
        <v>63</v>
      </c>
      <c r="AZ71" s="2" t="n">
        <v>100</v>
      </c>
      <c r="BA71" s="2" t="n">
        <v>34</v>
      </c>
      <c r="BB71" s="2" t="n">
        <v>32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62</v>
      </c>
      <c r="D72" s="2" t="inlineStr">
        <is>
          <t>EVET</t>
        </is>
      </c>
      <c r="E72" s="2" t="n">
        <v>41</v>
      </c>
      <c r="F72" s="2" t="n">
        <v>0</v>
      </c>
      <c r="G72" s="2" t="n">
        <v>91</v>
      </c>
      <c r="H72" s="2" t="n">
        <v>25</v>
      </c>
      <c r="I72" s="2" t="inlineStr">
        <is>
          <t>KLAC</t>
        </is>
      </c>
      <c r="J72" s="2" t="inlineStr"/>
      <c r="K72" s="2" t="inlineStr">
        <is>
          <t>NFLX</t>
        </is>
      </c>
      <c r="L72" s="2" t="n">
        <v>1</v>
      </c>
      <c r="M72" s="2" t="inlineStr">
        <is>
          <t>GERI</t>
        </is>
      </c>
      <c r="N72" s="2" t="inlineStr">
        <is>
          <t>GERI CEKILME (fiyat asagi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r_a1&gt;75x4 &amp; zir5&lt;-3 &amp; SKOR&gt;=2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3</v>
      </c>
      <c r="V72" s="2" t="n">
        <v>2</v>
      </c>
      <c r="W72" s="2" t="n"/>
      <c r="X72" s="2" t="n">
        <v>7</v>
      </c>
      <c r="Y72" s="2" t="n">
        <v>249</v>
      </c>
      <c r="Z72" s="2" t="n">
        <v>166</v>
      </c>
      <c r="AA72" s="2" t="n">
        <v>167</v>
      </c>
      <c r="AB72" s="2" t="n">
        <v>164</v>
      </c>
      <c r="AC72" s="2" t="n">
        <v>9</v>
      </c>
      <c r="AD72" s="2" t="n">
        <v>-28</v>
      </c>
      <c r="AE72" s="2" t="n">
        <v>-28</v>
      </c>
      <c r="AF72" s="2" t="n">
        <v>164</v>
      </c>
      <c r="AG72" s="2" t="n">
        <v>0</v>
      </c>
      <c r="AH72" s="2" t="n">
        <v>0</v>
      </c>
      <c r="AI72" s="2" t="n">
        <v>1.9</v>
      </c>
      <c r="AJ72" s="2" t="n">
        <v>54</v>
      </c>
      <c r="AK72" s="2" t="n">
        <v>80</v>
      </c>
      <c r="AL72" s="2" t="n">
        <v>92</v>
      </c>
      <c r="AM72" s="2" t="n">
        <v>67</v>
      </c>
      <c r="AN72" s="2" t="n">
        <v>0</v>
      </c>
      <c r="AO72" s="2" t="n">
        <v>13</v>
      </c>
      <c r="AP72" s="2" t="n">
        <v>69</v>
      </c>
      <c r="AQ72" s="2" t="inlineStr">
        <is>
          <t>7/11</t>
        </is>
      </c>
      <c r="AR72" s="2" t="n">
        <v>-17</v>
      </c>
      <c r="AS72" s="2" t="n">
        <v>6</v>
      </c>
      <c r="AT72" s="2" t="n">
        <v>3</v>
      </c>
      <c r="AU72" s="2" t="n">
        <v>-1</v>
      </c>
      <c r="AV72" s="2" t="n">
        <v>28</v>
      </c>
      <c r="AW72" s="2" t="n">
        <v>25</v>
      </c>
      <c r="AX72" s="2" t="n">
        <v>100</v>
      </c>
      <c r="AY72" s="2" t="n">
        <v>100</v>
      </c>
      <c r="AZ72" s="2" t="n">
        <v>100</v>
      </c>
      <c r="BA72" s="2" t="n">
        <v>22</v>
      </c>
      <c r="BB72" s="2" t="n">
        <v>41</v>
      </c>
      <c r="BC72" s="2" t="n">
        <v>33</v>
      </c>
    </row>
    <row r="73">
      <c r="A73" s="2" t="inlineStr">
        <is>
          <t>GG3</t>
        </is>
      </c>
      <c r="B73" s="2" t="inlineStr">
        <is>
          <t>EVET</t>
        </is>
      </c>
      <c r="C73" s="2" t="n">
        <v>61</v>
      </c>
      <c r="D73" s="2" t="inlineStr">
        <is>
          <t>EVET</t>
        </is>
      </c>
      <c r="E73" s="2" t="n">
        <v>35</v>
      </c>
      <c r="F73" s="2" t="n">
        <v>0</v>
      </c>
      <c r="G73" s="2" t="n">
        <v>112</v>
      </c>
      <c r="H73" s="2" t="n">
        <v>22</v>
      </c>
      <c r="I73" s="2" t="inlineStr">
        <is>
          <t>NFLX</t>
        </is>
      </c>
      <c r="J73" s="2" t="inlineStr">
        <is>
          <t>YOK</t>
        </is>
      </c>
      <c r="K73" s="2" t="inlineStr">
        <is>
          <t>NFLX</t>
        </is>
      </c>
      <c r="L73" s="2" t="n">
        <v>1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r_END&gt;90x1 &amp; zir5&lt;-3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3</v>
      </c>
      <c r="V73" s="2" t="n">
        <v>2</v>
      </c>
      <c r="W73" s="2" t="n"/>
      <c r="X73" s="2" t="n">
        <v>7</v>
      </c>
      <c r="Y73" s="2" t="n">
        <v>249</v>
      </c>
      <c r="Z73" s="2" t="n">
        <v>165</v>
      </c>
      <c r="AA73" s="2" t="n">
        <v>166</v>
      </c>
      <c r="AB73" s="2" t="n">
        <v>236</v>
      </c>
      <c r="AC73" s="2" t="n">
        <v>11</v>
      </c>
      <c r="AD73" s="2" t="n">
        <v>-34</v>
      </c>
      <c r="AE73" s="2" t="n">
        <v>-34</v>
      </c>
      <c r="AF73" s="2" t="n">
        <v>236</v>
      </c>
      <c r="AG73" s="2" t="n">
        <v>0</v>
      </c>
      <c r="AH73" s="2" t="n">
        <v>0</v>
      </c>
      <c r="AI73" s="2" t="n">
        <v>2.4</v>
      </c>
      <c r="AJ73" s="2" t="n">
        <v>55</v>
      </c>
      <c r="AK73" s="2" t="n">
        <v>81</v>
      </c>
      <c r="AL73" s="2" t="n">
        <v>93</v>
      </c>
      <c r="AM73" s="2" t="n">
        <v>66</v>
      </c>
      <c r="AN73" s="2" t="n">
        <v>0</v>
      </c>
      <c r="AO73" s="2" t="n">
        <v>11</v>
      </c>
      <c r="AP73" s="2" t="n">
        <v>72</v>
      </c>
      <c r="AQ73" s="2" t="inlineStr">
        <is>
          <t>7/11</t>
        </is>
      </c>
      <c r="AR73" s="2" t="n">
        <v>-26</v>
      </c>
      <c r="AS73" s="2" t="n">
        <v>7</v>
      </c>
      <c r="AT73" s="2" t="n">
        <v>4</v>
      </c>
      <c r="AU73" s="2" t="n">
        <v>-1</v>
      </c>
      <c r="AV73" s="2" t="n">
        <v>28</v>
      </c>
      <c r="AW73" s="2" t="n">
        <v>30</v>
      </c>
      <c r="AX73" s="2" t="n">
        <v>100</v>
      </c>
      <c r="AY73" s="2" t="n">
        <v>91</v>
      </c>
      <c r="AZ73" s="2" t="n">
        <v>100</v>
      </c>
      <c r="BA73" s="2" t="n">
        <v>26</v>
      </c>
      <c r="BB73" s="2" t="n">
        <v>35</v>
      </c>
      <c r="BC73" s="2" t="n">
        <v>33</v>
      </c>
    </row>
    <row r="74">
      <c r="A74" s="2" t="inlineStr">
        <is>
          <t>-</t>
        </is>
      </c>
      <c r="B74" s="2" t="inlineStr"/>
      <c r="C74" s="2" t="n">
        <v>61</v>
      </c>
      <c r="D74" s="2" t="inlineStr">
        <is>
          <t>EVET</t>
        </is>
      </c>
      <c r="E74" s="2" t="n">
        <v>25</v>
      </c>
      <c r="F74" s="2" t="n">
        <v>0</v>
      </c>
      <c r="G74" s="2" t="n">
        <v>106</v>
      </c>
      <c r="H74" s="2" t="n">
        <v>31</v>
      </c>
      <c r="I74" s="2" t="inlineStr">
        <is>
          <t>YOK</t>
        </is>
      </c>
      <c r="J74" s="2" t="inlineStr"/>
      <c r="K74" s="2" t="inlineStr">
        <is>
          <t>MP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r_a3&gt;90x1 &amp; 5g&lt;-3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3</v>
      </c>
      <c r="V74" s="2" t="n">
        <v>1</v>
      </c>
      <c r="W74" s="2" t="n"/>
      <c r="X74" s="2" t="n">
        <v>7</v>
      </c>
      <c r="Y74" s="2" t="n">
        <v>249</v>
      </c>
      <c r="Z74" s="2" t="n">
        <v>84</v>
      </c>
      <c r="AA74" s="2" t="n">
        <v>84</v>
      </c>
      <c r="AB74" s="2" t="n">
        <v>211</v>
      </c>
      <c r="AC74" s="2" t="n">
        <v>10</v>
      </c>
      <c r="AD74" s="2" t="n">
        <v>-43</v>
      </c>
      <c r="AE74" s="2" t="n">
        <v>-43</v>
      </c>
      <c r="AF74" s="2" t="n">
        <v>211</v>
      </c>
      <c r="AG74" s="2" t="n">
        <v>0</v>
      </c>
      <c r="AH74" s="2" t="n">
        <v>0</v>
      </c>
      <c r="AI74" s="2" t="n">
        <v>2</v>
      </c>
      <c r="AJ74" s="2" t="n">
        <v>54</v>
      </c>
      <c r="AK74" s="2" t="n">
        <v>83</v>
      </c>
      <c r="AL74" s="2" t="n">
        <v>93</v>
      </c>
      <c r="AM74" s="2" t="n">
        <v>34</v>
      </c>
      <c r="AN74" s="2" t="n">
        <v>0</v>
      </c>
      <c r="AO74" s="2" t="n">
        <v>16</v>
      </c>
      <c r="AP74" s="2" t="n">
        <v>149</v>
      </c>
      <c r="AQ74" s="2" t="inlineStr">
        <is>
          <t>9/11</t>
        </is>
      </c>
      <c r="AR74" s="2" t="n">
        <v>-32</v>
      </c>
      <c r="AS74" s="2" t="n">
        <v>9</v>
      </c>
      <c r="AT74" s="2" t="n">
        <v>3</v>
      </c>
      <c r="AU74" s="2" t="n">
        <v>-1</v>
      </c>
      <c r="AV74" s="2" t="n">
        <v>28</v>
      </c>
      <c r="AW74" s="2" t="n">
        <v>38</v>
      </c>
      <c r="AX74" s="2" t="n">
        <v>100</v>
      </c>
      <c r="AY74" s="2" t="n">
        <v>100</v>
      </c>
      <c r="AZ74" s="2" t="n">
        <v>100</v>
      </c>
      <c r="BA74" s="2" t="n">
        <v>21</v>
      </c>
      <c r="BB74" s="2" t="n">
        <v>25</v>
      </c>
      <c r="BC74" s="2" t="n">
        <v>32</v>
      </c>
    </row>
    <row r="75">
      <c r="A75" s="2" t="inlineStr">
        <is>
          <t>-</t>
        </is>
      </c>
      <c r="B75" s="2" t="inlineStr"/>
      <c r="C75" s="2" t="n">
        <v>61</v>
      </c>
      <c r="D75" s="2" t="inlineStr">
        <is>
          <t>EVET</t>
        </is>
      </c>
      <c r="E75" s="2" t="n">
        <v>25</v>
      </c>
      <c r="F75" s="2" t="n">
        <v>0</v>
      </c>
      <c r="G75" s="2" t="n">
        <v>92</v>
      </c>
      <c r="H75" s="2" t="n">
        <v>28</v>
      </c>
      <c r="I75" s="2" t="inlineStr">
        <is>
          <t>YOK</t>
        </is>
      </c>
      <c r="J75" s="2" t="inlineStr"/>
      <c r="K75" s="2" t="inlineStr">
        <is>
          <t>MP</t>
        </is>
      </c>
      <c r="L75" s="2" t="n">
        <v>1</v>
      </c>
      <c r="M75" s="2" t="inlineStr">
        <is>
          <t>GG</t>
        </is>
      </c>
      <c r="N75" s="2" t="inlineStr">
        <is>
          <t>GORECELI GUC (endeksi gecme ihtimali)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r_END&gt;75x6 &amp; 5g&lt;-5 &amp; AL&gt;=2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138</v>
      </c>
      <c r="AA75" s="2" t="n">
        <v>138</v>
      </c>
      <c r="AB75" s="2" t="n">
        <v>280</v>
      </c>
      <c r="AC75" s="2" t="n">
        <v>12</v>
      </c>
      <c r="AD75" s="2" t="n">
        <v>-14</v>
      </c>
      <c r="AE75" s="2" t="n">
        <v>-14</v>
      </c>
      <c r="AF75" s="2" t="n">
        <v>280</v>
      </c>
      <c r="AG75" s="2" t="n">
        <v>0</v>
      </c>
      <c r="AH75" s="2" t="n">
        <v>0</v>
      </c>
      <c r="AI75" s="2" t="n">
        <v>2.9</v>
      </c>
      <c r="AJ75" s="2" t="n">
        <v>61</v>
      </c>
      <c r="AK75" s="2" t="n">
        <v>73</v>
      </c>
      <c r="AL75" s="2" t="n">
        <v>55</v>
      </c>
      <c r="AM75" s="2" t="n">
        <v>55</v>
      </c>
      <c r="AN75" s="2" t="n">
        <v>0</v>
      </c>
      <c r="AO75" s="2" t="n">
        <v>111</v>
      </c>
      <c r="AP75" s="2" t="n">
        <v>0</v>
      </c>
      <c r="AQ75" s="2" t="inlineStr">
        <is>
          <t>10/11</t>
        </is>
      </c>
      <c r="AR75" s="2" t="n">
        <v>-1</v>
      </c>
      <c r="AS75" s="2" t="n">
        <v>9</v>
      </c>
      <c r="AT75" s="2" t="n">
        <v>4</v>
      </c>
      <c r="AU75" s="2" t="n">
        <v>0</v>
      </c>
      <c r="AV75" s="2" t="n">
        <v>28</v>
      </c>
      <c r="AW75" s="2" t="n">
        <v>35</v>
      </c>
      <c r="AX75" s="2" t="n">
        <v>100</v>
      </c>
      <c r="AY75" s="2" t="n">
        <v>100</v>
      </c>
      <c r="AZ75" s="2" t="n">
        <v>100</v>
      </c>
      <c r="BA75" s="2" t="n">
        <v>26</v>
      </c>
      <c r="BB75" s="2" t="n">
        <v>25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61</v>
      </c>
      <c r="D76" s="2" t="inlineStr">
        <is>
          <t>EVET</t>
        </is>
      </c>
      <c r="E76" s="2" t="n">
        <v>23</v>
      </c>
      <c r="F76" s="2" t="n">
        <v>0</v>
      </c>
      <c r="G76" s="2" t="n">
        <v>97</v>
      </c>
      <c r="H76" s="2" t="n">
        <v>19</v>
      </c>
      <c r="I76" s="2" t="inlineStr">
        <is>
          <t>MP</t>
        </is>
      </c>
      <c r="J76" s="2" t="inlineStr"/>
      <c r="K76" s="2" t="inlineStr">
        <is>
          <t>MP</t>
        </is>
      </c>
      <c r="L76" s="2" t="n">
        <v>1</v>
      </c>
      <c r="M76" s="2" t="inlineStr">
        <is>
          <t>GG</t>
        </is>
      </c>
      <c r="N76" s="2" t="inlineStr">
        <is>
          <t>GORECELI GUC (endeksi gecme ihtimali)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r_END&gt;75x4 &amp; 5g&lt;-5 &amp; AL&gt;=2</t>
        </is>
      </c>
      <c r="R76" s="2" t="inlineStr">
        <is>
          <t>filtresiz</t>
        </is>
      </c>
      <c r="S76" s="2" t="inlineStr">
        <is>
          <t>net</t>
        </is>
      </c>
      <c r="T76" s="2" t="n">
        <v>1</v>
      </c>
      <c r="U76" s="2" t="n">
        <v>3</v>
      </c>
      <c r="V76" s="2" t="n">
        <v>1</v>
      </c>
      <c r="W76" s="2" t="n"/>
      <c r="X76" s="2" t="n">
        <v>7</v>
      </c>
      <c r="Y76" s="2" t="n">
        <v>249</v>
      </c>
      <c r="Z76" s="2" t="n">
        <v>65</v>
      </c>
      <c r="AA76" s="2" t="n">
        <v>66</v>
      </c>
      <c r="AB76" s="2" t="n">
        <v>231</v>
      </c>
      <c r="AC76" s="2" t="n">
        <v>11</v>
      </c>
      <c r="AD76" s="2" t="n">
        <v>-32</v>
      </c>
      <c r="AE76" s="2" t="n">
        <v>-32</v>
      </c>
      <c r="AF76" s="2" t="n">
        <v>231</v>
      </c>
      <c r="AG76" s="2" t="n">
        <v>0</v>
      </c>
      <c r="AH76" s="2" t="n">
        <v>0</v>
      </c>
      <c r="AI76" s="2" t="n">
        <v>2.4</v>
      </c>
      <c r="AJ76" s="2" t="n">
        <v>54</v>
      </c>
      <c r="AK76" s="2" t="n">
        <v>82</v>
      </c>
      <c r="AL76" s="2" t="n">
        <v>74</v>
      </c>
      <c r="AM76" s="2" t="n">
        <v>26</v>
      </c>
      <c r="AN76" s="2" t="n">
        <v>0</v>
      </c>
      <c r="AO76" s="2" t="n">
        <v>64</v>
      </c>
      <c r="AP76" s="2" t="n">
        <v>119</v>
      </c>
      <c r="AQ76" s="2" t="inlineStr">
        <is>
          <t>8/11</t>
        </is>
      </c>
      <c r="AR76" s="2" t="n">
        <v>-15</v>
      </c>
      <c r="AS76" s="2" t="n">
        <v>10</v>
      </c>
      <c r="AT76" s="2" t="n">
        <v>4</v>
      </c>
      <c r="AU76" s="2" t="n">
        <v>-2</v>
      </c>
      <c r="AV76" s="2" t="n">
        <v>28</v>
      </c>
      <c r="AW76" s="2" t="n">
        <v>41</v>
      </c>
      <c r="AX76" s="2" t="n">
        <v>100</v>
      </c>
      <c r="AY76" s="2" t="n">
        <v>82</v>
      </c>
      <c r="AZ76" s="2" t="n">
        <v>100</v>
      </c>
      <c r="BA76" s="2" t="n">
        <v>24</v>
      </c>
      <c r="BB76" s="2" t="n">
        <v>23</v>
      </c>
      <c r="BC76" s="2" t="n">
        <v>32</v>
      </c>
    </row>
    <row r="77">
      <c r="A77" s="2" t="inlineStr">
        <is>
          <t>-</t>
        </is>
      </c>
      <c r="B77" s="2" t="inlineStr"/>
      <c r="C77" s="2" t="n">
        <v>61</v>
      </c>
      <c r="D77" s="2" t="inlineStr">
        <is>
          <t>EVET</t>
        </is>
      </c>
      <c r="E77" s="2" t="n">
        <v>29</v>
      </c>
      <c r="F77" s="2" t="n">
        <v>0</v>
      </c>
      <c r="G77" s="2" t="n">
        <v>68</v>
      </c>
      <c r="H77" s="2" t="n">
        <v>15</v>
      </c>
      <c r="I77" s="2" t="inlineStr">
        <is>
          <t>YOK</t>
        </is>
      </c>
      <c r="J77" s="2" t="inlineStr"/>
      <c r="K77" s="2" t="inlineStr">
        <is>
          <t>VRT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r_a3&gt;75x4 &amp; zir5&lt;-2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242</v>
      </c>
      <c r="AA77" s="2" t="n">
        <v>242</v>
      </c>
      <c r="AB77" s="2" t="n">
        <v>237</v>
      </c>
      <c r="AC77" s="2" t="n">
        <v>11</v>
      </c>
      <c r="AD77" s="2" t="n">
        <v>-35</v>
      </c>
      <c r="AE77" s="2" t="n">
        <v>-35</v>
      </c>
      <c r="AF77" s="2" t="n">
        <v>237</v>
      </c>
      <c r="AG77" s="2" t="n">
        <v>0</v>
      </c>
      <c r="AH77" s="2" t="n">
        <v>0</v>
      </c>
      <c r="AI77" s="2" t="n">
        <v>2.3</v>
      </c>
      <c r="AJ77" s="2" t="n">
        <v>51</v>
      </c>
      <c r="AK77" s="2" t="n">
        <v>67</v>
      </c>
      <c r="AL77" s="2" t="n">
        <v>97</v>
      </c>
      <c r="AM77" s="2" t="n">
        <v>97</v>
      </c>
      <c r="AN77" s="2" t="n">
        <v>0</v>
      </c>
      <c r="AO77" s="2" t="n">
        <v>7</v>
      </c>
      <c r="AP77" s="2" t="n">
        <v>0</v>
      </c>
      <c r="AQ77" s="2" t="inlineStr">
        <is>
          <t>10/11</t>
        </is>
      </c>
      <c r="AR77" s="2" t="n">
        <v>-27</v>
      </c>
      <c r="AS77" s="2" t="n">
        <v>11</v>
      </c>
      <c r="AT77" s="2" t="n">
        <v>2</v>
      </c>
      <c r="AU77" s="2" t="n">
        <v>-6</v>
      </c>
      <c r="AV77" s="2" t="n">
        <v>28</v>
      </c>
      <c r="AW77" s="2" t="n">
        <v>45</v>
      </c>
      <c r="AX77" s="2" t="n">
        <v>100</v>
      </c>
      <c r="AY77" s="2" t="n">
        <v>71</v>
      </c>
      <c r="AZ77" s="2" t="n">
        <v>100</v>
      </c>
      <c r="BA77" s="2" t="n">
        <v>16</v>
      </c>
      <c r="BB77" s="2" t="n">
        <v>29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61</v>
      </c>
      <c r="D78" s="2" t="inlineStr">
        <is>
          <t>EVET</t>
        </is>
      </c>
      <c r="E78" s="2" t="n">
        <v>28</v>
      </c>
      <c r="F78" s="2" t="n">
        <v>0</v>
      </c>
      <c r="G78" s="2" t="n">
        <v>111</v>
      </c>
      <c r="H78" s="2" t="n">
        <v>12</v>
      </c>
      <c r="I78" s="2" t="inlineStr">
        <is>
          <t>VRT</t>
        </is>
      </c>
      <c r="J78" s="2" t="inlineStr"/>
      <c r="K78" s="2" t="inlineStr">
        <is>
          <t>VRT</t>
        </is>
      </c>
      <c r="L78" s="2" t="n">
        <v>1</v>
      </c>
      <c r="M78" s="2" t="inlineStr">
        <is>
          <t>GG</t>
        </is>
      </c>
      <c r="N78" s="2" t="inlineStr">
        <is>
          <t>GORECELI GUC (endeksi gecme ihtimali)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r_END&gt;75x3 &amp; zir5&lt;-2 &amp; SKOR&gt;=2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3</v>
      </c>
      <c r="V78" s="2" t="n">
        <v>1</v>
      </c>
      <c r="W78" s="2" t="n"/>
      <c r="X78" s="2" t="n">
        <v>7</v>
      </c>
      <c r="Y78" s="2" t="n">
        <v>249</v>
      </c>
      <c r="Z78" s="2" t="n">
        <v>87</v>
      </c>
      <c r="AA78" s="2" t="n">
        <v>88</v>
      </c>
      <c r="AB78" s="2" t="n">
        <v>246</v>
      </c>
      <c r="AC78" s="2" t="n">
        <v>11</v>
      </c>
      <c r="AD78" s="2" t="n">
        <v>-54</v>
      </c>
      <c r="AE78" s="2" t="n">
        <v>-54</v>
      </c>
      <c r="AF78" s="2" t="n">
        <v>246</v>
      </c>
      <c r="AG78" s="2" t="n">
        <v>0</v>
      </c>
      <c r="AH78" s="2" t="n">
        <v>0</v>
      </c>
      <c r="AI78" s="2" t="n">
        <v>2.1</v>
      </c>
      <c r="AJ78" s="2" t="n">
        <v>55</v>
      </c>
      <c r="AK78" s="2" t="n">
        <v>79</v>
      </c>
      <c r="AL78" s="2" t="n">
        <v>98</v>
      </c>
      <c r="AM78" s="2" t="n">
        <v>35</v>
      </c>
      <c r="AN78" s="2" t="n">
        <v>0</v>
      </c>
      <c r="AO78" s="2" t="n">
        <v>5</v>
      </c>
      <c r="AP78" s="2" t="n">
        <v>156</v>
      </c>
      <c r="AQ78" s="2" t="inlineStr">
        <is>
          <t>7/11</t>
        </is>
      </c>
      <c r="AR78" s="2" t="n">
        <v>-34</v>
      </c>
      <c r="AS78" s="2" t="n">
        <v>12</v>
      </c>
      <c r="AT78" s="2" t="n">
        <v>4</v>
      </c>
      <c r="AU78" s="2" t="n">
        <v>0</v>
      </c>
      <c r="AV78" s="2" t="n">
        <v>28</v>
      </c>
      <c r="AW78" s="2" t="n">
        <v>47</v>
      </c>
      <c r="AX78" s="2" t="n">
        <v>100</v>
      </c>
      <c r="AY78" s="2" t="n">
        <v>64</v>
      </c>
      <c r="AZ78" s="2" t="n">
        <v>100</v>
      </c>
      <c r="BA78" s="2" t="n">
        <v>26</v>
      </c>
      <c r="BB78" s="2" t="n">
        <v>28</v>
      </c>
      <c r="BC78" s="2" t="n">
        <v>32</v>
      </c>
    </row>
    <row r="79">
      <c r="A79" s="2" t="inlineStr">
        <is>
          <t>-</t>
        </is>
      </c>
      <c r="B79" s="2" t="inlineStr"/>
      <c r="C79" s="2" t="n">
        <v>61</v>
      </c>
      <c r="D79" s="2" t="inlineStr">
        <is>
          <t>EVET</t>
        </is>
      </c>
      <c r="E79" s="2" t="n">
        <v>29</v>
      </c>
      <c r="F79" s="2" t="n">
        <v>0</v>
      </c>
      <c r="G79" s="2" t="n">
        <v>60</v>
      </c>
      <c r="H79" s="2" t="n">
        <v>16</v>
      </c>
      <c r="I79" s="2" t="inlineStr">
        <is>
          <t>NFLX</t>
        </is>
      </c>
      <c r="J79" s="2" t="inlineStr"/>
      <c r="K79" s="2" t="inlineStr">
        <is>
          <t>NFLX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a1&gt;=60x3 &amp; zir5&lt;-3 &amp; SKOR&gt;=2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2</v>
      </c>
      <c r="V79" s="2" t="n">
        <v>1</v>
      </c>
      <c r="W79" s="2" t="n"/>
      <c r="X79" s="2" t="n">
        <v>7</v>
      </c>
      <c r="Y79" s="2" t="n">
        <v>249</v>
      </c>
      <c r="Z79" s="2" t="n">
        <v>120</v>
      </c>
      <c r="AA79" s="2" t="n">
        <v>121</v>
      </c>
      <c r="AB79" s="2" t="n">
        <v>280</v>
      </c>
      <c r="AC79" s="2" t="n">
        <v>12</v>
      </c>
      <c r="AD79" s="2" t="n">
        <v>-33</v>
      </c>
      <c r="AE79" s="2" t="n">
        <v>-33</v>
      </c>
      <c r="AF79" s="2" t="n">
        <v>280</v>
      </c>
      <c r="AG79" s="2" t="n">
        <v>0</v>
      </c>
      <c r="AH79" s="2" t="n">
        <v>0</v>
      </c>
      <c r="AI79" s="2" t="n">
        <v>2.3</v>
      </c>
      <c r="AJ79" s="2" t="n">
        <v>53</v>
      </c>
      <c r="AK79" s="2" t="n">
        <v>73</v>
      </c>
      <c r="AL79" s="2" t="n">
        <v>93</v>
      </c>
      <c r="AM79" s="2" t="n">
        <v>48</v>
      </c>
      <c r="AN79" s="2" t="n">
        <v>0</v>
      </c>
      <c r="AO79" s="2" t="n">
        <v>18</v>
      </c>
      <c r="AP79" s="2" t="n">
        <v>110</v>
      </c>
      <c r="AQ79" s="2" t="inlineStr">
        <is>
          <t>7/11</t>
        </is>
      </c>
      <c r="AR79" s="2" t="n">
        <v>-27</v>
      </c>
      <c r="AS79" s="2" t="n">
        <v>11</v>
      </c>
      <c r="AT79" s="2" t="n">
        <v>3</v>
      </c>
      <c r="AU79" s="2" t="n">
        <v>0</v>
      </c>
      <c r="AV79" s="2" t="n">
        <v>28</v>
      </c>
      <c r="AW79" s="2" t="n">
        <v>42</v>
      </c>
      <c r="AX79" s="2" t="n">
        <v>100</v>
      </c>
      <c r="AY79" s="2" t="n">
        <v>75</v>
      </c>
      <c r="AZ79" s="2" t="n">
        <v>100</v>
      </c>
      <c r="BA79" s="2" t="n">
        <v>23</v>
      </c>
      <c r="BB79" s="2" t="n">
        <v>29</v>
      </c>
      <c r="BC79" s="2" t="n">
        <v>33</v>
      </c>
    </row>
    <row r="80">
      <c r="A80" s="2" t="inlineStr">
        <is>
          <t>-</t>
        </is>
      </c>
      <c r="B80" s="2" t="inlineStr"/>
      <c r="C80" s="2" t="n">
        <v>61</v>
      </c>
      <c r="D80" s="2" t="inlineStr">
        <is>
          <t>EVET</t>
        </is>
      </c>
      <c r="E80" s="2" t="n">
        <v>29</v>
      </c>
      <c r="F80" s="2" t="n">
        <v>0</v>
      </c>
      <c r="G80" s="2" t="n">
        <v>85</v>
      </c>
      <c r="H80" s="2" t="n">
        <v>25</v>
      </c>
      <c r="I80" s="2" t="inlineStr">
        <is>
          <t>YOK</t>
        </is>
      </c>
      <c r="J80" s="2" t="inlineStr"/>
      <c r="K80" s="2" t="inlineStr">
        <is>
          <t>MP</t>
        </is>
      </c>
      <c r="L80" s="2" t="n">
        <v>1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r_END&gt;75x5 &amp; 5g&lt;-5 &amp; AL&gt;=2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133</v>
      </c>
      <c r="AA80" s="2" t="n">
        <v>133</v>
      </c>
      <c r="AB80" s="2" t="n">
        <v>176</v>
      </c>
      <c r="AC80" s="2" t="n">
        <v>9</v>
      </c>
      <c r="AD80" s="2" t="n">
        <v>-24</v>
      </c>
      <c r="AE80" s="2" t="n">
        <v>-24</v>
      </c>
      <c r="AF80" s="2" t="n">
        <v>176</v>
      </c>
      <c r="AG80" s="2" t="n">
        <v>0</v>
      </c>
      <c r="AH80" s="2" t="n">
        <v>0</v>
      </c>
      <c r="AI80" s="2" t="n">
        <v>2.1</v>
      </c>
      <c r="AJ80" s="2" t="n">
        <v>55</v>
      </c>
      <c r="AK80" s="2" t="n">
        <v>68</v>
      </c>
      <c r="AL80" s="2" t="n">
        <v>53</v>
      </c>
      <c r="AM80" s="2" t="n">
        <v>53</v>
      </c>
      <c r="AN80" s="2" t="n">
        <v>0</v>
      </c>
      <c r="AO80" s="2" t="n">
        <v>116</v>
      </c>
      <c r="AP80" s="2" t="n">
        <v>0</v>
      </c>
      <c r="AQ80" s="2" t="inlineStr">
        <is>
          <t>9/11</t>
        </is>
      </c>
      <c r="AR80" s="2" t="n">
        <v>-13</v>
      </c>
      <c r="AS80" s="2" t="n">
        <v>8</v>
      </c>
      <c r="AT80" s="2" t="n">
        <v>4</v>
      </c>
      <c r="AU80" s="2" t="n">
        <v>1</v>
      </c>
      <c r="AV80" s="2" t="n">
        <v>28</v>
      </c>
      <c r="AW80" s="2" t="n">
        <v>31</v>
      </c>
      <c r="AX80" s="2" t="n">
        <v>100</v>
      </c>
      <c r="AY80" s="2" t="n">
        <v>99</v>
      </c>
      <c r="AZ80" s="2" t="n">
        <v>100</v>
      </c>
      <c r="BA80" s="2" t="n">
        <v>26</v>
      </c>
      <c r="BB80" s="2" t="n">
        <v>29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61</v>
      </c>
      <c r="D81" s="2" t="inlineStr">
        <is>
          <t>EVET</t>
        </is>
      </c>
      <c r="E81" s="2" t="n">
        <v>31</v>
      </c>
      <c r="F81" s="2" t="n">
        <v>0</v>
      </c>
      <c r="G81" s="2" t="n">
        <v>57</v>
      </c>
      <c r="H81" s="2" t="n">
        <v>25</v>
      </c>
      <c r="I81" s="2" t="inlineStr">
        <is>
          <t>YOK</t>
        </is>
      </c>
      <c r="J81" s="2" t="inlineStr"/>
      <c r="K81" s="2" t="inlineStr">
        <is>
          <t>MP</t>
        </is>
      </c>
      <c r="L81" s="2" t="n">
        <v>1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r_END&gt;75x6 &amp; 5g&lt;-5 &amp; AL&gt;=2</t>
        </is>
      </c>
      <c r="R81" s="2" t="inlineStr">
        <is>
          <t>filtresiz</t>
        </is>
      </c>
      <c r="S81" s="2" t="inlineStr">
        <is>
          <t>a5</t>
        </is>
      </c>
      <c r="T81" s="2" t="n">
        <v>2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225</v>
      </c>
      <c r="AA81" s="2" t="n">
        <v>138</v>
      </c>
      <c r="AB81" s="2" t="n">
        <v>188</v>
      </c>
      <c r="AC81" s="2" t="n">
        <v>9</v>
      </c>
      <c r="AD81" s="2" t="n">
        <v>-22</v>
      </c>
      <c r="AE81" s="2" t="n">
        <v>-22</v>
      </c>
      <c r="AF81" s="2" t="n">
        <v>188</v>
      </c>
      <c r="AG81" s="2" t="n">
        <v>0</v>
      </c>
      <c r="AH81" s="2" t="n">
        <v>0</v>
      </c>
      <c r="AI81" s="2" t="n">
        <v>2.4</v>
      </c>
      <c r="AJ81" s="2" t="n">
        <v>59</v>
      </c>
      <c r="AK81" s="2" t="n">
        <v>68</v>
      </c>
      <c r="AL81" s="2" t="n">
        <v>55</v>
      </c>
      <c r="AM81" s="2" t="n">
        <v>55</v>
      </c>
      <c r="AN81" s="2" t="n">
        <v>0</v>
      </c>
      <c r="AO81" s="2" t="n">
        <v>111</v>
      </c>
      <c r="AP81" s="2" t="n">
        <v>0</v>
      </c>
      <c r="AQ81" s="2" t="inlineStr">
        <is>
          <t>8/11</t>
        </is>
      </c>
      <c r="AR81" s="2" t="n">
        <v>-11</v>
      </c>
      <c r="AS81" s="2" t="n">
        <v>8</v>
      </c>
      <c r="AT81" s="2" t="n">
        <v>4</v>
      </c>
      <c r="AU81" s="2" t="n">
        <v>2</v>
      </c>
      <c r="AV81" s="2" t="n">
        <v>28</v>
      </c>
      <c r="AW81" s="2" t="n">
        <v>33</v>
      </c>
      <c r="AX81" s="2" t="n">
        <v>96</v>
      </c>
      <c r="AY81" s="2" t="n">
        <v>100</v>
      </c>
      <c r="AZ81" s="2" t="n">
        <v>100</v>
      </c>
      <c r="BA81" s="2" t="n">
        <v>28</v>
      </c>
      <c r="BB81" s="2" t="n">
        <v>31</v>
      </c>
      <c r="BC81" s="2" t="n">
        <v>32</v>
      </c>
    </row>
    <row r="82">
      <c r="A82" s="2" t="inlineStr">
        <is>
          <t>-</t>
        </is>
      </c>
      <c r="B82" s="2" t="inlineStr"/>
      <c r="C82" s="2" t="n">
        <v>61</v>
      </c>
      <c r="D82" s="2" t="inlineStr">
        <is>
          <t>EVET</t>
        </is>
      </c>
      <c r="E82" s="2" t="n">
        <v>35</v>
      </c>
      <c r="F82" s="2" t="n">
        <v>0</v>
      </c>
      <c r="G82" s="2" t="n">
        <v>90</v>
      </c>
      <c r="H82" s="2" t="n">
        <v>26</v>
      </c>
      <c r="I82" s="2" t="inlineStr">
        <is>
          <t>KLAC</t>
        </is>
      </c>
      <c r="J82" s="2" t="inlineStr"/>
      <c r="K82" s="2" t="inlineStr">
        <is>
          <t>NFLX</t>
        </is>
      </c>
      <c r="L82" s="2" t="n">
        <v>1</v>
      </c>
      <c r="M82" s="2" t="inlineStr">
        <is>
          <t>GERI</t>
        </is>
      </c>
      <c r="N82" s="2" t="inlineStr">
        <is>
          <t>GERI CEKILME (fiyat asagi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r_a1&gt;75x6 &amp; zir5&lt;-3 &amp; SKOR&gt;=2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3</v>
      </c>
      <c r="V82" s="2" t="n">
        <v>2</v>
      </c>
      <c r="W82" s="2" t="n"/>
      <c r="X82" s="2" t="n">
        <v>7</v>
      </c>
      <c r="Y82" s="2" t="n">
        <v>249</v>
      </c>
      <c r="Z82" s="2" t="n">
        <v>163</v>
      </c>
      <c r="AA82" s="2" t="n">
        <v>164</v>
      </c>
      <c r="AB82" s="2" t="n">
        <v>192</v>
      </c>
      <c r="AC82" s="2" t="n">
        <v>9</v>
      </c>
      <c r="AD82" s="2" t="n">
        <v>-30</v>
      </c>
      <c r="AE82" s="2" t="n">
        <v>-30</v>
      </c>
      <c r="AF82" s="2" t="n">
        <v>192</v>
      </c>
      <c r="AG82" s="2" t="n">
        <v>0</v>
      </c>
      <c r="AH82" s="2" t="n">
        <v>0</v>
      </c>
      <c r="AI82" s="2" t="n">
        <v>2</v>
      </c>
      <c r="AJ82" s="2" t="n">
        <v>54</v>
      </c>
      <c r="AK82" s="2" t="n">
        <v>80</v>
      </c>
      <c r="AL82" s="2" t="n">
        <v>91</v>
      </c>
      <c r="AM82" s="2" t="n">
        <v>66</v>
      </c>
      <c r="AN82" s="2" t="n">
        <v>0</v>
      </c>
      <c r="AO82" s="2" t="n">
        <v>18</v>
      </c>
      <c r="AP82" s="2" t="n">
        <v>67</v>
      </c>
      <c r="AQ82" s="2" t="inlineStr">
        <is>
          <t>7/11</t>
        </is>
      </c>
      <c r="AR82" s="2" t="n">
        <v>-21</v>
      </c>
      <c r="AS82" s="2" t="n">
        <v>7</v>
      </c>
      <c r="AT82" s="2" t="n">
        <v>3</v>
      </c>
      <c r="AU82" s="2" t="n">
        <v>-1</v>
      </c>
      <c r="AV82" s="2" t="n">
        <v>28</v>
      </c>
      <c r="AW82" s="2" t="n">
        <v>29</v>
      </c>
      <c r="AX82" s="2" t="n">
        <v>100</v>
      </c>
      <c r="AY82" s="2" t="n">
        <v>100</v>
      </c>
      <c r="AZ82" s="2" t="n">
        <v>100</v>
      </c>
      <c r="BA82" s="2" t="n">
        <v>21</v>
      </c>
      <c r="BB82" s="2" t="n">
        <v>35</v>
      </c>
      <c r="BC82" s="2" t="n">
        <v>33</v>
      </c>
    </row>
    <row r="83">
      <c r="A83" s="2" t="inlineStr">
        <is>
          <t>-</t>
        </is>
      </c>
      <c r="B83" s="2" t="inlineStr"/>
      <c r="C83" s="2" t="n">
        <v>61</v>
      </c>
      <c r="D83" s="2" t="inlineStr">
        <is>
          <t>EVET</t>
        </is>
      </c>
      <c r="E83" s="2" t="n">
        <v>37</v>
      </c>
      <c r="F83" s="2" t="n">
        <v>0</v>
      </c>
      <c r="G83" s="2" t="n">
        <v>142</v>
      </c>
      <c r="H83" s="2" t="n">
        <v>34</v>
      </c>
      <c r="I83" s="2" t="inlineStr">
        <is>
          <t>YOK</t>
        </is>
      </c>
      <c r="J83" s="2" t="inlineStr"/>
      <c r="K83" s="2" t="inlineStr">
        <is>
          <t>NFLX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oz_a1&gt;70x1 &amp; zir5&lt;-3 &amp; yok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3</v>
      </c>
      <c r="V83" s="2" t="n">
        <v>1</v>
      </c>
      <c r="W83" s="2" t="n"/>
      <c r="X83" s="2" t="n">
        <v>7</v>
      </c>
      <c r="Y83" s="2" t="n">
        <v>249</v>
      </c>
      <c r="Z83" s="2" t="n">
        <v>82</v>
      </c>
      <c r="AA83" s="2" t="n">
        <v>82</v>
      </c>
      <c r="AB83" s="2" t="n">
        <v>188</v>
      </c>
      <c r="AC83" s="2" t="n">
        <v>9</v>
      </c>
      <c r="AD83" s="2" t="n">
        <v>-36</v>
      </c>
      <c r="AE83" s="2" t="n">
        <v>-36</v>
      </c>
      <c r="AF83" s="2" t="n">
        <v>188</v>
      </c>
      <c r="AG83" s="2" t="n">
        <v>0</v>
      </c>
      <c r="AH83" s="2" t="n">
        <v>0</v>
      </c>
      <c r="AI83" s="2" t="n">
        <v>1.8</v>
      </c>
      <c r="AJ83" s="2" t="n">
        <v>53</v>
      </c>
      <c r="AK83" s="2" t="n">
        <v>78</v>
      </c>
      <c r="AL83" s="2" t="n">
        <v>90</v>
      </c>
      <c r="AM83" s="2" t="n">
        <v>33</v>
      </c>
      <c r="AN83" s="2" t="n">
        <v>0</v>
      </c>
      <c r="AO83" s="2" t="n">
        <v>24</v>
      </c>
      <c r="AP83" s="2" t="n">
        <v>143</v>
      </c>
      <c r="AQ83" s="2" t="inlineStr">
        <is>
          <t>7/11</t>
        </is>
      </c>
      <c r="AR83" s="2" t="n">
        <v>-25</v>
      </c>
      <c r="AS83" s="2" t="n">
        <v>7</v>
      </c>
      <c r="AT83" s="2" t="n">
        <v>4</v>
      </c>
      <c r="AU83" s="2" t="n">
        <v>-2</v>
      </c>
      <c r="AV83" s="2" t="n">
        <v>28</v>
      </c>
      <c r="AW83" s="2" t="n">
        <v>27</v>
      </c>
      <c r="AX83" s="2" t="n">
        <v>100</v>
      </c>
      <c r="AY83" s="2" t="n">
        <v>100</v>
      </c>
      <c r="AZ83" s="2" t="n">
        <v>100</v>
      </c>
      <c r="BA83" s="2" t="n">
        <v>24</v>
      </c>
      <c r="BB83" s="2" t="n">
        <v>37</v>
      </c>
      <c r="BC83" s="2" t="n">
        <v>32</v>
      </c>
    </row>
    <row r="84">
      <c r="A84" s="2" t="inlineStr">
        <is>
          <t>-</t>
        </is>
      </c>
      <c r="B84" s="2" t="inlineStr"/>
      <c r="C84" s="2" t="n">
        <v>61</v>
      </c>
      <c r="D84" s="2" t="inlineStr">
        <is>
          <t>EVET</t>
        </is>
      </c>
      <c r="E84" s="2" t="n">
        <v>35</v>
      </c>
      <c r="F84" s="2" t="n">
        <v>0</v>
      </c>
      <c r="G84" s="2" t="n">
        <v>112</v>
      </c>
      <c r="H84" s="2" t="n">
        <v>22</v>
      </c>
      <c r="I84" s="2" t="inlineStr">
        <is>
          <t>NFLX</t>
        </is>
      </c>
      <c r="J84" s="2" t="inlineStr"/>
      <c r="K84" s="2" t="inlineStr">
        <is>
          <t>NFLX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r_END&gt;90x1 &amp; zir5&lt;-3 &amp; yok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3</v>
      </c>
      <c r="V84" s="2" t="n">
        <v>2</v>
      </c>
      <c r="W84" s="2" t="n"/>
      <c r="X84" s="2" t="n">
        <v>7</v>
      </c>
      <c r="Y84" s="2" t="n">
        <v>249</v>
      </c>
      <c r="Z84" s="2" t="n">
        <v>165</v>
      </c>
      <c r="AA84" s="2" t="n">
        <v>166</v>
      </c>
      <c r="AB84" s="2" t="n">
        <v>236</v>
      </c>
      <c r="AC84" s="2" t="n">
        <v>11</v>
      </c>
      <c r="AD84" s="2" t="n">
        <v>-34</v>
      </c>
      <c r="AE84" s="2" t="n">
        <v>-34</v>
      </c>
      <c r="AF84" s="2" t="n">
        <v>236</v>
      </c>
      <c r="AG84" s="2" t="n">
        <v>0</v>
      </c>
      <c r="AH84" s="2" t="n">
        <v>0</v>
      </c>
      <c r="AI84" s="2" t="n">
        <v>2.4</v>
      </c>
      <c r="AJ84" s="2" t="n">
        <v>55</v>
      </c>
      <c r="AK84" s="2" t="n">
        <v>81</v>
      </c>
      <c r="AL84" s="2" t="n">
        <v>93</v>
      </c>
      <c r="AM84" s="2" t="n">
        <v>66</v>
      </c>
      <c r="AN84" s="2" t="n">
        <v>0</v>
      </c>
      <c r="AO84" s="2" t="n">
        <v>11</v>
      </c>
      <c r="AP84" s="2" t="n">
        <v>72</v>
      </c>
      <c r="AQ84" s="2" t="inlineStr">
        <is>
          <t>7/11</t>
        </is>
      </c>
      <c r="AR84" s="2" t="n">
        <v>-26</v>
      </c>
      <c r="AS84" s="2" t="n">
        <v>7</v>
      </c>
      <c r="AT84" s="2" t="n">
        <v>4</v>
      </c>
      <c r="AU84" s="2" t="n">
        <v>-1</v>
      </c>
      <c r="AV84" s="2" t="n">
        <v>28</v>
      </c>
      <c r="AW84" s="2" t="n">
        <v>30</v>
      </c>
      <c r="AX84" s="2" t="n">
        <v>100</v>
      </c>
      <c r="AY84" s="2" t="n">
        <v>91</v>
      </c>
      <c r="AZ84" s="2" t="n">
        <v>100</v>
      </c>
      <c r="BA84" s="2" t="n">
        <v>25</v>
      </c>
      <c r="BB84" s="2" t="n">
        <v>35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61</v>
      </c>
      <c r="D85" s="2" t="inlineStr">
        <is>
          <t>EVET</t>
        </is>
      </c>
      <c r="E85" s="2" t="n">
        <v>35</v>
      </c>
      <c r="F85" s="2" t="n">
        <v>0</v>
      </c>
      <c r="G85" s="2" t="n">
        <v>62</v>
      </c>
      <c r="H85" s="2" t="n">
        <v>25</v>
      </c>
      <c r="I85" s="2" t="inlineStr">
        <is>
          <t>YOK</t>
        </is>
      </c>
      <c r="J85" s="2" t="inlineStr"/>
      <c r="K85" s="2" t="inlineStr">
        <is>
          <t>MP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r_END&gt;75x5 &amp; 5g&lt;-5 &amp; AL&gt;=2</t>
        </is>
      </c>
      <c r="R85" s="2" t="inlineStr">
        <is>
          <t>filtresiz</t>
        </is>
      </c>
      <c r="S85" s="2" t="inlineStr">
        <is>
          <t>a5</t>
        </is>
      </c>
      <c r="T85" s="2" t="n">
        <v>2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234</v>
      </c>
      <c r="AA85" s="2" t="n">
        <v>144</v>
      </c>
      <c r="AB85" s="2" t="n">
        <v>148</v>
      </c>
      <c r="AC85" s="2" t="n">
        <v>8</v>
      </c>
      <c r="AD85" s="2" t="n">
        <v>-22</v>
      </c>
      <c r="AE85" s="2" t="n">
        <v>-22</v>
      </c>
      <c r="AF85" s="2" t="n">
        <v>148</v>
      </c>
      <c r="AG85" s="2" t="n">
        <v>0</v>
      </c>
      <c r="AH85" s="2" t="n">
        <v>0</v>
      </c>
      <c r="AI85" s="2" t="n">
        <v>2.1</v>
      </c>
      <c r="AJ85" s="2" t="n">
        <v>56</v>
      </c>
      <c r="AK85" s="2" t="n">
        <v>67</v>
      </c>
      <c r="AL85" s="2" t="n">
        <v>58</v>
      </c>
      <c r="AM85" s="2" t="n">
        <v>58</v>
      </c>
      <c r="AN85" s="2" t="n">
        <v>0</v>
      </c>
      <c r="AO85" s="2" t="n">
        <v>105</v>
      </c>
      <c r="AP85" s="2" t="n">
        <v>0</v>
      </c>
      <c r="AQ85" s="2" t="inlineStr">
        <is>
          <t>8/11</t>
        </is>
      </c>
      <c r="AR85" s="2" t="n">
        <v>-11</v>
      </c>
      <c r="AS85" s="2" t="n">
        <v>6</v>
      </c>
      <c r="AT85" s="2" t="n">
        <v>4</v>
      </c>
      <c r="AU85" s="2" t="n">
        <v>1</v>
      </c>
      <c r="AV85" s="2" t="n">
        <v>28</v>
      </c>
      <c r="AW85" s="2" t="n">
        <v>25</v>
      </c>
      <c r="AX85" s="2" t="n">
        <v>100</v>
      </c>
      <c r="AY85" s="2" t="n">
        <v>100</v>
      </c>
      <c r="AZ85" s="2" t="n">
        <v>100</v>
      </c>
      <c r="BA85" s="2" t="n">
        <v>26</v>
      </c>
      <c r="BB85" s="2" t="n">
        <v>35</v>
      </c>
      <c r="BC85" s="2" t="n">
        <v>32</v>
      </c>
    </row>
    <row r="86">
      <c r="A86" s="2" t="inlineStr">
        <is>
          <t>-</t>
        </is>
      </c>
      <c r="B86" s="2" t="inlineStr"/>
      <c r="C86" s="2" t="n">
        <v>61</v>
      </c>
      <c r="D86" s="2" t="inlineStr">
        <is>
          <t>EVET</t>
        </is>
      </c>
      <c r="E86" s="2" t="n">
        <v>38</v>
      </c>
      <c r="F86" s="2" t="n">
        <v>0</v>
      </c>
      <c r="G86" s="2" t="n">
        <v>52</v>
      </c>
      <c r="H86" s="2" t="n">
        <v>5</v>
      </c>
      <c r="I86" s="2" t="inlineStr">
        <is>
          <t>YOK</t>
        </is>
      </c>
      <c r="J86" s="2" t="inlineStr"/>
      <c r="K86" s="2" t="inlineStr">
        <is>
          <t>NFLX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oz_a1&gt;70x1 &amp; zir5&lt;-2 &amp; SAT&gt;=1</t>
        </is>
      </c>
      <c r="R86" s="2" t="inlineStr">
        <is>
          <t>filtresiz</t>
        </is>
      </c>
      <c r="S86" s="2" t="inlineStr">
        <is>
          <t>r_END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224</v>
      </c>
      <c r="AA86" s="2" t="n">
        <v>224</v>
      </c>
      <c r="AB86" s="2" t="n">
        <v>370</v>
      </c>
      <c r="AC86" s="2" t="n">
        <v>14</v>
      </c>
      <c r="AD86" s="2" t="n">
        <v>-23</v>
      </c>
      <c r="AE86" s="2" t="n">
        <v>-23</v>
      </c>
      <c r="AF86" s="2" t="n">
        <v>380</v>
      </c>
      <c r="AG86" s="2" t="n">
        <v>11</v>
      </c>
      <c r="AH86" s="2" t="n">
        <v>-2</v>
      </c>
      <c r="AI86" s="2" t="n">
        <v>2.7</v>
      </c>
      <c r="AJ86" s="2" t="n">
        <v>58</v>
      </c>
      <c r="AK86" s="2" t="n">
        <v>72</v>
      </c>
      <c r="AL86" s="2" t="n">
        <v>90</v>
      </c>
      <c r="AM86" s="2" t="n">
        <v>90</v>
      </c>
      <c r="AN86" s="2" t="n">
        <v>0</v>
      </c>
      <c r="AO86" s="2" t="n">
        <v>25</v>
      </c>
      <c r="AP86" s="2" t="n">
        <v>0</v>
      </c>
      <c r="AQ86" s="2" t="inlineStr">
        <is>
          <t>8/11</t>
        </is>
      </c>
      <c r="AR86" s="2" t="n">
        <v>-9</v>
      </c>
      <c r="AS86" s="2" t="n">
        <v>14</v>
      </c>
      <c r="AT86" s="2" t="n">
        <v>6</v>
      </c>
      <c r="AU86" s="2" t="n">
        <v>-1</v>
      </c>
      <c r="AV86" s="2" t="n">
        <v>28</v>
      </c>
      <c r="AW86" s="2" t="n">
        <v>54</v>
      </c>
      <c r="AX86" s="2" t="n">
        <v>89</v>
      </c>
      <c r="AY86" s="2" t="n">
        <v>44</v>
      </c>
      <c r="AZ86" s="2" t="n">
        <v>94</v>
      </c>
      <c r="BA86" s="2" t="n">
        <v>37</v>
      </c>
      <c r="BB86" s="2" t="n">
        <v>38</v>
      </c>
      <c r="BC86" s="2" t="n">
        <v>31</v>
      </c>
    </row>
    <row r="87">
      <c r="A87" s="2" t="inlineStr">
        <is>
          <t>-</t>
        </is>
      </c>
      <c r="B87" s="2" t="inlineStr"/>
      <c r="C87" s="2" t="n">
        <v>61</v>
      </c>
      <c r="D87" s="2" t="inlineStr">
        <is>
          <t>EVET</t>
        </is>
      </c>
      <c r="E87" s="2" t="n">
        <v>36</v>
      </c>
      <c r="F87" s="2" t="n">
        <v>0</v>
      </c>
      <c r="G87" s="2" t="n">
        <v>61</v>
      </c>
      <c r="H87" s="2" t="n">
        <v>12</v>
      </c>
      <c r="I87" s="2" t="inlineStr">
        <is>
          <t>YOK</t>
        </is>
      </c>
      <c r="J87" s="2" t="inlineStr"/>
      <c r="K87" s="2" t="inlineStr">
        <is>
          <t>VRT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zir5&lt;-2 &amp; yok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2</v>
      </c>
      <c r="V87" s="2" t="n">
        <v>1</v>
      </c>
      <c r="W87" s="2" t="n"/>
      <c r="X87" s="2" t="n">
        <v>7</v>
      </c>
      <c r="Y87" s="2" t="n">
        <v>249</v>
      </c>
      <c r="Z87" s="2" t="n">
        <v>116</v>
      </c>
      <c r="AA87" s="2" t="n">
        <v>116</v>
      </c>
      <c r="AB87" s="2" t="n">
        <v>328</v>
      </c>
      <c r="AC87" s="2" t="n">
        <v>13</v>
      </c>
      <c r="AD87" s="2" t="n">
        <v>-23</v>
      </c>
      <c r="AE87" s="2" t="n">
        <v>-23</v>
      </c>
      <c r="AF87" s="2" t="n">
        <v>345</v>
      </c>
      <c r="AG87" s="2" t="n">
        <v>17</v>
      </c>
      <c r="AH87" s="2" t="n">
        <v>-4</v>
      </c>
      <c r="AI87" s="2" t="n">
        <v>2.5</v>
      </c>
      <c r="AJ87" s="2" t="n">
        <v>52</v>
      </c>
      <c r="AK87" s="2" t="n">
        <v>73</v>
      </c>
      <c r="AL87" s="2" t="n">
        <v>90</v>
      </c>
      <c r="AM87" s="2" t="n">
        <v>46</v>
      </c>
      <c r="AN87" s="2" t="n">
        <v>0</v>
      </c>
      <c r="AO87" s="2" t="n">
        <v>25</v>
      </c>
      <c r="AP87" s="2" t="n">
        <v>108</v>
      </c>
      <c r="AQ87" s="2" t="inlineStr">
        <is>
          <t>8/11</t>
        </is>
      </c>
      <c r="AR87" s="2" t="n">
        <v>-19</v>
      </c>
      <c r="AS87" s="2" t="n">
        <v>10</v>
      </c>
      <c r="AT87" s="2" t="n">
        <v>5</v>
      </c>
      <c r="AU87" s="2" t="n">
        <v>-2</v>
      </c>
      <c r="AV87" s="2" t="n">
        <v>28</v>
      </c>
      <c r="AW87" s="2" t="n">
        <v>39</v>
      </c>
      <c r="AX87" s="2" t="n">
        <v>100</v>
      </c>
      <c r="AY87" s="2" t="n">
        <v>64</v>
      </c>
      <c r="AZ87" s="2" t="n">
        <v>90</v>
      </c>
      <c r="BA87" s="2" t="n">
        <v>36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60</v>
      </c>
      <c r="D88" s="2" t="inlineStr">
        <is>
          <t>EVET</t>
        </is>
      </c>
      <c r="E88" s="2" t="n">
        <v>15</v>
      </c>
      <c r="F88" s="2" t="n">
        <v>0</v>
      </c>
      <c r="G88" s="2" t="n">
        <v>158</v>
      </c>
      <c r="H88" s="2" t="n">
        <v>23</v>
      </c>
      <c r="I88" s="2" t="inlineStr">
        <is>
          <t>YOK</t>
        </is>
      </c>
      <c r="J88" s="2" t="inlineStr"/>
      <c r="K88" s="2" t="inlineStr">
        <is>
          <t>MP</t>
        </is>
      </c>
      <c r="L88" s="2" t="n">
        <v>1</v>
      </c>
      <c r="M88" s="2" t="inlineStr">
        <is>
          <t>GERI</t>
        </is>
      </c>
      <c r="N88" s="2" t="inlineStr">
        <is>
          <t>GERI CEKILME (fiyat asagi + ihtimal)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r_a1&gt;75x3 &amp; zir5&lt;-3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90</v>
      </c>
      <c r="AA88" s="2" t="n">
        <v>90</v>
      </c>
      <c r="AB88" s="2" t="n">
        <v>291</v>
      </c>
      <c r="AC88" s="2" t="n">
        <v>12</v>
      </c>
      <c r="AD88" s="2" t="n">
        <v>-49</v>
      </c>
      <c r="AE88" s="2" t="n">
        <v>-49</v>
      </c>
      <c r="AF88" s="2" t="n">
        <v>291</v>
      </c>
      <c r="AG88" s="2" t="n">
        <v>0</v>
      </c>
      <c r="AH88" s="2" t="n">
        <v>0</v>
      </c>
      <c r="AI88" s="2" t="n">
        <v>2.1</v>
      </c>
      <c r="AJ88" s="2" t="n">
        <v>52</v>
      </c>
      <c r="AK88" s="2" t="n">
        <v>79</v>
      </c>
      <c r="AL88" s="2" t="n">
        <v>98</v>
      </c>
      <c r="AM88" s="2" t="n">
        <v>36</v>
      </c>
      <c r="AN88" s="2" t="n">
        <v>0</v>
      </c>
      <c r="AO88" s="2" t="n">
        <v>5</v>
      </c>
      <c r="AP88" s="2" t="n">
        <v>154</v>
      </c>
      <c r="AQ88" s="2" t="inlineStr">
        <is>
          <t>8/11</t>
        </is>
      </c>
      <c r="AR88" s="2" t="n">
        <v>-35</v>
      </c>
      <c r="AS88" s="2" t="n">
        <v>11</v>
      </c>
      <c r="AT88" s="2" t="n">
        <v>2</v>
      </c>
      <c r="AU88" s="2" t="n">
        <v>-5</v>
      </c>
      <c r="AV88" s="2" t="n">
        <v>28</v>
      </c>
      <c r="AW88" s="2" t="n">
        <v>45</v>
      </c>
      <c r="AX88" s="2" t="n">
        <v>100</v>
      </c>
      <c r="AY88" s="2" t="n">
        <v>93</v>
      </c>
      <c r="AZ88" s="2" t="n">
        <v>100</v>
      </c>
      <c r="BA88" s="2" t="n">
        <v>12</v>
      </c>
      <c r="BB88" s="2" t="n">
        <v>15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60</v>
      </c>
      <c r="D89" s="2" t="inlineStr">
        <is>
          <t>EVET</t>
        </is>
      </c>
      <c r="E89" s="2" t="n">
        <v>17</v>
      </c>
      <c r="F89" s="2" t="n">
        <v>0</v>
      </c>
      <c r="G89" s="2" t="n">
        <v>77</v>
      </c>
      <c r="H89" s="2" t="n">
        <v>17</v>
      </c>
      <c r="I89" s="2" t="inlineStr">
        <is>
          <t>NFLX</t>
        </is>
      </c>
      <c r="J89" s="2" t="inlineStr"/>
      <c r="K89" s="2" t="inlineStr">
        <is>
          <t>NFLX</t>
        </is>
      </c>
      <c r="L89" s="2" t="n">
        <v>1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r_END&gt;75x5 &amp; zir5&lt;-5 &amp; yok</t>
        </is>
      </c>
      <c r="R89" s="2" t="inlineStr">
        <is>
          <t>filtresiz</t>
        </is>
      </c>
      <c r="S89" s="2" t="inlineStr">
        <is>
          <t>net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118</v>
      </c>
      <c r="AA89" s="2" t="n">
        <v>119</v>
      </c>
      <c r="AB89" s="2" t="n">
        <v>252</v>
      </c>
      <c r="AC89" s="2" t="n">
        <v>11</v>
      </c>
      <c r="AD89" s="2" t="n">
        <v>-24</v>
      </c>
      <c r="AE89" s="2" t="n">
        <v>-24</v>
      </c>
      <c r="AF89" s="2" t="n">
        <v>252</v>
      </c>
      <c r="AG89" s="2" t="n">
        <v>0</v>
      </c>
      <c r="AH89" s="2" t="n">
        <v>0</v>
      </c>
      <c r="AI89" s="2" t="n">
        <v>2.3</v>
      </c>
      <c r="AJ89" s="2" t="n">
        <v>55</v>
      </c>
      <c r="AK89" s="2" t="n">
        <v>74</v>
      </c>
      <c r="AL89" s="2" t="n">
        <v>92</v>
      </c>
      <c r="AM89" s="2" t="n">
        <v>48</v>
      </c>
      <c r="AN89" s="2" t="n">
        <v>0</v>
      </c>
      <c r="AO89" s="2" t="n">
        <v>20</v>
      </c>
      <c r="AP89" s="2" t="n">
        <v>110</v>
      </c>
      <c r="AQ89" s="2" t="inlineStr">
        <is>
          <t>9/11</t>
        </is>
      </c>
      <c r="AR89" s="2" t="n">
        <v>-15</v>
      </c>
      <c r="AS89" s="2" t="n">
        <v>12</v>
      </c>
      <c r="AT89" s="2" t="n">
        <v>2</v>
      </c>
      <c r="AU89" s="2" t="n">
        <v>-1</v>
      </c>
      <c r="AV89" s="2" t="n">
        <v>28</v>
      </c>
      <c r="AW89" s="2" t="n">
        <v>48</v>
      </c>
      <c r="AX89" s="2" t="n">
        <v>100</v>
      </c>
      <c r="AY89" s="2" t="n">
        <v>76</v>
      </c>
      <c r="AZ89" s="2" t="n">
        <v>100</v>
      </c>
      <c r="BA89" s="2" t="n">
        <v>15</v>
      </c>
      <c r="BB89" s="2" t="n">
        <v>17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60</v>
      </c>
      <c r="D90" s="2" t="inlineStr">
        <is>
          <t>EVET</t>
        </is>
      </c>
      <c r="E90" s="2" t="n">
        <v>23</v>
      </c>
      <c r="F90" s="2" t="n">
        <v>0</v>
      </c>
      <c r="G90" s="2" t="n">
        <v>94</v>
      </c>
      <c r="H90" s="2" t="n">
        <v>33</v>
      </c>
      <c r="I90" s="2" t="inlineStr">
        <is>
          <t>YOK</t>
        </is>
      </c>
      <c r="J90" s="2" t="inlineStr"/>
      <c r="K90" s="2" t="inlineStr">
        <is>
          <t>MP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r_END&gt;75x6 &amp; 5g&lt;-5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3</v>
      </c>
      <c r="V90" s="2" t="n">
        <v>1</v>
      </c>
      <c r="W90" s="2" t="n"/>
      <c r="X90" s="2" t="n">
        <v>7</v>
      </c>
      <c r="Y90" s="2" t="n">
        <v>249</v>
      </c>
      <c r="Z90" s="2" t="n">
        <v>77</v>
      </c>
      <c r="AA90" s="2" t="n">
        <v>77</v>
      </c>
      <c r="AB90" s="2" t="n">
        <v>181</v>
      </c>
      <c r="AC90" s="2" t="n">
        <v>9</v>
      </c>
      <c r="AD90" s="2" t="n">
        <v>-44</v>
      </c>
      <c r="AE90" s="2" t="n">
        <v>-44</v>
      </c>
      <c r="AF90" s="2" t="n">
        <v>181</v>
      </c>
      <c r="AG90" s="2" t="n">
        <v>0</v>
      </c>
      <c r="AH90" s="2" t="n">
        <v>0</v>
      </c>
      <c r="AI90" s="2" t="n">
        <v>1.9</v>
      </c>
      <c r="AJ90" s="2" t="n">
        <v>56</v>
      </c>
      <c r="AK90" s="2" t="n">
        <v>81</v>
      </c>
      <c r="AL90" s="2" t="n">
        <v>83</v>
      </c>
      <c r="AM90" s="2" t="n">
        <v>31</v>
      </c>
      <c r="AN90" s="2" t="n">
        <v>0</v>
      </c>
      <c r="AO90" s="2" t="n">
        <v>42</v>
      </c>
      <c r="AP90" s="2" t="n">
        <v>130</v>
      </c>
      <c r="AQ90" s="2" t="inlineStr">
        <is>
          <t>7/11</t>
        </is>
      </c>
      <c r="AR90" s="2" t="n">
        <v>-35</v>
      </c>
      <c r="AS90" s="2" t="n">
        <v>10</v>
      </c>
      <c r="AT90" s="2" t="n">
        <v>2</v>
      </c>
      <c r="AU90" s="2" t="n">
        <v>-4</v>
      </c>
      <c r="AV90" s="2" t="n">
        <v>28</v>
      </c>
      <c r="AW90" s="2" t="n">
        <v>38</v>
      </c>
      <c r="AX90" s="2" t="n">
        <v>100</v>
      </c>
      <c r="AY90" s="2" t="n">
        <v>100</v>
      </c>
      <c r="AZ90" s="2" t="n">
        <v>100</v>
      </c>
      <c r="BA90" s="2" t="n">
        <v>11</v>
      </c>
      <c r="BB90" s="2" t="n">
        <v>23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60</v>
      </c>
      <c r="D91" s="2" t="inlineStr">
        <is>
          <t>EVET</t>
        </is>
      </c>
      <c r="E91" s="2" t="n">
        <v>16</v>
      </c>
      <c r="F91" s="2" t="n">
        <v>0</v>
      </c>
      <c r="G91" s="2" t="n">
        <v>55</v>
      </c>
      <c r="H91" s="2" t="n">
        <v>26</v>
      </c>
      <c r="I91" s="2" t="inlineStr">
        <is>
          <t>YOK</t>
        </is>
      </c>
      <c r="J91" s="2" t="inlineStr"/>
      <c r="K91" s="2" t="inlineStr">
        <is>
          <t>MP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5g&lt;-5 &amp; AL&gt;=2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167</v>
      </c>
      <c r="AA91" s="2" t="n">
        <v>167</v>
      </c>
      <c r="AB91" s="2" t="n">
        <v>244</v>
      </c>
      <c r="AC91" s="2" t="n">
        <v>11</v>
      </c>
      <c r="AD91" s="2" t="n">
        <v>-30</v>
      </c>
      <c r="AE91" s="2" t="n">
        <v>-30</v>
      </c>
      <c r="AF91" s="2" t="n">
        <v>244</v>
      </c>
      <c r="AG91" s="2" t="n">
        <v>0</v>
      </c>
      <c r="AH91" s="2" t="n">
        <v>0</v>
      </c>
      <c r="AI91" s="2" t="n">
        <v>2.3</v>
      </c>
      <c r="AJ91" s="2" t="n">
        <v>56</v>
      </c>
      <c r="AK91" s="2" t="n">
        <v>71</v>
      </c>
      <c r="AL91" s="2" t="n">
        <v>67</v>
      </c>
      <c r="AM91" s="2" t="n">
        <v>67</v>
      </c>
      <c r="AN91" s="2" t="n">
        <v>0</v>
      </c>
      <c r="AO91" s="2" t="n">
        <v>82</v>
      </c>
      <c r="AP91" s="2" t="n">
        <v>0</v>
      </c>
      <c r="AQ91" s="2" t="inlineStr">
        <is>
          <t>9/11</t>
        </is>
      </c>
      <c r="AR91" s="2" t="n">
        <v>-18</v>
      </c>
      <c r="AS91" s="2" t="n">
        <v>11</v>
      </c>
      <c r="AT91" s="2" t="n">
        <v>4</v>
      </c>
      <c r="AU91" s="2" t="n">
        <v>0</v>
      </c>
      <c r="AV91" s="2" t="n">
        <v>28</v>
      </c>
      <c r="AW91" s="2" t="n">
        <v>44</v>
      </c>
      <c r="AX91" s="2" t="n">
        <v>92</v>
      </c>
      <c r="AY91" s="2" t="n">
        <v>100</v>
      </c>
      <c r="AZ91" s="2" t="n">
        <v>100</v>
      </c>
      <c r="BA91" s="2" t="n">
        <v>23</v>
      </c>
      <c r="BB91" s="2" t="n">
        <v>16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60</v>
      </c>
      <c r="D92" s="2" t="inlineStr">
        <is>
          <t>EVET</t>
        </is>
      </c>
      <c r="E92" s="2" t="n">
        <v>22</v>
      </c>
      <c r="F92" s="2" t="n">
        <v>0</v>
      </c>
      <c r="G92" s="2" t="n">
        <v>100</v>
      </c>
      <c r="H92" s="2" t="n">
        <v>28</v>
      </c>
      <c r="I92" s="2" t="inlineStr">
        <is>
          <t>YOK</t>
        </is>
      </c>
      <c r="J92" s="2" t="inlineStr"/>
      <c r="K92" s="2" t="inlineStr">
        <is>
          <t>MP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r_END&gt;75x5 &amp; 5g&lt;-5 &amp; AL&gt;=2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144</v>
      </c>
      <c r="AA92" s="2" t="n">
        <v>144</v>
      </c>
      <c r="AB92" s="2" t="n">
        <v>262</v>
      </c>
      <c r="AC92" s="2" t="n">
        <v>11</v>
      </c>
      <c r="AD92" s="2" t="n">
        <v>-19</v>
      </c>
      <c r="AE92" s="2" t="n">
        <v>-19</v>
      </c>
      <c r="AF92" s="2" t="n">
        <v>262</v>
      </c>
      <c r="AG92" s="2" t="n">
        <v>0</v>
      </c>
      <c r="AH92" s="2" t="n">
        <v>0</v>
      </c>
      <c r="AI92" s="2" t="n">
        <v>2.8</v>
      </c>
      <c r="AJ92" s="2" t="n">
        <v>59</v>
      </c>
      <c r="AK92" s="2" t="n">
        <v>72</v>
      </c>
      <c r="AL92" s="2" t="n">
        <v>58</v>
      </c>
      <c r="AM92" s="2" t="n">
        <v>58</v>
      </c>
      <c r="AN92" s="2" t="n">
        <v>0</v>
      </c>
      <c r="AO92" s="2" t="n">
        <v>105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4</v>
      </c>
      <c r="AU92" s="2" t="n">
        <v>1</v>
      </c>
      <c r="AV92" s="2" t="n">
        <v>28</v>
      </c>
      <c r="AW92" s="2" t="n">
        <v>33</v>
      </c>
      <c r="AX92" s="2" t="n">
        <v>100</v>
      </c>
      <c r="AY92" s="2" t="n">
        <v>100</v>
      </c>
      <c r="AZ92" s="2" t="n">
        <v>100</v>
      </c>
      <c r="BA92" s="2" t="n">
        <v>26</v>
      </c>
      <c r="BB92" s="2" t="n">
        <v>22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60</v>
      </c>
      <c r="D93" s="2" t="inlineStr">
        <is>
          <t>EVET</t>
        </is>
      </c>
      <c r="E93" s="2" t="n">
        <v>21</v>
      </c>
      <c r="F93" s="2" t="n">
        <v>0</v>
      </c>
      <c r="G93" s="2" t="n">
        <v>210</v>
      </c>
      <c r="H93" s="2" t="n">
        <v>33</v>
      </c>
      <c r="I93" s="2" t="inlineStr">
        <is>
          <t>YOK</t>
        </is>
      </c>
      <c r="J93" s="2" t="inlineStr"/>
      <c r="K93" s="2" t="inlineStr">
        <is>
          <t>MP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a1&gt;=60x5 &amp; zir5&lt;-3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3</v>
      </c>
      <c r="V93" s="2" t="n">
        <v>1</v>
      </c>
      <c r="W93" s="2" t="n"/>
      <c r="X93" s="2" t="n">
        <v>7</v>
      </c>
      <c r="Y93" s="2" t="n">
        <v>249</v>
      </c>
      <c r="Z93" s="2" t="n">
        <v>87</v>
      </c>
      <c r="AA93" s="2" t="n">
        <v>87</v>
      </c>
      <c r="AB93" s="2" t="n">
        <v>344</v>
      </c>
      <c r="AC93" s="2" t="n">
        <v>13</v>
      </c>
      <c r="AD93" s="2" t="n">
        <v>-45</v>
      </c>
      <c r="AE93" s="2" t="n">
        <v>-45</v>
      </c>
      <c r="AF93" s="2" t="n">
        <v>344</v>
      </c>
      <c r="AG93" s="2" t="n">
        <v>0</v>
      </c>
      <c r="AH93" s="2" t="n">
        <v>0</v>
      </c>
      <c r="AI93" s="2" t="n">
        <v>2.3</v>
      </c>
      <c r="AJ93" s="2" t="n">
        <v>54</v>
      </c>
      <c r="AK93" s="2" t="n">
        <v>80</v>
      </c>
      <c r="AL93" s="2" t="n">
        <v>96</v>
      </c>
      <c r="AM93" s="2" t="n">
        <v>35</v>
      </c>
      <c r="AN93" s="2" t="n">
        <v>0</v>
      </c>
      <c r="AO93" s="2" t="n">
        <v>8</v>
      </c>
      <c r="AP93" s="2" t="n">
        <v>154</v>
      </c>
      <c r="AQ93" s="2" t="inlineStr">
        <is>
          <t>7/11</t>
        </is>
      </c>
      <c r="AR93" s="2" t="n">
        <v>-32</v>
      </c>
      <c r="AS93" s="2" t="n">
        <v>8</v>
      </c>
      <c r="AT93" s="2" t="n">
        <v>4</v>
      </c>
      <c r="AU93" s="2" t="n">
        <v>-1</v>
      </c>
      <c r="AV93" s="2" t="n">
        <v>28</v>
      </c>
      <c r="AW93" s="2" t="n">
        <v>32</v>
      </c>
      <c r="AX93" s="2" t="n">
        <v>100</v>
      </c>
      <c r="AY93" s="2" t="n">
        <v>100</v>
      </c>
      <c r="AZ93" s="2" t="n">
        <v>100</v>
      </c>
      <c r="BA93" s="2" t="n">
        <v>23</v>
      </c>
      <c r="BB93" s="2" t="n">
        <v>21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60</v>
      </c>
      <c r="D94" s="2" t="inlineStr">
        <is>
          <t>EVET</t>
        </is>
      </c>
      <c r="E94" s="2" t="n">
        <v>28</v>
      </c>
      <c r="F94" s="2" t="n">
        <v>0</v>
      </c>
      <c r="G94" s="2" t="n">
        <v>89</v>
      </c>
      <c r="H94" s="2" t="n">
        <v>26</v>
      </c>
      <c r="I94" s="2" t="inlineStr">
        <is>
          <t>KLAC</t>
        </is>
      </c>
      <c r="J94" s="2" t="inlineStr"/>
      <c r="K94" s="2" t="inlineStr">
        <is>
          <t>NFLX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r_a1&gt;75x5 &amp; zir5&lt;-3 &amp; SKOR&gt;=2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3</v>
      </c>
      <c r="V94" s="2" t="n">
        <v>2</v>
      </c>
      <c r="W94" s="2" t="n"/>
      <c r="X94" s="2" t="n">
        <v>7</v>
      </c>
      <c r="Y94" s="2" t="n">
        <v>249</v>
      </c>
      <c r="Z94" s="2" t="n">
        <v>166</v>
      </c>
      <c r="AA94" s="2" t="n">
        <v>167</v>
      </c>
      <c r="AB94" s="2" t="n">
        <v>205</v>
      </c>
      <c r="AC94" s="2" t="n">
        <v>10</v>
      </c>
      <c r="AD94" s="2" t="n">
        <v>-28</v>
      </c>
      <c r="AE94" s="2" t="n">
        <v>-28</v>
      </c>
      <c r="AF94" s="2" t="n">
        <v>205</v>
      </c>
      <c r="AG94" s="2" t="n">
        <v>0</v>
      </c>
      <c r="AH94" s="2" t="n">
        <v>0</v>
      </c>
      <c r="AI94" s="2" t="n">
        <v>2.1</v>
      </c>
      <c r="AJ94" s="2" t="n">
        <v>55</v>
      </c>
      <c r="AK94" s="2" t="n">
        <v>79</v>
      </c>
      <c r="AL94" s="2" t="n">
        <v>92</v>
      </c>
      <c r="AM94" s="2" t="n">
        <v>67</v>
      </c>
      <c r="AN94" s="2" t="n">
        <v>0</v>
      </c>
      <c r="AO94" s="2" t="n">
        <v>14</v>
      </c>
      <c r="AP94" s="2" t="n">
        <v>68</v>
      </c>
      <c r="AQ94" s="2" t="inlineStr">
        <is>
          <t>8/11</t>
        </is>
      </c>
      <c r="AR94" s="2" t="n">
        <v>-19</v>
      </c>
      <c r="AS94" s="2" t="n">
        <v>7</v>
      </c>
      <c r="AT94" s="2" t="n">
        <v>3</v>
      </c>
      <c r="AU94" s="2" t="n">
        <v>-1</v>
      </c>
      <c r="AV94" s="2" t="n">
        <v>28</v>
      </c>
      <c r="AW94" s="2" t="n">
        <v>30</v>
      </c>
      <c r="AX94" s="2" t="n">
        <v>100</v>
      </c>
      <c r="AY94" s="2" t="n">
        <v>100</v>
      </c>
      <c r="AZ94" s="2" t="n">
        <v>100</v>
      </c>
      <c r="BA94" s="2" t="n">
        <v>20</v>
      </c>
      <c r="BB94" s="2" t="n">
        <v>28</v>
      </c>
      <c r="BC94" s="2" t="n">
        <v>33</v>
      </c>
    </row>
    <row r="95">
      <c r="A95" s="2" t="inlineStr">
        <is>
          <t>-</t>
        </is>
      </c>
      <c r="B95" s="2" t="inlineStr"/>
      <c r="C95" s="2" t="n">
        <v>60</v>
      </c>
      <c r="D95" s="2" t="inlineStr">
        <is>
          <t>EVET</t>
        </is>
      </c>
      <c r="E95" s="2" t="n">
        <v>30</v>
      </c>
      <c r="F95" s="2" t="n">
        <v>0</v>
      </c>
      <c r="G95" s="2" t="n">
        <v>65</v>
      </c>
      <c r="H95" s="2" t="n">
        <v>27</v>
      </c>
      <c r="I95" s="2" t="inlineStr">
        <is>
          <t>YOK</t>
        </is>
      </c>
      <c r="J95" s="2" t="inlineStr"/>
      <c r="K95" s="2" t="inlineStr">
        <is>
          <t>MP</t>
        </is>
      </c>
      <c r="L95" s="2" t="n">
        <v>1</v>
      </c>
      <c r="M95" s="2" t="inlineStr">
        <is>
          <t>GG</t>
        </is>
      </c>
      <c r="N95" s="2" t="inlineStr">
        <is>
          <t>GORECELI GUC (endeksi gecme ihtimali)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r_END&gt;75x4 &amp; 5g&lt;-5 &amp; AL&gt;=2</t>
        </is>
      </c>
      <c r="R95" s="2" t="inlineStr">
        <is>
          <t>filtresiz</t>
        </is>
      </c>
      <c r="S95" s="2" t="inlineStr">
        <is>
          <t>a5</t>
        </is>
      </c>
      <c r="T95" s="2" t="n">
        <v>2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240</v>
      </c>
      <c r="AA95" s="2" t="n">
        <v>147</v>
      </c>
      <c r="AB95" s="2" t="n">
        <v>161</v>
      </c>
      <c r="AC95" s="2" t="n">
        <v>8</v>
      </c>
      <c r="AD95" s="2" t="n">
        <v>-22</v>
      </c>
      <c r="AE95" s="2" t="n">
        <v>-22</v>
      </c>
      <c r="AF95" s="2" t="n">
        <v>161</v>
      </c>
      <c r="AG95" s="2" t="n">
        <v>0</v>
      </c>
      <c r="AH95" s="2" t="n">
        <v>0</v>
      </c>
      <c r="AI95" s="2" t="n">
        <v>2.2</v>
      </c>
      <c r="AJ95" s="2" t="n">
        <v>55</v>
      </c>
      <c r="AK95" s="2" t="n">
        <v>68</v>
      </c>
      <c r="AL95" s="2" t="n">
        <v>59</v>
      </c>
      <c r="AM95" s="2" t="n">
        <v>59</v>
      </c>
      <c r="AN95" s="2" t="n">
        <v>0</v>
      </c>
      <c r="AO95" s="2" t="n">
        <v>102</v>
      </c>
      <c r="AP95" s="2" t="n">
        <v>0</v>
      </c>
      <c r="AQ95" s="2" t="inlineStr">
        <is>
          <t>8/11</t>
        </is>
      </c>
      <c r="AR95" s="2" t="n">
        <v>-11</v>
      </c>
      <c r="AS95" s="2" t="n">
        <v>7</v>
      </c>
      <c r="AT95" s="2" t="n">
        <v>4</v>
      </c>
      <c r="AU95" s="2" t="n">
        <v>1</v>
      </c>
      <c r="AV95" s="2" t="n">
        <v>28</v>
      </c>
      <c r="AW95" s="2" t="n">
        <v>27</v>
      </c>
      <c r="AX95" s="2" t="n">
        <v>100</v>
      </c>
      <c r="AY95" s="2" t="n">
        <v>100</v>
      </c>
      <c r="AZ95" s="2" t="n">
        <v>100</v>
      </c>
      <c r="BA95" s="2" t="n">
        <v>24</v>
      </c>
      <c r="BB95" s="2" t="n">
        <v>30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60</v>
      </c>
      <c r="D96" s="2" t="inlineStr">
        <is>
          <t>EVET</t>
        </is>
      </c>
      <c r="E96" s="2" t="n">
        <v>32</v>
      </c>
      <c r="F96" s="2" t="n">
        <v>0</v>
      </c>
      <c r="G96" s="2" t="n">
        <v>56</v>
      </c>
      <c r="H96" s="2" t="n">
        <v>22</v>
      </c>
      <c r="I96" s="2" t="inlineStr">
        <is>
          <t>YOK</t>
        </is>
      </c>
      <c r="J96" s="2" t="inlineStr"/>
      <c r="K96" s="2" t="inlineStr">
        <is>
          <t>VRT</t>
        </is>
      </c>
      <c r="L96" s="2" t="n">
        <v>1</v>
      </c>
      <c r="M96" s="2" t="inlineStr">
        <is>
          <t>GG</t>
        </is>
      </c>
      <c r="N96" s="2" t="inlineStr">
        <is>
          <t>GORECELI GUC (endeksi gecme ihtimali)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r_END&gt;75x1 &amp; 5g&lt;-2 &amp; AL&gt;=2</t>
        </is>
      </c>
      <c r="R96" s="2" t="inlineStr">
        <is>
          <t>filtresiz</t>
        </is>
      </c>
      <c r="S96" s="2" t="inlineStr">
        <is>
          <t>net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213</v>
      </c>
      <c r="AA96" s="2" t="n">
        <v>213</v>
      </c>
      <c r="AB96" s="2" t="n">
        <v>167</v>
      </c>
      <c r="AC96" s="2" t="n">
        <v>9</v>
      </c>
      <c r="AD96" s="2" t="n">
        <v>-30</v>
      </c>
      <c r="AE96" s="2" t="n">
        <v>-30</v>
      </c>
      <c r="AF96" s="2" t="n">
        <v>167</v>
      </c>
      <c r="AG96" s="2" t="n">
        <v>0</v>
      </c>
      <c r="AH96" s="2" t="n">
        <v>0</v>
      </c>
      <c r="AI96" s="2" t="n">
        <v>1.9</v>
      </c>
      <c r="AJ96" s="2" t="n">
        <v>51</v>
      </c>
      <c r="AK96" s="2" t="n">
        <v>65</v>
      </c>
      <c r="AL96" s="2" t="n">
        <v>85</v>
      </c>
      <c r="AM96" s="2" t="n">
        <v>85</v>
      </c>
      <c r="AN96" s="2" t="n">
        <v>0</v>
      </c>
      <c r="AO96" s="2" t="n">
        <v>36</v>
      </c>
      <c r="AP96" s="2" t="n">
        <v>0</v>
      </c>
      <c r="AQ96" s="2" t="inlineStr">
        <is>
          <t>9/11</t>
        </is>
      </c>
      <c r="AR96" s="2" t="n">
        <v>-8</v>
      </c>
      <c r="AS96" s="2" t="n">
        <v>9</v>
      </c>
      <c r="AT96" s="2" t="n">
        <v>3</v>
      </c>
      <c r="AU96" s="2" t="n">
        <v>-2</v>
      </c>
      <c r="AV96" s="2" t="n">
        <v>28</v>
      </c>
      <c r="AW96" s="2" t="n">
        <v>35</v>
      </c>
      <c r="AX96" s="2" t="n">
        <v>95</v>
      </c>
      <c r="AY96" s="2" t="n">
        <v>92</v>
      </c>
      <c r="AZ96" s="2" t="n">
        <v>100</v>
      </c>
      <c r="BA96" s="2" t="n">
        <v>21</v>
      </c>
      <c r="BB96" s="2" t="n">
        <v>32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60</v>
      </c>
      <c r="D97" s="2" t="inlineStr">
        <is>
          <t>EVET</t>
        </is>
      </c>
      <c r="E97" s="2" t="n">
        <v>26</v>
      </c>
      <c r="F97" s="2" t="n">
        <v>0</v>
      </c>
      <c r="G97" s="2" t="n">
        <v>51</v>
      </c>
      <c r="H97" s="2" t="n">
        <v>28</v>
      </c>
      <c r="I97" s="2" t="inlineStr">
        <is>
          <t>MP</t>
        </is>
      </c>
      <c r="J97" s="2" t="inlineStr"/>
      <c r="K97" s="2" t="inlineStr">
        <is>
          <t>MP</t>
        </is>
      </c>
      <c r="L97" s="2" t="n">
        <v>1</v>
      </c>
      <c r="M97" s="2" t="inlineStr">
        <is>
          <t>GG</t>
        </is>
      </c>
      <c r="N97" s="2" t="inlineStr">
        <is>
          <t>GORECELI GUC (endeksi gecme ihtimali)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r_END&gt;90x1 &amp; 5g&lt;-5 &amp; AL&gt;=2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3</v>
      </c>
      <c r="V97" s="2" t="n">
        <v>2</v>
      </c>
      <c r="W97" s="2" t="n"/>
      <c r="X97" s="2" t="n">
        <v>7</v>
      </c>
      <c r="Y97" s="2" t="n">
        <v>249</v>
      </c>
      <c r="Z97" s="2" t="n">
        <v>108</v>
      </c>
      <c r="AA97" s="2" t="n">
        <v>109</v>
      </c>
      <c r="AB97" s="2" t="n">
        <v>217</v>
      </c>
      <c r="AC97" s="2" t="n">
        <v>10</v>
      </c>
      <c r="AD97" s="2" t="n">
        <v>-20</v>
      </c>
      <c r="AE97" s="2" t="n">
        <v>-20</v>
      </c>
      <c r="AF97" s="2" t="n">
        <v>217</v>
      </c>
      <c r="AG97" s="2" t="n">
        <v>0</v>
      </c>
      <c r="AH97" s="2" t="n">
        <v>0</v>
      </c>
      <c r="AI97" s="2" t="n">
        <v>2.9</v>
      </c>
      <c r="AJ97" s="2" t="n">
        <v>56</v>
      </c>
      <c r="AK97" s="2" t="n">
        <v>80</v>
      </c>
      <c r="AL97" s="2" t="n">
        <v>57</v>
      </c>
      <c r="AM97" s="2" t="n">
        <v>44</v>
      </c>
      <c r="AN97" s="2" t="n">
        <v>0</v>
      </c>
      <c r="AO97" s="2" t="n">
        <v>103</v>
      </c>
      <c r="AP97" s="2" t="n">
        <v>37</v>
      </c>
      <c r="AQ97" s="2" t="inlineStr">
        <is>
          <t>7/11</t>
        </is>
      </c>
      <c r="AR97" s="2" t="n">
        <v>-10</v>
      </c>
      <c r="AS97" s="2" t="n">
        <v>9</v>
      </c>
      <c r="AT97" s="2" t="n">
        <v>4</v>
      </c>
      <c r="AU97" s="2" t="n">
        <v>1</v>
      </c>
      <c r="AV97" s="2" t="n">
        <v>28</v>
      </c>
      <c r="AW97" s="2" t="n">
        <v>37</v>
      </c>
      <c r="AX97" s="2" t="n">
        <v>87</v>
      </c>
      <c r="AY97" s="2" t="n">
        <v>100</v>
      </c>
      <c r="AZ97" s="2" t="n">
        <v>100</v>
      </c>
      <c r="BA97" s="2" t="n">
        <v>25</v>
      </c>
      <c r="BB97" s="2" t="n">
        <v>26</v>
      </c>
      <c r="BC97" s="2" t="n">
        <v>33</v>
      </c>
    </row>
    <row r="98">
      <c r="A98" s="2" t="inlineStr">
        <is>
          <t>-</t>
        </is>
      </c>
      <c r="B98" s="2" t="inlineStr"/>
      <c r="C98" s="2" t="n">
        <v>60</v>
      </c>
      <c r="D98" s="2" t="inlineStr">
        <is>
          <t>EVET</t>
        </is>
      </c>
      <c r="E98" s="2" t="n">
        <v>32</v>
      </c>
      <c r="F98" s="2" t="n">
        <v>0</v>
      </c>
      <c r="G98" s="2" t="n">
        <v>60</v>
      </c>
      <c r="H98" s="2" t="n">
        <v>20</v>
      </c>
      <c r="I98" s="2" t="inlineStr">
        <is>
          <t>YOK</t>
        </is>
      </c>
      <c r="J98" s="2" t="inlineStr"/>
      <c r="K98" s="2" t="inlineStr">
        <is>
          <t>KLAC</t>
        </is>
      </c>
      <c r="L98" s="2" t="n">
        <v>2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a1&gt;=60x4 &amp; zir5&lt;-3 &amp; SKOR&gt;=2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2</v>
      </c>
      <c r="V98" s="2" t="n">
        <v>2</v>
      </c>
      <c r="W98" s="2" t="n"/>
      <c r="X98" s="2" t="n">
        <v>7</v>
      </c>
      <c r="Y98" s="2" t="n">
        <v>249</v>
      </c>
      <c r="Z98" s="2" t="n">
        <v>215</v>
      </c>
      <c r="AA98" s="2" t="n">
        <v>215</v>
      </c>
      <c r="AB98" s="2" t="n">
        <v>221</v>
      </c>
      <c r="AC98" s="2" t="n">
        <v>10</v>
      </c>
      <c r="AD98" s="2" t="n">
        <v>-26</v>
      </c>
      <c r="AE98" s="2" t="n">
        <v>-26</v>
      </c>
      <c r="AF98" s="2" t="n">
        <v>221</v>
      </c>
      <c r="AG98" s="2" t="n">
        <v>0</v>
      </c>
      <c r="AH98" s="2" t="n">
        <v>0</v>
      </c>
      <c r="AI98" s="2" t="n">
        <v>2.3</v>
      </c>
      <c r="AJ98" s="2" t="n">
        <v>54</v>
      </c>
      <c r="AK98" s="2" t="n">
        <v>75</v>
      </c>
      <c r="AL98" s="2" t="n">
        <v>85</v>
      </c>
      <c r="AM98" s="2" t="n">
        <v>86</v>
      </c>
      <c r="AN98" s="2" t="n">
        <v>0</v>
      </c>
      <c r="AO98" s="2" t="n">
        <v>34</v>
      </c>
      <c r="AP98" s="2" t="n">
        <v>0</v>
      </c>
      <c r="AQ98" s="2" t="inlineStr">
        <is>
          <t>8/11</t>
        </is>
      </c>
      <c r="AR98" s="2" t="n">
        <v>-17</v>
      </c>
      <c r="AS98" s="2" t="n">
        <v>8</v>
      </c>
      <c r="AT98" s="2" t="n">
        <v>3</v>
      </c>
      <c r="AU98" s="2" t="n">
        <v>0</v>
      </c>
      <c r="AV98" s="2" t="n">
        <v>28</v>
      </c>
      <c r="AW98" s="2" t="n">
        <v>31</v>
      </c>
      <c r="AX98" s="2" t="n">
        <v>100</v>
      </c>
      <c r="AY98" s="2" t="n">
        <v>85</v>
      </c>
      <c r="AZ98" s="2" t="n">
        <v>100</v>
      </c>
      <c r="BA98" s="2" t="n">
        <v>22</v>
      </c>
      <c r="BB98" s="2" t="n">
        <v>32</v>
      </c>
      <c r="BC98" s="2" t="n">
        <v>33</v>
      </c>
    </row>
    <row r="99">
      <c r="A99" s="2" t="inlineStr">
        <is>
          <t>-</t>
        </is>
      </c>
      <c r="B99" s="2" t="inlineStr"/>
      <c r="C99" s="2" t="n">
        <v>60</v>
      </c>
      <c r="D99" s="2" t="inlineStr">
        <is>
          <t>EVET</t>
        </is>
      </c>
      <c r="E99" s="2" t="n">
        <v>26</v>
      </c>
      <c r="F99" s="2" t="n">
        <v>0</v>
      </c>
      <c r="G99" s="2" t="n">
        <v>61</v>
      </c>
      <c r="H99" s="2" t="n">
        <v>12</v>
      </c>
      <c r="I99" s="2" t="inlineStr">
        <is>
          <t>YOK</t>
        </is>
      </c>
      <c r="J99" s="2" t="inlineStr"/>
      <c r="K99" s="2" t="inlineStr">
        <is>
          <t>BA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oz_a1&gt;70x1 &amp; zir5&lt;-3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200</v>
      </c>
      <c r="AA99" s="2" t="n">
        <v>200</v>
      </c>
      <c r="AB99" s="2" t="n">
        <v>414</v>
      </c>
      <c r="AC99" s="2" t="n">
        <v>15</v>
      </c>
      <c r="AD99" s="2" t="n">
        <v>-28</v>
      </c>
      <c r="AE99" s="2" t="n">
        <v>-28</v>
      </c>
      <c r="AF99" s="2" t="n">
        <v>414</v>
      </c>
      <c r="AG99" s="2" t="n">
        <v>0</v>
      </c>
      <c r="AH99" s="2" t="n">
        <v>0</v>
      </c>
      <c r="AI99" s="2" t="n">
        <v>2.7</v>
      </c>
      <c r="AJ99" s="2" t="n">
        <v>56</v>
      </c>
      <c r="AK99" s="2" t="n">
        <v>70</v>
      </c>
      <c r="AL99" s="2" t="n">
        <v>80</v>
      </c>
      <c r="AM99" s="2" t="n">
        <v>80</v>
      </c>
      <c r="AN99" s="2" t="n">
        <v>0</v>
      </c>
      <c r="AO99" s="2" t="n">
        <v>49</v>
      </c>
      <c r="AP99" s="2" t="n">
        <v>0</v>
      </c>
      <c r="AQ99" s="2" t="inlineStr">
        <is>
          <t>7/11</t>
        </is>
      </c>
      <c r="AR99" s="2" t="n">
        <v>-8</v>
      </c>
      <c r="AS99" s="2" t="n">
        <v>10</v>
      </c>
      <c r="AT99" s="2" t="n">
        <v>5</v>
      </c>
      <c r="AU99" s="2" t="n">
        <v>0</v>
      </c>
      <c r="AV99" s="2" t="n">
        <v>28</v>
      </c>
      <c r="AW99" s="2" t="n">
        <v>40</v>
      </c>
      <c r="AX99" s="2" t="n">
        <v>100</v>
      </c>
      <c r="AY99" s="2" t="n">
        <v>64</v>
      </c>
      <c r="AZ99" s="2" t="n">
        <v>100</v>
      </c>
      <c r="BA99" s="2" t="n">
        <v>30</v>
      </c>
      <c r="BB99" s="2" t="n">
        <v>26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60</v>
      </c>
      <c r="D100" s="2" t="inlineStr">
        <is>
          <t>EVET</t>
        </is>
      </c>
      <c r="E100" s="2" t="n">
        <v>29</v>
      </c>
      <c r="F100" s="2" t="n">
        <v>0</v>
      </c>
      <c r="G100" s="2" t="n">
        <v>74</v>
      </c>
      <c r="H100" s="2" t="n">
        <v>12</v>
      </c>
      <c r="I100" s="2" t="inlineStr">
        <is>
          <t>YOK</t>
        </is>
      </c>
      <c r="J100" s="2" t="inlineStr"/>
      <c r="K100" s="2" t="inlineStr">
        <is>
          <t>MP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r_a1&gt;90x4 &amp; 5g&lt;-5 &amp; AL&gt;=2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108</v>
      </c>
      <c r="AA100" s="2" t="n">
        <v>108</v>
      </c>
      <c r="AB100" s="2" t="n">
        <v>296</v>
      </c>
      <c r="AC100" s="2" t="n">
        <v>12</v>
      </c>
      <c r="AD100" s="2" t="n">
        <v>-13</v>
      </c>
      <c r="AE100" s="2" t="n">
        <v>-13</v>
      </c>
      <c r="AF100" s="2" t="n">
        <v>296</v>
      </c>
      <c r="AG100" s="2" t="n">
        <v>0</v>
      </c>
      <c r="AH100" s="2" t="n">
        <v>0</v>
      </c>
      <c r="AI100" s="2" t="n">
        <v>3.2</v>
      </c>
      <c r="AJ100" s="2" t="n">
        <v>65</v>
      </c>
      <c r="AK100" s="2" t="n">
        <v>73</v>
      </c>
      <c r="AL100" s="2" t="n">
        <v>43</v>
      </c>
      <c r="AM100" s="2" t="n">
        <v>43</v>
      </c>
      <c r="AN100" s="2" t="n">
        <v>0</v>
      </c>
      <c r="AO100" s="2" t="n">
        <v>141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10</v>
      </c>
      <c r="AT100" s="2" t="n">
        <v>5</v>
      </c>
      <c r="AU100" s="2" t="n">
        <v>1</v>
      </c>
      <c r="AV100" s="2" t="n">
        <v>28</v>
      </c>
      <c r="AW100" s="2" t="n">
        <v>40</v>
      </c>
      <c r="AX100" s="2" t="n">
        <v>100</v>
      </c>
      <c r="AY100" s="2" t="n">
        <v>63</v>
      </c>
      <c r="AZ100" s="2" t="n">
        <v>100</v>
      </c>
      <c r="BA100" s="2" t="n">
        <v>34</v>
      </c>
      <c r="BB100" s="2" t="n">
        <v>29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60</v>
      </c>
      <c r="D101" s="2" t="inlineStr">
        <is>
          <t>EVET</t>
        </is>
      </c>
      <c r="E101" s="2" t="n">
        <v>34</v>
      </c>
      <c r="F101" s="2" t="n">
        <v>0</v>
      </c>
      <c r="G101" s="2" t="n">
        <v>58</v>
      </c>
      <c r="H101" s="2" t="n">
        <v>17</v>
      </c>
      <c r="I101" s="2" t="inlineStr">
        <is>
          <t>MP</t>
        </is>
      </c>
      <c r="J101" s="2" t="inlineStr"/>
      <c r="K101" s="2" t="inlineStr">
        <is>
          <t>MP</t>
        </is>
      </c>
      <c r="L101" s="2" t="n">
        <v>1</v>
      </c>
      <c r="M101" s="2" t="inlineStr">
        <is>
          <t>GG</t>
        </is>
      </c>
      <c r="N101" s="2" t="inlineStr">
        <is>
          <t>GORECELI GUC (endeksi gecme ihtimali)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r_END&gt;75x4 &amp; 5g&lt;-5 &amp; AL&gt;=2</t>
        </is>
      </c>
      <c r="R101" s="2" t="inlineStr">
        <is>
          <t>filtresiz</t>
        </is>
      </c>
      <c r="S101" s="2" t="inlineStr">
        <is>
          <t>mom5</t>
        </is>
      </c>
      <c r="T101" s="2" t="n">
        <v>2</v>
      </c>
      <c r="U101" s="2" t="n">
        <v>3</v>
      </c>
      <c r="V101" s="2" t="n">
        <v>1</v>
      </c>
      <c r="W101" s="2" t="n"/>
      <c r="X101" s="2" t="n">
        <v>7</v>
      </c>
      <c r="Y101" s="2" t="n">
        <v>249</v>
      </c>
      <c r="Z101" s="2" t="n">
        <v>117</v>
      </c>
      <c r="AA101" s="2" t="n">
        <v>73</v>
      </c>
      <c r="AB101" s="2" t="n">
        <v>190</v>
      </c>
      <c r="AC101" s="2" t="n">
        <v>9</v>
      </c>
      <c r="AD101" s="2" t="n">
        <v>-23</v>
      </c>
      <c r="AE101" s="2" t="n">
        <v>-23</v>
      </c>
      <c r="AF101" s="2" t="n">
        <v>190</v>
      </c>
      <c r="AG101" s="2" t="n">
        <v>0</v>
      </c>
      <c r="AH101" s="2" t="n">
        <v>0</v>
      </c>
      <c r="AI101" s="2" t="n">
        <v>2.4</v>
      </c>
      <c r="AJ101" s="2" t="n">
        <v>57</v>
      </c>
      <c r="AK101" s="2" t="n">
        <v>81</v>
      </c>
      <c r="AL101" s="2" t="n">
        <v>74</v>
      </c>
      <c r="AM101" s="2" t="n">
        <v>29</v>
      </c>
      <c r="AN101" s="2" t="n">
        <v>0</v>
      </c>
      <c r="AO101" s="2" t="n">
        <v>69</v>
      </c>
      <c r="AP101" s="2" t="n">
        <v>107</v>
      </c>
      <c r="AQ101" s="2" t="inlineStr">
        <is>
          <t>8/11</t>
        </is>
      </c>
      <c r="AR101" s="2" t="n">
        <v>-12</v>
      </c>
      <c r="AS101" s="2" t="n">
        <v>8</v>
      </c>
      <c r="AT101" s="2" t="n">
        <v>4</v>
      </c>
      <c r="AU101" s="2" t="n">
        <v>0</v>
      </c>
      <c r="AV101" s="2" t="n">
        <v>28</v>
      </c>
      <c r="AW101" s="2" t="n">
        <v>31</v>
      </c>
      <c r="AX101" s="2" t="n">
        <v>97</v>
      </c>
      <c r="AY101" s="2" t="n">
        <v>78</v>
      </c>
      <c r="AZ101" s="2" t="n">
        <v>100</v>
      </c>
      <c r="BA101" s="2" t="n">
        <v>28</v>
      </c>
      <c r="BB101" s="2" t="n">
        <v>34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60</v>
      </c>
      <c r="D102" s="2" t="inlineStr">
        <is>
          <t>EVET</t>
        </is>
      </c>
      <c r="E102" s="2" t="n">
        <v>38</v>
      </c>
      <c r="F102" s="2" t="n">
        <v>0</v>
      </c>
      <c r="G102" s="2" t="n">
        <v>61</v>
      </c>
      <c r="H102" s="2" t="n">
        <v>13</v>
      </c>
      <c r="I102" s="2" t="inlineStr">
        <is>
          <t>VRT</t>
        </is>
      </c>
      <c r="J102" s="2" t="inlineStr"/>
      <c r="K102" s="2" t="inlineStr">
        <is>
          <t>VRT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zir5&lt;-2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2</v>
      </c>
      <c r="V102" s="2" t="n">
        <v>2</v>
      </c>
      <c r="W102" s="2" t="n"/>
      <c r="X102" s="2" t="n">
        <v>7</v>
      </c>
      <c r="Y102" s="2" t="n">
        <v>249</v>
      </c>
      <c r="Z102" s="2" t="n">
        <v>223</v>
      </c>
      <c r="AA102" s="2" t="n">
        <v>224</v>
      </c>
      <c r="AB102" s="2" t="n">
        <v>252</v>
      </c>
      <c r="AC102" s="2" t="n">
        <v>11</v>
      </c>
      <c r="AD102" s="2" t="n">
        <v>-22</v>
      </c>
      <c r="AE102" s="2" t="n">
        <v>-22</v>
      </c>
      <c r="AF102" s="2" t="n">
        <v>252</v>
      </c>
      <c r="AG102" s="2" t="n">
        <v>0</v>
      </c>
      <c r="AH102" s="2" t="n">
        <v>0</v>
      </c>
      <c r="AI102" s="2" t="n">
        <v>2.5</v>
      </c>
      <c r="AJ102" s="2" t="n">
        <v>51</v>
      </c>
      <c r="AK102" s="2" t="n">
        <v>76</v>
      </c>
      <c r="AL102" s="2" t="n">
        <v>87</v>
      </c>
      <c r="AM102" s="2" t="n">
        <v>90</v>
      </c>
      <c r="AN102" s="2" t="n">
        <v>0</v>
      </c>
      <c r="AO102" s="2" t="n">
        <v>25</v>
      </c>
      <c r="AP102" s="2" t="n">
        <v>0</v>
      </c>
      <c r="AQ102" s="2" t="inlineStr">
        <is>
          <t>7/11</t>
        </is>
      </c>
      <c r="AR102" s="2" t="n">
        <v>-17</v>
      </c>
      <c r="AS102" s="2" t="n">
        <v>8</v>
      </c>
      <c r="AT102" s="2" t="n">
        <v>4</v>
      </c>
      <c r="AU102" s="2" t="n">
        <v>0</v>
      </c>
      <c r="AV102" s="2" t="n">
        <v>28</v>
      </c>
      <c r="AW102" s="2" t="n">
        <v>33</v>
      </c>
      <c r="AX102" s="2" t="n">
        <v>100</v>
      </c>
      <c r="AY102" s="2" t="n">
        <v>65</v>
      </c>
      <c r="AZ102" s="2" t="n">
        <v>100</v>
      </c>
      <c r="BA102" s="2" t="n">
        <v>27</v>
      </c>
      <c r="BB102" s="2" t="n">
        <v>38</v>
      </c>
      <c r="BC102" s="2" t="n">
        <v>33</v>
      </c>
    </row>
    <row r="103">
      <c r="A103" s="2" t="inlineStr">
        <is>
          <t>-</t>
        </is>
      </c>
      <c r="B103" s="2" t="inlineStr"/>
      <c r="C103" s="2" t="n">
        <v>60</v>
      </c>
      <c r="D103" s="2" t="inlineStr">
        <is>
          <t>EVET</t>
        </is>
      </c>
      <c r="E103" s="2" t="n">
        <v>38</v>
      </c>
      <c r="F103" s="2" t="n">
        <v>0</v>
      </c>
      <c r="G103" s="2" t="n">
        <v>59</v>
      </c>
      <c r="H103" s="2" t="n">
        <v>14</v>
      </c>
      <c r="I103" s="2" t="inlineStr">
        <is>
          <t>YOK</t>
        </is>
      </c>
      <c r="J103" s="2" t="inlineStr"/>
      <c r="K103" s="2" t="inlineStr">
        <is>
          <t>NFLX, VRT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zir5&lt;-2 &amp; SAT&gt;=1</t>
        </is>
      </c>
      <c r="R103" s="2" t="inlineStr">
        <is>
          <t>filtresiz</t>
        </is>
      </c>
      <c r="S103" s="2" t="inlineStr">
        <is>
          <t>r_END</t>
        </is>
      </c>
      <c r="T103" s="2" t="n">
        <v>2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446</v>
      </c>
      <c r="AA103" s="2" t="n">
        <v>224</v>
      </c>
      <c r="AB103" s="2" t="n">
        <v>176</v>
      </c>
      <c r="AC103" s="2" t="n">
        <v>9</v>
      </c>
      <c r="AD103" s="2" t="n">
        <v>-22</v>
      </c>
      <c r="AE103" s="2" t="n">
        <v>-22</v>
      </c>
      <c r="AF103" s="2" t="n">
        <v>179</v>
      </c>
      <c r="AG103" s="2" t="n">
        <v>3</v>
      </c>
      <c r="AH103" s="2" t="n">
        <v>-1</v>
      </c>
      <c r="AI103" s="2" t="n">
        <v>2.2</v>
      </c>
      <c r="AJ103" s="2" t="n">
        <v>54</v>
      </c>
      <c r="AK103" s="2" t="n">
        <v>68</v>
      </c>
      <c r="AL103" s="2" t="n">
        <v>90</v>
      </c>
      <c r="AM103" s="2" t="n">
        <v>90</v>
      </c>
      <c r="AN103" s="2" t="n">
        <v>0</v>
      </c>
      <c r="AO103" s="2" t="n">
        <v>25</v>
      </c>
      <c r="AP103" s="2" t="n">
        <v>0</v>
      </c>
      <c r="AQ103" s="2" t="inlineStr">
        <is>
          <t>7/11</t>
        </is>
      </c>
      <c r="AR103" s="2" t="n">
        <v>-16</v>
      </c>
      <c r="AS103" s="2" t="n">
        <v>8</v>
      </c>
      <c r="AT103" s="2" t="n">
        <v>4</v>
      </c>
      <c r="AU103" s="2" t="n">
        <v>0</v>
      </c>
      <c r="AV103" s="2" t="n">
        <v>28</v>
      </c>
      <c r="AW103" s="2" t="n">
        <v>33</v>
      </c>
      <c r="AX103" s="2" t="n">
        <v>99</v>
      </c>
      <c r="AY103" s="2" t="n">
        <v>68</v>
      </c>
      <c r="AZ103" s="2" t="n">
        <v>97</v>
      </c>
      <c r="BA103" s="2" t="n">
        <v>25</v>
      </c>
      <c r="BB103" s="2" t="n">
        <v>38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59</v>
      </c>
      <c r="D104" s="2" t="inlineStr">
        <is>
          <t>EVET</t>
        </is>
      </c>
      <c r="E104" s="2" t="n">
        <v>12</v>
      </c>
      <c r="F104" s="2" t="n">
        <v>0</v>
      </c>
      <c r="G104" s="2" t="n">
        <v>179</v>
      </c>
      <c r="H104" s="2" t="n">
        <v>33</v>
      </c>
      <c r="I104" s="2" t="inlineStr">
        <is>
          <t>YOK</t>
        </is>
      </c>
      <c r="J104" s="2" t="inlineStr"/>
      <c r="K104" s="2" t="inlineStr">
        <is>
          <t>MP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r_a1&gt;75x3 &amp; zir5&lt;-3 &amp; yok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3</v>
      </c>
      <c r="V104" s="2" t="n">
        <v>1</v>
      </c>
      <c r="W104" s="2" t="n"/>
      <c r="X104" s="2" t="n">
        <v>7</v>
      </c>
      <c r="Y104" s="2" t="n">
        <v>249</v>
      </c>
      <c r="Z104" s="2" t="n">
        <v>90</v>
      </c>
      <c r="AA104" s="2" t="n">
        <v>90</v>
      </c>
      <c r="AB104" s="2" t="n">
        <v>292</v>
      </c>
      <c r="AC104" s="2" t="n">
        <v>12</v>
      </c>
      <c r="AD104" s="2" t="n">
        <v>-49</v>
      </c>
      <c r="AE104" s="2" t="n">
        <v>-49</v>
      </c>
      <c r="AF104" s="2" t="n">
        <v>292</v>
      </c>
      <c r="AG104" s="2" t="n">
        <v>0</v>
      </c>
      <c r="AH104" s="2" t="n">
        <v>0</v>
      </c>
      <c r="AI104" s="2" t="n">
        <v>2.1</v>
      </c>
      <c r="AJ104" s="2" t="n">
        <v>52</v>
      </c>
      <c r="AK104" s="2" t="n">
        <v>78</v>
      </c>
      <c r="AL104" s="2" t="n">
        <v>98</v>
      </c>
      <c r="AM104" s="2" t="n">
        <v>36</v>
      </c>
      <c r="AN104" s="2" t="n">
        <v>0</v>
      </c>
      <c r="AO104" s="2" t="n">
        <v>5</v>
      </c>
      <c r="AP104" s="2" t="n">
        <v>154</v>
      </c>
      <c r="AQ104" s="2" t="inlineStr">
        <is>
          <t>8/11</t>
        </is>
      </c>
      <c r="AR104" s="2" t="n">
        <v>-35</v>
      </c>
      <c r="AS104" s="2" t="n">
        <v>10</v>
      </c>
      <c r="AT104" s="2" t="n">
        <v>1</v>
      </c>
      <c r="AU104" s="2" t="n">
        <v>-5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9</v>
      </c>
      <c r="BB104" s="2" t="n">
        <v>12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59</v>
      </c>
      <c r="D105" s="2" t="inlineStr">
        <is>
          <t>EVET</t>
        </is>
      </c>
      <c r="E105" s="2" t="n">
        <v>18</v>
      </c>
      <c r="F105" s="2" t="n">
        <v>0</v>
      </c>
      <c r="G105" s="2" t="n">
        <v>89</v>
      </c>
      <c r="H105" s="2" t="n">
        <v>18</v>
      </c>
      <c r="I105" s="2" t="inlineStr">
        <is>
          <t>MP</t>
        </is>
      </c>
      <c r="J105" s="2" t="inlineStr"/>
      <c r="K105" s="2" t="inlineStr">
        <is>
          <t>MP</t>
        </is>
      </c>
      <c r="L105" s="2" t="n">
        <v>1</v>
      </c>
      <c r="M105" s="2" t="inlineStr">
        <is>
          <t>GG</t>
        </is>
      </c>
      <c r="N105" s="2" t="inlineStr">
        <is>
          <t>GORECELI GUC (endeksi gecme ihtimali)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r_END&gt;75x6 &amp; zir5&lt;-5 &amp; yok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2</v>
      </c>
      <c r="V105" s="2" t="n">
        <v>1</v>
      </c>
      <c r="W105" s="2" t="n"/>
      <c r="X105" s="2" t="n">
        <v>7</v>
      </c>
      <c r="Y105" s="2" t="n">
        <v>249</v>
      </c>
      <c r="Z105" s="2" t="n">
        <v>117</v>
      </c>
      <c r="AA105" s="2" t="n">
        <v>118</v>
      </c>
      <c r="AB105" s="2" t="n">
        <v>256</v>
      </c>
      <c r="AC105" s="2" t="n">
        <v>11</v>
      </c>
      <c r="AD105" s="2" t="n">
        <v>-24</v>
      </c>
      <c r="AE105" s="2" t="n">
        <v>-24</v>
      </c>
      <c r="AF105" s="2" t="n">
        <v>256</v>
      </c>
      <c r="AG105" s="2" t="n">
        <v>0</v>
      </c>
      <c r="AH105" s="2" t="n">
        <v>0</v>
      </c>
      <c r="AI105" s="2" t="n">
        <v>2.3</v>
      </c>
      <c r="AJ105" s="2" t="n">
        <v>53</v>
      </c>
      <c r="AK105" s="2" t="n">
        <v>74</v>
      </c>
      <c r="AL105" s="2" t="n">
        <v>92</v>
      </c>
      <c r="AM105" s="2" t="n">
        <v>47</v>
      </c>
      <c r="AN105" s="2" t="n">
        <v>0</v>
      </c>
      <c r="AO105" s="2" t="n">
        <v>21</v>
      </c>
      <c r="AP105" s="2" t="n">
        <v>110</v>
      </c>
      <c r="AQ105" s="2" t="inlineStr">
        <is>
          <t>9/11</t>
        </is>
      </c>
      <c r="AR105" s="2" t="n">
        <v>-15</v>
      </c>
      <c r="AS105" s="2" t="n">
        <v>11</v>
      </c>
      <c r="AT105" s="2" t="n">
        <v>2</v>
      </c>
      <c r="AU105" s="2" t="n">
        <v>-1</v>
      </c>
      <c r="AV105" s="2" t="n">
        <v>28</v>
      </c>
      <c r="AW105" s="2" t="n">
        <v>44</v>
      </c>
      <c r="AX105" s="2" t="n">
        <v>100</v>
      </c>
      <c r="AY105" s="2" t="n">
        <v>79</v>
      </c>
      <c r="AZ105" s="2" t="n">
        <v>100</v>
      </c>
      <c r="BA105" s="2" t="n">
        <v>14</v>
      </c>
      <c r="BB105" s="2" t="n">
        <v>18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59</v>
      </c>
      <c r="D106" s="2" t="inlineStr">
        <is>
          <t>EVET</t>
        </is>
      </c>
      <c r="E106" s="2" t="n">
        <v>18</v>
      </c>
      <c r="F106" s="2" t="n">
        <v>0</v>
      </c>
      <c r="G106" s="2" t="n">
        <v>72</v>
      </c>
      <c r="H106" s="2" t="n">
        <v>14</v>
      </c>
      <c r="I106" s="2" t="inlineStr">
        <is>
          <t>NFLX</t>
        </is>
      </c>
      <c r="J106" s="2" t="inlineStr"/>
      <c r="K106" s="2" t="inlineStr">
        <is>
          <t>NFLX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r_END&gt;75x5 &amp; zir5&lt;-5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2</v>
      </c>
      <c r="V106" s="2" t="n">
        <v>1</v>
      </c>
      <c r="W106" s="2" t="n"/>
      <c r="X106" s="2" t="n">
        <v>7</v>
      </c>
      <c r="Y106" s="2" t="n">
        <v>249</v>
      </c>
      <c r="Z106" s="2" t="n">
        <v>118</v>
      </c>
      <c r="AA106" s="2" t="n">
        <v>119</v>
      </c>
      <c r="AB106" s="2" t="n">
        <v>242</v>
      </c>
      <c r="AC106" s="2" t="n">
        <v>11</v>
      </c>
      <c r="AD106" s="2" t="n">
        <v>-24</v>
      </c>
      <c r="AE106" s="2" t="n">
        <v>-24</v>
      </c>
      <c r="AF106" s="2" t="n">
        <v>242</v>
      </c>
      <c r="AG106" s="2" t="n">
        <v>0</v>
      </c>
      <c r="AH106" s="2" t="n">
        <v>0</v>
      </c>
      <c r="AI106" s="2" t="n">
        <v>2.3</v>
      </c>
      <c r="AJ106" s="2" t="n">
        <v>54</v>
      </c>
      <c r="AK106" s="2" t="n">
        <v>73</v>
      </c>
      <c r="AL106" s="2" t="n">
        <v>92</v>
      </c>
      <c r="AM106" s="2" t="n">
        <v>48</v>
      </c>
      <c r="AN106" s="2" t="n">
        <v>0</v>
      </c>
      <c r="AO106" s="2" t="n">
        <v>20</v>
      </c>
      <c r="AP106" s="2" t="n">
        <v>110</v>
      </c>
      <c r="AQ106" s="2" t="inlineStr">
        <is>
          <t>9/11</t>
        </is>
      </c>
      <c r="AR106" s="2" t="n">
        <v>-15</v>
      </c>
      <c r="AS106" s="2" t="n">
        <v>12</v>
      </c>
      <c r="AT106" s="2" t="n">
        <v>2</v>
      </c>
      <c r="AU106" s="2" t="n">
        <v>-1</v>
      </c>
      <c r="AV106" s="2" t="n">
        <v>28</v>
      </c>
      <c r="AW106" s="2" t="n">
        <v>48</v>
      </c>
      <c r="AX106" s="2" t="n">
        <v>100</v>
      </c>
      <c r="AY106" s="2" t="n">
        <v>68</v>
      </c>
      <c r="AZ106" s="2" t="n">
        <v>100</v>
      </c>
      <c r="BA106" s="2" t="n">
        <v>15</v>
      </c>
      <c r="BB106" s="2" t="n">
        <v>18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59</v>
      </c>
      <c r="D107" s="2" t="inlineStr">
        <is>
          <t>EVET</t>
        </is>
      </c>
      <c r="E107" s="2" t="n">
        <v>17</v>
      </c>
      <c r="F107" s="2" t="n">
        <v>0</v>
      </c>
      <c r="G107" s="2" t="n">
        <v>75</v>
      </c>
      <c r="H107" s="2" t="n">
        <v>21</v>
      </c>
      <c r="I107" s="2" t="inlineStr">
        <is>
          <t>YOK</t>
        </is>
      </c>
      <c r="J107" s="2" t="inlineStr"/>
      <c r="K107" s="2" t="inlineStr">
        <is>
          <t>KLAC</t>
        </is>
      </c>
      <c r="L107" s="2" t="n">
        <v>2</v>
      </c>
      <c r="M107" s="2" t="inlineStr">
        <is>
          <t>GERI</t>
        </is>
      </c>
      <c r="N107" s="2" t="inlineStr">
        <is>
          <t>GERI CEKILME (fiyat asagi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a1&gt;=60x4 &amp; zir5&lt;-3 &amp; SKOR&gt;=2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215</v>
      </c>
      <c r="AA107" s="2" t="n">
        <v>215</v>
      </c>
      <c r="AB107" s="2" t="n">
        <v>265</v>
      </c>
      <c r="AC107" s="2" t="n">
        <v>12</v>
      </c>
      <c r="AD107" s="2" t="n">
        <v>-33</v>
      </c>
      <c r="AE107" s="2" t="n">
        <v>-33</v>
      </c>
      <c r="AF107" s="2" t="n">
        <v>265</v>
      </c>
      <c r="AG107" s="2" t="n">
        <v>0</v>
      </c>
      <c r="AH107" s="2" t="n">
        <v>0</v>
      </c>
      <c r="AI107" s="2" t="n">
        <v>2.2</v>
      </c>
      <c r="AJ107" s="2" t="n">
        <v>53</v>
      </c>
      <c r="AK107" s="2" t="n">
        <v>68</v>
      </c>
      <c r="AL107" s="2" t="n">
        <v>86</v>
      </c>
      <c r="AM107" s="2" t="n">
        <v>86</v>
      </c>
      <c r="AN107" s="2" t="n">
        <v>0</v>
      </c>
      <c r="AO107" s="2" t="n">
        <v>34</v>
      </c>
      <c r="AP107" s="2" t="n">
        <v>0</v>
      </c>
      <c r="AQ107" s="2" t="inlineStr">
        <is>
          <t>7/11</t>
        </is>
      </c>
      <c r="AR107" s="2" t="n">
        <v>-15</v>
      </c>
      <c r="AS107" s="2" t="n">
        <v>10</v>
      </c>
      <c r="AT107" s="2" t="n">
        <v>2</v>
      </c>
      <c r="AU107" s="2" t="n">
        <v>-2</v>
      </c>
      <c r="AV107" s="2" t="n">
        <v>28</v>
      </c>
      <c r="AW107" s="2" t="n">
        <v>39</v>
      </c>
      <c r="AX107" s="2" t="n">
        <v>100</v>
      </c>
      <c r="AY107" s="2" t="n">
        <v>90</v>
      </c>
      <c r="AZ107" s="2" t="n">
        <v>100</v>
      </c>
      <c r="BA107" s="2" t="n">
        <v>15</v>
      </c>
      <c r="BB107" s="2" t="n">
        <v>17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59</v>
      </c>
      <c r="D108" s="2" t="inlineStr">
        <is>
          <t>EVET</t>
        </is>
      </c>
      <c r="E108" s="2" t="n">
        <v>19</v>
      </c>
      <c r="F108" s="2" t="n">
        <v>0</v>
      </c>
      <c r="G108" s="2" t="n">
        <v>88</v>
      </c>
      <c r="H108" s="2" t="n">
        <v>18</v>
      </c>
      <c r="I108" s="2" t="inlineStr">
        <is>
          <t>MP</t>
        </is>
      </c>
      <c r="J108" s="2" t="inlineStr"/>
      <c r="K108" s="2" t="inlineStr">
        <is>
          <t>MP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zir5&lt;-5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117</v>
      </c>
      <c r="AA108" s="2" t="n">
        <v>118</v>
      </c>
      <c r="AB108" s="2" t="n">
        <v>245</v>
      </c>
      <c r="AC108" s="2" t="n">
        <v>11</v>
      </c>
      <c r="AD108" s="2" t="n">
        <v>-24</v>
      </c>
      <c r="AE108" s="2" t="n">
        <v>-24</v>
      </c>
      <c r="AF108" s="2" t="n">
        <v>245</v>
      </c>
      <c r="AG108" s="2" t="n">
        <v>0</v>
      </c>
      <c r="AH108" s="2" t="n">
        <v>0</v>
      </c>
      <c r="AI108" s="2" t="n">
        <v>2.3</v>
      </c>
      <c r="AJ108" s="2" t="n">
        <v>53</v>
      </c>
      <c r="AK108" s="2" t="n">
        <v>74</v>
      </c>
      <c r="AL108" s="2" t="n">
        <v>92</v>
      </c>
      <c r="AM108" s="2" t="n">
        <v>47</v>
      </c>
      <c r="AN108" s="2" t="n">
        <v>0</v>
      </c>
      <c r="AO108" s="2" t="n">
        <v>21</v>
      </c>
      <c r="AP108" s="2" t="n">
        <v>110</v>
      </c>
      <c r="AQ108" s="2" t="inlineStr">
        <is>
          <t>9/11</t>
        </is>
      </c>
      <c r="AR108" s="2" t="n">
        <v>-15</v>
      </c>
      <c r="AS108" s="2" t="n">
        <v>11</v>
      </c>
      <c r="AT108" s="2" t="n">
        <v>2</v>
      </c>
      <c r="AU108" s="2" t="n">
        <v>-1</v>
      </c>
      <c r="AV108" s="2" t="n">
        <v>28</v>
      </c>
      <c r="AW108" s="2" t="n">
        <v>42</v>
      </c>
      <c r="AX108" s="2" t="n">
        <v>100</v>
      </c>
      <c r="AY108" s="2" t="n">
        <v>79</v>
      </c>
      <c r="AZ108" s="2" t="n">
        <v>100</v>
      </c>
      <c r="BA108" s="2" t="n">
        <v>15</v>
      </c>
      <c r="BB108" s="2" t="n">
        <v>19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59</v>
      </c>
      <c r="D109" s="2" t="inlineStr">
        <is>
          <t>EVET</t>
        </is>
      </c>
      <c r="E109" s="2" t="n">
        <v>21</v>
      </c>
      <c r="F109" s="2" t="n">
        <v>0</v>
      </c>
      <c r="G109" s="2" t="n">
        <v>66</v>
      </c>
      <c r="H109" s="2" t="n">
        <v>19</v>
      </c>
      <c r="I109" s="2" t="inlineStr">
        <is>
          <t>YOK</t>
        </is>
      </c>
      <c r="J109" s="2" t="inlineStr"/>
      <c r="K109" s="2" t="inlineStr">
        <is>
          <t>NFLX, VRT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r_END&gt;75x4 &amp; zir10&lt;-3 &amp; SAT&gt;=1</t>
        </is>
      </c>
      <c r="R109" s="2" t="inlineStr">
        <is>
          <t>filtresiz</t>
        </is>
      </c>
      <c r="S109" s="2" t="inlineStr">
        <is>
          <t>net</t>
        </is>
      </c>
      <c r="T109" s="2" t="n">
        <v>2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476</v>
      </c>
      <c r="AA109" s="2" t="n">
        <v>239</v>
      </c>
      <c r="AB109" s="2" t="n">
        <v>216</v>
      </c>
      <c r="AC109" s="2" t="n">
        <v>10</v>
      </c>
      <c r="AD109" s="2" t="n">
        <v>-25</v>
      </c>
      <c r="AE109" s="2" t="n">
        <v>-25</v>
      </c>
      <c r="AF109" s="2" t="n">
        <v>216</v>
      </c>
      <c r="AG109" s="2" t="n">
        <v>0</v>
      </c>
      <c r="AH109" s="2" t="n">
        <v>0</v>
      </c>
      <c r="AI109" s="2" t="n">
        <v>2.5</v>
      </c>
      <c r="AJ109" s="2" t="n">
        <v>56</v>
      </c>
      <c r="AK109" s="2" t="n">
        <v>67</v>
      </c>
      <c r="AL109" s="2" t="n">
        <v>96</v>
      </c>
      <c r="AM109" s="2" t="n">
        <v>96</v>
      </c>
      <c r="AN109" s="2" t="n">
        <v>0</v>
      </c>
      <c r="AO109" s="2" t="n">
        <v>10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10</v>
      </c>
      <c r="AT109" s="2" t="n">
        <v>2</v>
      </c>
      <c r="AU109" s="2" t="n">
        <v>-3</v>
      </c>
      <c r="AV109" s="2" t="n">
        <v>28</v>
      </c>
      <c r="AW109" s="2" t="n">
        <v>38</v>
      </c>
      <c r="AX109" s="2" t="n">
        <v>100</v>
      </c>
      <c r="AY109" s="2" t="n">
        <v>84</v>
      </c>
      <c r="AZ109" s="2" t="n">
        <v>100</v>
      </c>
      <c r="BA109" s="2" t="n">
        <v>16</v>
      </c>
      <c r="BB109" s="2" t="n">
        <v>21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59</v>
      </c>
      <c r="D110" s="2" t="inlineStr">
        <is>
          <t>EVET</t>
        </is>
      </c>
      <c r="E110" s="2" t="n">
        <v>22</v>
      </c>
      <c r="F110" s="2" t="n">
        <v>0</v>
      </c>
      <c r="G110" s="2" t="n">
        <v>186</v>
      </c>
      <c r="H110" s="2" t="n">
        <v>23</v>
      </c>
      <c r="I110" s="2" t="inlineStr">
        <is>
          <t>YOK</t>
        </is>
      </c>
      <c r="J110" s="2" t="inlineStr"/>
      <c r="K110" s="2" t="inlineStr">
        <is>
          <t>MP</t>
        </is>
      </c>
      <c r="L110" s="2" t="n">
        <v>1</v>
      </c>
      <c r="M110" s="2" t="inlineStr">
        <is>
          <t>GERI</t>
        </is>
      </c>
      <c r="N110" s="2" t="inlineStr">
        <is>
          <t>GERI CEKILME (fiyat asagi + ihtimal)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a1&gt;=60x5 &amp; zir5&lt;-3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3</v>
      </c>
      <c r="V110" s="2" t="n">
        <v>1</v>
      </c>
      <c r="W110" s="2" t="n"/>
      <c r="X110" s="2" t="n">
        <v>7</v>
      </c>
      <c r="Y110" s="2" t="n">
        <v>249</v>
      </c>
      <c r="Z110" s="2" t="n">
        <v>87</v>
      </c>
      <c r="AA110" s="2" t="n">
        <v>87</v>
      </c>
      <c r="AB110" s="2" t="n">
        <v>309</v>
      </c>
      <c r="AC110" s="2" t="n">
        <v>13</v>
      </c>
      <c r="AD110" s="2" t="n">
        <v>-45</v>
      </c>
      <c r="AE110" s="2" t="n">
        <v>-45</v>
      </c>
      <c r="AF110" s="2" t="n">
        <v>309</v>
      </c>
      <c r="AG110" s="2" t="n">
        <v>0</v>
      </c>
      <c r="AH110" s="2" t="n">
        <v>0</v>
      </c>
      <c r="AI110" s="2" t="n">
        <v>2.2</v>
      </c>
      <c r="AJ110" s="2" t="n">
        <v>54</v>
      </c>
      <c r="AK110" s="2" t="n">
        <v>80</v>
      </c>
      <c r="AL110" s="2" t="n">
        <v>96</v>
      </c>
      <c r="AM110" s="2" t="n">
        <v>35</v>
      </c>
      <c r="AN110" s="2" t="n">
        <v>0</v>
      </c>
      <c r="AO110" s="2" t="n">
        <v>8</v>
      </c>
      <c r="AP110" s="2" t="n">
        <v>154</v>
      </c>
      <c r="AQ110" s="2" t="inlineStr">
        <is>
          <t>7/11</t>
        </is>
      </c>
      <c r="AR110" s="2" t="n">
        <v>-32</v>
      </c>
      <c r="AS110" s="2" t="n">
        <v>8</v>
      </c>
      <c r="AT110" s="2" t="n">
        <v>3</v>
      </c>
      <c r="AU110" s="2" t="n">
        <v>-1</v>
      </c>
      <c r="AV110" s="2" t="n">
        <v>28</v>
      </c>
      <c r="AW110" s="2" t="n">
        <v>32</v>
      </c>
      <c r="AX110" s="2" t="n">
        <v>100</v>
      </c>
      <c r="AY110" s="2" t="n">
        <v>93</v>
      </c>
      <c r="AZ110" s="2" t="n">
        <v>100</v>
      </c>
      <c r="BA110" s="2" t="n">
        <v>23</v>
      </c>
      <c r="BB110" s="2" t="n">
        <v>22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59</v>
      </c>
      <c r="D111" s="2" t="inlineStr">
        <is>
          <t>EVET</t>
        </is>
      </c>
      <c r="E111" s="2" t="n">
        <v>23</v>
      </c>
      <c r="F111" s="2" t="n">
        <v>0</v>
      </c>
      <c r="G111" s="2" t="n">
        <v>68</v>
      </c>
      <c r="H111" s="2" t="n">
        <v>23</v>
      </c>
      <c r="I111" s="2" t="inlineStr">
        <is>
          <t>YOK</t>
        </is>
      </c>
      <c r="J111" s="2" t="inlineStr"/>
      <c r="K111" s="2" t="inlineStr">
        <is>
          <t>MP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r_END&gt;75x1 &amp; 5g&lt;-5 &amp; AL&gt;=2</t>
        </is>
      </c>
      <c r="R111" s="2" t="inlineStr">
        <is>
          <t>filtresiz</t>
        </is>
      </c>
      <c r="S111" s="2" t="inlineStr">
        <is>
          <t>oz_a1</t>
        </is>
      </c>
      <c r="T111" s="2" t="n">
        <v>2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257</v>
      </c>
      <c r="AA111" s="2" t="n">
        <v>155</v>
      </c>
      <c r="AB111" s="2" t="n">
        <v>190</v>
      </c>
      <c r="AC111" s="2" t="n">
        <v>9</v>
      </c>
      <c r="AD111" s="2" t="n">
        <v>-22</v>
      </c>
      <c r="AE111" s="2" t="n">
        <v>-22</v>
      </c>
      <c r="AF111" s="2" t="n">
        <v>190</v>
      </c>
      <c r="AG111" s="2" t="n">
        <v>0</v>
      </c>
      <c r="AH111" s="2" t="n">
        <v>0</v>
      </c>
      <c r="AI111" s="2" t="n">
        <v>2.5</v>
      </c>
      <c r="AJ111" s="2" t="n">
        <v>59</v>
      </c>
      <c r="AK111" s="2" t="n">
        <v>67</v>
      </c>
      <c r="AL111" s="2" t="n">
        <v>62</v>
      </c>
      <c r="AM111" s="2" t="n">
        <v>62</v>
      </c>
      <c r="AN111" s="2" t="n">
        <v>0</v>
      </c>
      <c r="AO111" s="2" t="n">
        <v>94</v>
      </c>
      <c r="AP111" s="2" t="n">
        <v>0</v>
      </c>
      <c r="AQ111" s="2" t="inlineStr">
        <is>
          <t>7/11</t>
        </is>
      </c>
      <c r="AR111" s="2" t="n">
        <v>-14</v>
      </c>
      <c r="AS111" s="2" t="n">
        <v>8</v>
      </c>
      <c r="AT111" s="2" t="n">
        <v>3</v>
      </c>
      <c r="AU111" s="2" t="n">
        <v>1</v>
      </c>
      <c r="AV111" s="2" t="n">
        <v>28</v>
      </c>
      <c r="AW111" s="2" t="n">
        <v>31</v>
      </c>
      <c r="AX111" s="2" t="n">
        <v>100</v>
      </c>
      <c r="AY111" s="2" t="n">
        <v>94</v>
      </c>
      <c r="AZ111" s="2" t="n">
        <v>100</v>
      </c>
      <c r="BA111" s="2" t="n">
        <v>21</v>
      </c>
      <c r="BB111" s="2" t="n">
        <v>23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59</v>
      </c>
      <c r="D112" s="2" t="inlineStr">
        <is>
          <t>EVET</t>
        </is>
      </c>
      <c r="E112" s="2" t="n">
        <v>25</v>
      </c>
      <c r="F112" s="2" t="n">
        <v>0</v>
      </c>
      <c r="G112" s="2" t="n">
        <v>91</v>
      </c>
      <c r="H112" s="2" t="n">
        <v>18</v>
      </c>
      <c r="I112" s="2" t="inlineStr">
        <is>
          <t>VRT</t>
        </is>
      </c>
      <c r="J112" s="2" t="inlineStr"/>
      <c r="K112" s="2" t="inlineStr">
        <is>
          <t>VRT</t>
        </is>
      </c>
      <c r="L112" s="2" t="n">
        <v>1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a1&gt;=60x5 &amp; zir5&lt;-2 &amp; yok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2</v>
      </c>
      <c r="W112" s="2" t="n"/>
      <c r="X112" s="2" t="n">
        <v>7</v>
      </c>
      <c r="Y112" s="2" t="n">
        <v>249</v>
      </c>
      <c r="Z112" s="2" t="n">
        <v>172</v>
      </c>
      <c r="AA112" s="2" t="n">
        <v>173</v>
      </c>
      <c r="AB112" s="2" t="n">
        <v>293</v>
      </c>
      <c r="AC112" s="2" t="n">
        <v>12</v>
      </c>
      <c r="AD112" s="2" t="n">
        <v>-32</v>
      </c>
      <c r="AE112" s="2" t="n">
        <v>-32</v>
      </c>
      <c r="AF112" s="2" t="n">
        <v>293</v>
      </c>
      <c r="AG112" s="2" t="n">
        <v>0</v>
      </c>
      <c r="AH112" s="2" t="n">
        <v>0</v>
      </c>
      <c r="AI112" s="2" t="n">
        <v>2.4</v>
      </c>
      <c r="AJ112" s="2" t="n">
        <v>55</v>
      </c>
      <c r="AK112" s="2" t="n">
        <v>79</v>
      </c>
      <c r="AL112" s="2" t="n">
        <v>94</v>
      </c>
      <c r="AM112" s="2" t="n">
        <v>69</v>
      </c>
      <c r="AN112" s="2" t="n">
        <v>0</v>
      </c>
      <c r="AO112" s="2" t="n">
        <v>7</v>
      </c>
      <c r="AP112" s="2" t="n">
        <v>69</v>
      </c>
      <c r="AQ112" s="2" t="inlineStr">
        <is>
          <t>8/11</t>
        </is>
      </c>
      <c r="AR112" s="2" t="n">
        <v>-28</v>
      </c>
      <c r="AS112" s="2" t="n">
        <v>9</v>
      </c>
      <c r="AT112" s="2" t="n">
        <v>3</v>
      </c>
      <c r="AU112" s="2" t="n">
        <v>-2</v>
      </c>
      <c r="AV112" s="2" t="n">
        <v>28</v>
      </c>
      <c r="AW112" s="2" t="n">
        <v>36</v>
      </c>
      <c r="AX112" s="2" t="n">
        <v>100</v>
      </c>
      <c r="AY112" s="2" t="n">
        <v>79</v>
      </c>
      <c r="AZ112" s="2" t="n">
        <v>100</v>
      </c>
      <c r="BA112" s="2" t="n">
        <v>21</v>
      </c>
      <c r="BB112" s="2" t="n">
        <v>25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59</v>
      </c>
      <c r="D113" s="2" t="inlineStr">
        <is>
          <t>EVET</t>
        </is>
      </c>
      <c r="E113" s="2" t="n">
        <v>28</v>
      </c>
      <c r="F113" s="2" t="n">
        <v>0</v>
      </c>
      <c r="G113" s="2" t="n">
        <v>58</v>
      </c>
      <c r="H113" s="2" t="n">
        <v>21</v>
      </c>
      <c r="I113" s="2" t="inlineStr">
        <is>
          <t>YOK</t>
        </is>
      </c>
      <c r="J113" s="2" t="inlineStr"/>
      <c r="K113" s="2" t="inlineStr">
        <is>
          <t>MP, VRT</t>
        </is>
      </c>
      <c r="L113" s="2" t="n">
        <v>1</v>
      </c>
      <c r="M113" s="2" t="inlineStr">
        <is>
          <t>GERI</t>
        </is>
      </c>
      <c r="N113" s="2" t="inlineStr">
        <is>
          <t>GERI CEKILME (fiyat asagi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a1&gt;=60x4 &amp; zir5&lt;-2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2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467</v>
      </c>
      <c r="AA113" s="2" t="n">
        <v>241</v>
      </c>
      <c r="AB113" s="2" t="n">
        <v>181</v>
      </c>
      <c r="AC113" s="2" t="n">
        <v>9</v>
      </c>
      <c r="AD113" s="2" t="n">
        <v>-31</v>
      </c>
      <c r="AE113" s="2" t="n">
        <v>-31</v>
      </c>
      <c r="AF113" s="2" t="n">
        <v>181</v>
      </c>
      <c r="AG113" s="2" t="n">
        <v>0</v>
      </c>
      <c r="AH113" s="2" t="n">
        <v>0</v>
      </c>
      <c r="AI113" s="2" t="n">
        <v>2.1</v>
      </c>
      <c r="AJ113" s="2" t="n">
        <v>54</v>
      </c>
      <c r="AK113" s="2" t="n">
        <v>68</v>
      </c>
      <c r="AL113" s="2" t="n">
        <v>96</v>
      </c>
      <c r="AM113" s="2" t="n">
        <v>96</v>
      </c>
      <c r="AN113" s="2" t="n">
        <v>0</v>
      </c>
      <c r="AO113" s="2" t="n">
        <v>8</v>
      </c>
      <c r="AP113" s="2" t="n">
        <v>0</v>
      </c>
      <c r="AQ113" s="2" t="inlineStr">
        <is>
          <t>7/11</t>
        </is>
      </c>
      <c r="AR113" s="2" t="n">
        <v>-22</v>
      </c>
      <c r="AS113" s="2" t="n">
        <v>8</v>
      </c>
      <c r="AT113" s="2" t="n">
        <v>2</v>
      </c>
      <c r="AU113" s="2" t="n">
        <v>-1</v>
      </c>
      <c r="AV113" s="2" t="n">
        <v>28</v>
      </c>
      <c r="AW113" s="2" t="n">
        <v>33</v>
      </c>
      <c r="AX113" s="2" t="n">
        <v>97</v>
      </c>
      <c r="AY113" s="2" t="n">
        <v>89</v>
      </c>
      <c r="AZ113" s="2" t="n">
        <v>100</v>
      </c>
      <c r="BA113" s="2" t="n">
        <v>16</v>
      </c>
      <c r="BB113" s="2" t="n">
        <v>28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59</v>
      </c>
      <c r="D114" s="2" t="inlineStr">
        <is>
          <t>EVET</t>
        </is>
      </c>
      <c r="E114" s="2" t="n">
        <v>26</v>
      </c>
      <c r="F114" s="2" t="n">
        <v>0</v>
      </c>
      <c r="G114" s="2" t="n">
        <v>47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MP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5g&lt;-5 &amp; AL&gt;=2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144</v>
      </c>
      <c r="AA114" s="2" t="n">
        <v>144</v>
      </c>
      <c r="AB114" s="2" t="n">
        <v>209</v>
      </c>
      <c r="AC114" s="2" t="n">
        <v>10</v>
      </c>
      <c r="AD114" s="2" t="n">
        <v>-24</v>
      </c>
      <c r="AE114" s="2" t="n">
        <v>-24</v>
      </c>
      <c r="AF114" s="2" t="n">
        <v>209</v>
      </c>
      <c r="AG114" s="2" t="n">
        <v>0</v>
      </c>
      <c r="AH114" s="2" t="n">
        <v>0</v>
      </c>
      <c r="AI114" s="2" t="n">
        <v>2.3</v>
      </c>
      <c r="AJ114" s="2" t="n">
        <v>56</v>
      </c>
      <c r="AK114" s="2" t="n">
        <v>73</v>
      </c>
      <c r="AL114" s="2" t="n">
        <v>58</v>
      </c>
      <c r="AM114" s="2" t="n">
        <v>58</v>
      </c>
      <c r="AN114" s="2" t="n">
        <v>0</v>
      </c>
      <c r="AO114" s="2" t="n">
        <v>105</v>
      </c>
      <c r="AP114" s="2" t="n">
        <v>0</v>
      </c>
      <c r="AQ114" s="2" t="inlineStr">
        <is>
          <t>9/11</t>
        </is>
      </c>
      <c r="AR114" s="2" t="n">
        <v>-15</v>
      </c>
      <c r="AS114" s="2" t="n">
        <v>10</v>
      </c>
      <c r="AT114" s="2" t="n">
        <v>4</v>
      </c>
      <c r="AU114" s="2" t="n">
        <v>1</v>
      </c>
      <c r="AV114" s="2" t="n">
        <v>28</v>
      </c>
      <c r="AW114" s="2" t="n">
        <v>41</v>
      </c>
      <c r="AX114" s="2" t="n">
        <v>81</v>
      </c>
      <c r="AY114" s="2" t="n">
        <v>96</v>
      </c>
      <c r="AZ114" s="2" t="n">
        <v>100</v>
      </c>
      <c r="BA114" s="2" t="n">
        <v>26</v>
      </c>
      <c r="BB114" s="2" t="n">
        <v>26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30</v>
      </c>
      <c r="F115" s="2" t="n">
        <v>0</v>
      </c>
      <c r="G115" s="2" t="n">
        <v>59</v>
      </c>
      <c r="H115" s="2" t="n">
        <v>28</v>
      </c>
      <c r="I115" s="2" t="inlineStr">
        <is>
          <t>YOK</t>
        </is>
      </c>
      <c r="J115" s="2" t="inlineStr"/>
      <c r="K115" s="2" t="inlineStr">
        <is>
          <t>MP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r_END&gt;75x6 &amp; 5g&lt;-5 &amp; yok</t>
        </is>
      </c>
      <c r="R115" s="2" t="inlineStr">
        <is>
          <t>filtresiz</t>
        </is>
      </c>
      <c r="S115" s="2" t="inlineStr">
        <is>
          <t>mom5</t>
        </is>
      </c>
      <c r="T115" s="2" t="n">
        <v>2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331</v>
      </c>
      <c r="AA115" s="2" t="n">
        <v>187</v>
      </c>
      <c r="AB115" s="2" t="n">
        <v>120</v>
      </c>
      <c r="AC115" s="2" t="n">
        <v>7</v>
      </c>
      <c r="AD115" s="2" t="n">
        <v>-30</v>
      </c>
      <c r="AE115" s="2" t="n">
        <v>-30</v>
      </c>
      <c r="AF115" s="2" t="n">
        <v>120</v>
      </c>
      <c r="AG115" s="2" t="n">
        <v>0</v>
      </c>
      <c r="AH115" s="2" t="n">
        <v>0</v>
      </c>
      <c r="AI115" s="2" t="n">
        <v>1.9</v>
      </c>
      <c r="AJ115" s="2" t="n">
        <v>57</v>
      </c>
      <c r="AK115" s="2" t="n">
        <v>68</v>
      </c>
      <c r="AL115" s="2" t="n">
        <v>75</v>
      </c>
      <c r="AM115" s="2" t="n">
        <v>75</v>
      </c>
      <c r="AN115" s="2" t="n">
        <v>0</v>
      </c>
      <c r="AO115" s="2" t="n">
        <v>62</v>
      </c>
      <c r="AP115" s="2" t="n">
        <v>0</v>
      </c>
      <c r="AQ115" s="2" t="inlineStr">
        <is>
          <t>8/11</t>
        </is>
      </c>
      <c r="AR115" s="2" t="n">
        <v>-26</v>
      </c>
      <c r="AS115" s="2" t="n">
        <v>6</v>
      </c>
      <c r="AT115" s="2" t="n">
        <v>3</v>
      </c>
      <c r="AU115" s="2" t="n">
        <v>-1</v>
      </c>
      <c r="AV115" s="2" t="n">
        <v>28</v>
      </c>
      <c r="AW115" s="2" t="n">
        <v>26</v>
      </c>
      <c r="AX115" s="2" t="n">
        <v>99</v>
      </c>
      <c r="AY115" s="2" t="n">
        <v>100</v>
      </c>
      <c r="AZ115" s="2" t="n">
        <v>100</v>
      </c>
      <c r="BA115" s="2" t="n">
        <v>17</v>
      </c>
      <c r="BB115" s="2" t="n">
        <v>30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29</v>
      </c>
      <c r="F116" s="2" t="n">
        <v>0</v>
      </c>
      <c r="G116" s="2" t="n">
        <v>65</v>
      </c>
      <c r="H116" s="2" t="n">
        <v>11</v>
      </c>
      <c r="I116" s="2" t="inlineStr">
        <is>
          <t>YOK</t>
        </is>
      </c>
      <c r="J116" s="2" t="inlineStr"/>
      <c r="K116" s="2" t="inlineStr">
        <is>
          <t>NFLX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zir5&lt;-5 &amp; SKOR&gt;=2</t>
        </is>
      </c>
      <c r="R116" s="2" t="inlineStr">
        <is>
          <t>filtresiz</t>
        </is>
      </c>
      <c r="S116" s="2" t="inlineStr">
        <is>
          <t>net</t>
        </is>
      </c>
      <c r="T116" s="2" t="n">
        <v>1</v>
      </c>
      <c r="U116" s="2" t="n">
        <v>2</v>
      </c>
      <c r="V116" s="2" t="n">
        <v>1</v>
      </c>
      <c r="W116" s="2" t="n"/>
      <c r="X116" s="2" t="n">
        <v>7</v>
      </c>
      <c r="Y116" s="2" t="n">
        <v>249</v>
      </c>
      <c r="Z116" s="2" t="n">
        <v>107</v>
      </c>
      <c r="AA116" s="2" t="n">
        <v>107</v>
      </c>
      <c r="AB116" s="2" t="n">
        <v>219</v>
      </c>
      <c r="AC116" s="2" t="n">
        <v>10</v>
      </c>
      <c r="AD116" s="2" t="n">
        <v>-26</v>
      </c>
      <c r="AE116" s="2" t="n">
        <v>-26</v>
      </c>
      <c r="AF116" s="2" t="n">
        <v>219</v>
      </c>
      <c r="AG116" s="2" t="n">
        <v>0</v>
      </c>
      <c r="AH116" s="2" t="n">
        <v>0</v>
      </c>
      <c r="AI116" s="2" t="n">
        <v>2.2</v>
      </c>
      <c r="AJ116" s="2" t="n">
        <v>53</v>
      </c>
      <c r="AK116" s="2" t="n">
        <v>77</v>
      </c>
      <c r="AL116" s="2" t="n">
        <v>83</v>
      </c>
      <c r="AM116" s="2" t="n">
        <v>43</v>
      </c>
      <c r="AN116" s="2" t="n">
        <v>0</v>
      </c>
      <c r="AO116" s="2" t="n">
        <v>41</v>
      </c>
      <c r="AP116" s="2" t="n">
        <v>101</v>
      </c>
      <c r="AQ116" s="2" t="inlineStr">
        <is>
          <t>9/11</t>
        </is>
      </c>
      <c r="AR116" s="2" t="n">
        <v>-17</v>
      </c>
      <c r="AS116" s="2" t="n">
        <v>10</v>
      </c>
      <c r="AT116" s="2" t="n">
        <v>3</v>
      </c>
      <c r="AU116" s="2" t="n">
        <v>-1</v>
      </c>
      <c r="AV116" s="2" t="n">
        <v>28</v>
      </c>
      <c r="AW116" s="2" t="n">
        <v>40</v>
      </c>
      <c r="AX116" s="2" t="n">
        <v>100</v>
      </c>
      <c r="AY116" s="2" t="n">
        <v>61</v>
      </c>
      <c r="AZ116" s="2" t="n">
        <v>100</v>
      </c>
      <c r="BA116" s="2" t="n">
        <v>20</v>
      </c>
      <c r="BB116" s="2" t="n">
        <v>29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31</v>
      </c>
      <c r="F117" s="2" t="n">
        <v>0</v>
      </c>
      <c r="G117" s="2" t="n">
        <v>75</v>
      </c>
      <c r="H117" s="2" t="n">
        <v>21</v>
      </c>
      <c r="I117" s="2" t="inlineStr">
        <is>
          <t>YOK</t>
        </is>
      </c>
      <c r="J117" s="2" t="inlineStr"/>
      <c r="K117" s="2" t="inlineStr">
        <is>
          <t>MP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r_END&gt;75x6 &amp; 5g&lt;-5 &amp; yok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174</v>
      </c>
      <c r="AA117" s="2" t="n">
        <v>174</v>
      </c>
      <c r="AB117" s="2" t="n">
        <v>99</v>
      </c>
      <c r="AC117" s="2" t="n">
        <v>6</v>
      </c>
      <c r="AD117" s="2" t="n">
        <v>-37</v>
      </c>
      <c r="AE117" s="2" t="n">
        <v>-37</v>
      </c>
      <c r="AF117" s="2" t="n">
        <v>99</v>
      </c>
      <c r="AG117" s="2" t="n">
        <v>0</v>
      </c>
      <c r="AH117" s="2" t="n">
        <v>0</v>
      </c>
      <c r="AI117" s="2" t="n">
        <v>1.5</v>
      </c>
      <c r="AJ117" s="2" t="n">
        <v>51</v>
      </c>
      <c r="AK117" s="2" t="n">
        <v>71</v>
      </c>
      <c r="AL117" s="2" t="n">
        <v>70</v>
      </c>
      <c r="AM117" s="2" t="n">
        <v>70</v>
      </c>
      <c r="AN117" s="2" t="n">
        <v>0</v>
      </c>
      <c r="AO117" s="2" t="n">
        <v>75</v>
      </c>
      <c r="AP117" s="2" t="n">
        <v>0</v>
      </c>
      <c r="AQ117" s="2" t="inlineStr">
        <is>
          <t>8/11</t>
        </is>
      </c>
      <c r="AR117" s="2" t="n">
        <v>-30</v>
      </c>
      <c r="AS117" s="2" t="n">
        <v>7</v>
      </c>
      <c r="AT117" s="2" t="n">
        <v>2</v>
      </c>
      <c r="AU117" s="2" t="n">
        <v>-3</v>
      </c>
      <c r="AV117" s="2" t="n">
        <v>28</v>
      </c>
      <c r="AW117" s="2" t="n">
        <v>29</v>
      </c>
      <c r="AX117" s="2" t="n">
        <v>100</v>
      </c>
      <c r="AY117" s="2" t="n">
        <v>89</v>
      </c>
      <c r="AZ117" s="2" t="n">
        <v>100</v>
      </c>
      <c r="BA117" s="2" t="n">
        <v>16</v>
      </c>
      <c r="BB117" s="2" t="n">
        <v>31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27</v>
      </c>
      <c r="F118" s="2" t="n">
        <v>0</v>
      </c>
      <c r="G118" s="2" t="n">
        <v>80</v>
      </c>
      <c r="H118" s="2" t="n">
        <v>27</v>
      </c>
      <c r="I118" s="2" t="inlineStr">
        <is>
          <t>YOK</t>
        </is>
      </c>
      <c r="J118" s="2" t="inlineStr"/>
      <c r="K118" s="2" t="inlineStr">
        <is>
          <t>MP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a1&gt;=60x6 &amp; zir5&lt;-3 &amp; yok</t>
        </is>
      </c>
      <c r="R118" s="2" t="inlineStr">
        <is>
          <t>filtresiz</t>
        </is>
      </c>
      <c r="S118" s="2" t="inlineStr">
        <is>
          <t>net</t>
        </is>
      </c>
      <c r="T118" s="2" t="n">
        <v>2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285</v>
      </c>
      <c r="AA118" s="2" t="n">
        <v>154</v>
      </c>
      <c r="AB118" s="2" t="n">
        <v>187</v>
      </c>
      <c r="AC118" s="2" t="n">
        <v>9</v>
      </c>
      <c r="AD118" s="2" t="n">
        <v>-34</v>
      </c>
      <c r="AE118" s="2" t="n">
        <v>-34</v>
      </c>
      <c r="AF118" s="2" t="n">
        <v>187</v>
      </c>
      <c r="AG118" s="2" t="n">
        <v>0</v>
      </c>
      <c r="AH118" s="2" t="n">
        <v>0</v>
      </c>
      <c r="AI118" s="2" t="n">
        <v>2.2</v>
      </c>
      <c r="AJ118" s="2" t="n">
        <v>50</v>
      </c>
      <c r="AK118" s="2" t="n">
        <v>78</v>
      </c>
      <c r="AL118" s="2" t="n">
        <v>96</v>
      </c>
      <c r="AM118" s="2" t="n">
        <v>62</v>
      </c>
      <c r="AN118" s="2" t="n">
        <v>0</v>
      </c>
      <c r="AO118" s="2" t="n">
        <v>13</v>
      </c>
      <c r="AP118" s="2" t="n">
        <v>82</v>
      </c>
      <c r="AQ118" s="2" t="inlineStr">
        <is>
          <t>8/11</t>
        </is>
      </c>
      <c r="AR118" s="2" t="n">
        <v>-26</v>
      </c>
      <c r="AS118" s="2" t="n">
        <v>6</v>
      </c>
      <c r="AT118" s="2" t="n">
        <v>4</v>
      </c>
      <c r="AU118" s="2" t="n">
        <v>1</v>
      </c>
      <c r="AV118" s="2" t="n">
        <v>28</v>
      </c>
      <c r="AW118" s="2" t="n">
        <v>24</v>
      </c>
      <c r="AX118" s="2" t="n">
        <v>100</v>
      </c>
      <c r="AY118" s="2" t="n">
        <v>100</v>
      </c>
      <c r="AZ118" s="2" t="n">
        <v>100</v>
      </c>
      <c r="BA118" s="2" t="n">
        <v>24</v>
      </c>
      <c r="BB118" s="2" t="n">
        <v>27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25</v>
      </c>
      <c r="F119" s="2" t="n">
        <v>0</v>
      </c>
      <c r="G119" s="2" t="n">
        <v>80</v>
      </c>
      <c r="H119" s="2" t="n">
        <v>8</v>
      </c>
      <c r="I119" s="2" t="inlineStr">
        <is>
          <t>YOK</t>
        </is>
      </c>
      <c r="J119" s="2" t="inlineStr"/>
      <c r="K119" s="2" t="inlineStr">
        <is>
          <t>VRT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oz_a1&gt;70x1 &amp; zir5&lt;-2 &amp; AL&gt;=2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208</v>
      </c>
      <c r="AA119" s="2" t="n">
        <v>208</v>
      </c>
      <c r="AB119" s="2" t="n">
        <v>523</v>
      </c>
      <c r="AC119" s="2" t="n">
        <v>17</v>
      </c>
      <c r="AD119" s="2" t="n">
        <v>-27</v>
      </c>
      <c r="AE119" s="2" t="n">
        <v>-27</v>
      </c>
      <c r="AF119" s="2" t="n">
        <v>523</v>
      </c>
      <c r="AG119" s="2" t="n">
        <v>0</v>
      </c>
      <c r="AH119" s="2" t="n">
        <v>0</v>
      </c>
      <c r="AI119" s="2" t="n">
        <v>2.9</v>
      </c>
      <c r="AJ119" s="2" t="n">
        <v>55</v>
      </c>
      <c r="AK119" s="2" t="n">
        <v>68</v>
      </c>
      <c r="AL119" s="2" t="n">
        <v>83</v>
      </c>
      <c r="AM119" s="2" t="n">
        <v>83</v>
      </c>
      <c r="AN119" s="2" t="n">
        <v>0</v>
      </c>
      <c r="AO119" s="2" t="n">
        <v>41</v>
      </c>
      <c r="AP119" s="2" t="n">
        <v>0</v>
      </c>
      <c r="AQ119" s="2" t="inlineStr">
        <is>
          <t>7/11</t>
        </is>
      </c>
      <c r="AR119" s="2" t="n">
        <v>-7</v>
      </c>
      <c r="AS119" s="2" t="n">
        <v>11</v>
      </c>
      <c r="AT119" s="2" t="n">
        <v>5</v>
      </c>
      <c r="AU119" s="2" t="n">
        <v>-1</v>
      </c>
      <c r="AV119" s="2" t="n">
        <v>28</v>
      </c>
      <c r="AW119" s="2" t="n">
        <v>42</v>
      </c>
      <c r="AX119" s="2" t="n">
        <v>100</v>
      </c>
      <c r="AY119" s="2" t="n">
        <v>52</v>
      </c>
      <c r="AZ119" s="2" t="n">
        <v>100</v>
      </c>
      <c r="BA119" s="2" t="n">
        <v>31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30</v>
      </c>
      <c r="F120" s="2" t="n">
        <v>0</v>
      </c>
      <c r="G120" s="2" t="n">
        <v>60</v>
      </c>
      <c r="H120" s="2" t="n">
        <v>21</v>
      </c>
      <c r="I120" s="2" t="inlineStr">
        <is>
          <t>YOK</t>
        </is>
      </c>
      <c r="J120" s="2" t="inlineStr"/>
      <c r="K120" s="2" t="inlineStr">
        <is>
          <t>MP</t>
        </is>
      </c>
      <c r="L120" s="2" t="n">
        <v>1</v>
      </c>
      <c r="M120" s="2" t="inlineStr">
        <is>
          <t>GG</t>
        </is>
      </c>
      <c r="N120" s="2" t="inlineStr">
        <is>
          <t>GORECELI GUC (endeksi gecme ihtimali)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r_END&gt;75x4 &amp; 5g&lt;-5 &amp; AL&gt;=2</t>
        </is>
      </c>
      <c r="R120" s="2" t="inlineStr">
        <is>
          <t>filtresiz</t>
        </is>
      </c>
      <c r="S120" s="2" t="inlineStr">
        <is>
          <t>oz_a1</t>
        </is>
      </c>
      <c r="T120" s="2" t="n">
        <v>2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223</v>
      </c>
      <c r="AA120" s="2" t="n">
        <v>135</v>
      </c>
      <c r="AB120" s="2" t="n">
        <v>159</v>
      </c>
      <c r="AC120" s="2" t="n">
        <v>8</v>
      </c>
      <c r="AD120" s="2" t="n">
        <v>-20</v>
      </c>
      <c r="AE120" s="2" t="n">
        <v>-20</v>
      </c>
      <c r="AF120" s="2" t="n">
        <v>159</v>
      </c>
      <c r="AG120" s="2" t="n">
        <v>0</v>
      </c>
      <c r="AH120" s="2" t="n">
        <v>0</v>
      </c>
      <c r="AI120" s="2" t="n">
        <v>2.3</v>
      </c>
      <c r="AJ120" s="2" t="n">
        <v>58</v>
      </c>
      <c r="AK120" s="2" t="n">
        <v>70</v>
      </c>
      <c r="AL120" s="2" t="n">
        <v>54</v>
      </c>
      <c r="AM120" s="2" t="n">
        <v>54</v>
      </c>
      <c r="AN120" s="2" t="n">
        <v>0</v>
      </c>
      <c r="AO120" s="2" t="n">
        <v>114</v>
      </c>
      <c r="AP120" s="2" t="n">
        <v>0</v>
      </c>
      <c r="AQ120" s="2" t="inlineStr">
        <is>
          <t>9/11</t>
        </is>
      </c>
      <c r="AR120" s="2" t="n">
        <v>-12</v>
      </c>
      <c r="AS120" s="2" t="n">
        <v>7</v>
      </c>
      <c r="AT120" s="2" t="n">
        <v>4</v>
      </c>
      <c r="AU120" s="2" t="n">
        <v>1</v>
      </c>
      <c r="AV120" s="2" t="n">
        <v>28</v>
      </c>
      <c r="AW120" s="2" t="n">
        <v>27</v>
      </c>
      <c r="AX120" s="2" t="n">
        <v>100</v>
      </c>
      <c r="AY120" s="2" t="n">
        <v>89</v>
      </c>
      <c r="AZ120" s="2" t="n">
        <v>100</v>
      </c>
      <c r="BA120" s="2" t="n">
        <v>24</v>
      </c>
      <c r="BB120" s="2" t="n">
        <v>30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29</v>
      </c>
      <c r="F121" s="2" t="n">
        <v>0</v>
      </c>
      <c r="G121" s="2" t="n">
        <v>51</v>
      </c>
      <c r="H121" s="2" t="n">
        <v>24</v>
      </c>
      <c r="I121" s="2" t="inlineStr">
        <is>
          <t>YOK</t>
        </is>
      </c>
      <c r="J121" s="2" t="inlineStr"/>
      <c r="K121" s="2" t="inlineStr">
        <is>
          <t>MP</t>
        </is>
      </c>
      <c r="L121" s="2" t="n">
        <v>1</v>
      </c>
      <c r="M121" s="2" t="inlineStr">
        <is>
          <t>GG</t>
        </is>
      </c>
      <c r="N121" s="2" t="inlineStr">
        <is>
          <t>GORECELI GUC (endeksi gecme ihtimali)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r_END&gt;75x6 &amp; 5g&lt;-5 &amp; AL&gt;=2</t>
        </is>
      </c>
      <c r="R121" s="2" t="inlineStr">
        <is>
          <t>filtresiz</t>
        </is>
      </c>
      <c r="S121" s="2" t="inlineStr">
        <is>
          <t>mom5</t>
        </is>
      </c>
      <c r="T121" s="2" t="n">
        <v>2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225</v>
      </c>
      <c r="AA121" s="2" t="n">
        <v>138</v>
      </c>
      <c r="AB121" s="2" t="n">
        <v>208</v>
      </c>
      <c r="AC121" s="2" t="n">
        <v>10</v>
      </c>
      <c r="AD121" s="2" t="n">
        <v>-17</v>
      </c>
      <c r="AE121" s="2" t="n">
        <v>-17</v>
      </c>
      <c r="AF121" s="2" t="n">
        <v>208</v>
      </c>
      <c r="AG121" s="2" t="n">
        <v>0</v>
      </c>
      <c r="AH121" s="2" t="n">
        <v>0</v>
      </c>
      <c r="AI121" s="2" t="n">
        <v>2.7</v>
      </c>
      <c r="AJ121" s="2" t="n">
        <v>62</v>
      </c>
      <c r="AK121" s="2" t="n">
        <v>70</v>
      </c>
      <c r="AL121" s="2" t="n">
        <v>55</v>
      </c>
      <c r="AM121" s="2" t="n">
        <v>55</v>
      </c>
      <c r="AN121" s="2" t="n">
        <v>0</v>
      </c>
      <c r="AO121" s="2" t="n">
        <v>111</v>
      </c>
      <c r="AP121" s="2" t="n">
        <v>0</v>
      </c>
      <c r="AQ121" s="2" t="inlineStr">
        <is>
          <t>8/11</t>
        </is>
      </c>
      <c r="AR121" s="2" t="n">
        <v>-5</v>
      </c>
      <c r="AS121" s="2" t="n">
        <v>8</v>
      </c>
      <c r="AT121" s="2" t="n">
        <v>4</v>
      </c>
      <c r="AU121" s="2" t="n">
        <v>2</v>
      </c>
      <c r="AV121" s="2" t="n">
        <v>28</v>
      </c>
      <c r="AW121" s="2" t="n">
        <v>32</v>
      </c>
      <c r="AX121" s="2" t="n">
        <v>88</v>
      </c>
      <c r="AY121" s="2" t="n">
        <v>97</v>
      </c>
      <c r="AZ121" s="2" t="n">
        <v>100</v>
      </c>
      <c r="BA121" s="2" t="n">
        <v>28</v>
      </c>
      <c r="BB121" s="2" t="n">
        <v>29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31</v>
      </c>
      <c r="F122" s="2" t="n">
        <v>0</v>
      </c>
      <c r="G122" s="2" t="n">
        <v>54</v>
      </c>
      <c r="H122" s="2" t="n">
        <v>19</v>
      </c>
      <c r="I122" s="2" t="inlineStr">
        <is>
          <t>YOK</t>
        </is>
      </c>
      <c r="J122" s="2" t="inlineStr"/>
      <c r="K122" s="2" t="inlineStr">
        <is>
          <t>MP</t>
        </is>
      </c>
      <c r="L122" s="2" t="n">
        <v>1</v>
      </c>
      <c r="M122" s="2" t="inlineStr">
        <is>
          <t>GG</t>
        </is>
      </c>
      <c r="N122" s="2" t="inlineStr">
        <is>
          <t>GORECELI GUC (endeksi gecme ihtimali)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r_END&gt;75x6 &amp; 5g&lt;-5 &amp; AL&gt;=2</t>
        </is>
      </c>
      <c r="R122" s="2" t="inlineStr">
        <is>
          <t>filtresiz</t>
        </is>
      </c>
      <c r="S122" s="2" t="inlineStr">
        <is>
          <t>oz_a1</t>
        </is>
      </c>
      <c r="T122" s="2" t="n">
        <v>2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211</v>
      </c>
      <c r="AA122" s="2" t="n">
        <v>128</v>
      </c>
      <c r="AB122" s="2" t="n">
        <v>182</v>
      </c>
      <c r="AC122" s="2" t="n">
        <v>9</v>
      </c>
      <c r="AD122" s="2" t="n">
        <v>-20</v>
      </c>
      <c r="AE122" s="2" t="n">
        <v>-20</v>
      </c>
      <c r="AF122" s="2" t="n">
        <v>182</v>
      </c>
      <c r="AG122" s="2" t="n">
        <v>0</v>
      </c>
      <c r="AH122" s="2" t="n">
        <v>0</v>
      </c>
      <c r="AI122" s="2" t="n">
        <v>2.4</v>
      </c>
      <c r="AJ122" s="2" t="n">
        <v>60</v>
      </c>
      <c r="AK122" s="2" t="n">
        <v>70</v>
      </c>
      <c r="AL122" s="2" t="n">
        <v>51</v>
      </c>
      <c r="AM122" s="2" t="n">
        <v>51</v>
      </c>
      <c r="AN122" s="2" t="n">
        <v>0</v>
      </c>
      <c r="AO122" s="2" t="n">
        <v>121</v>
      </c>
      <c r="AP122" s="2" t="n">
        <v>0</v>
      </c>
      <c r="AQ122" s="2" t="inlineStr">
        <is>
          <t>9/11</t>
        </is>
      </c>
      <c r="AR122" s="2" t="n">
        <v>-12</v>
      </c>
      <c r="AS122" s="2" t="n">
        <v>8</v>
      </c>
      <c r="AT122" s="2" t="n">
        <v>4</v>
      </c>
      <c r="AU122" s="2" t="n">
        <v>2</v>
      </c>
      <c r="AV122" s="2" t="n">
        <v>28</v>
      </c>
      <c r="AW122" s="2" t="n">
        <v>34</v>
      </c>
      <c r="AX122" s="2" t="n">
        <v>92</v>
      </c>
      <c r="AY122" s="2" t="n">
        <v>83</v>
      </c>
      <c r="AZ122" s="2" t="n">
        <v>100</v>
      </c>
      <c r="BA122" s="2" t="n">
        <v>28</v>
      </c>
      <c r="BB122" s="2" t="n">
        <v>31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37</v>
      </c>
      <c r="F123" s="2" t="n">
        <v>0</v>
      </c>
      <c r="G123" s="2" t="n">
        <v>58</v>
      </c>
      <c r="H123" s="2" t="n">
        <v>23</v>
      </c>
      <c r="I123" s="2" t="inlineStr">
        <is>
          <t>SLB</t>
        </is>
      </c>
      <c r="J123" s="2" t="inlineStr"/>
      <c r="K123" s="2" t="inlineStr">
        <is>
          <t>NFLX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oz_a1&gt;70x1 &amp; 5g&lt;-5 &amp; SAT&gt;=1</t>
        </is>
      </c>
      <c r="R123" s="2" t="inlineStr">
        <is>
          <t>filtresiz</t>
        </is>
      </c>
      <c r="S123" s="2" t="inlineStr">
        <is>
          <t>r_END</t>
        </is>
      </c>
      <c r="T123" s="2" t="n">
        <v>1</v>
      </c>
      <c r="U123" s="2" t="n">
        <v>3</v>
      </c>
      <c r="V123" s="2" t="n">
        <v>2</v>
      </c>
      <c r="W123" s="2" t="n"/>
      <c r="X123" s="2" t="n">
        <v>7</v>
      </c>
      <c r="Y123" s="2" t="n">
        <v>249</v>
      </c>
      <c r="Z123" s="2" t="n">
        <v>145</v>
      </c>
      <c r="AA123" s="2" t="n">
        <v>146</v>
      </c>
      <c r="AB123" s="2" t="n">
        <v>106</v>
      </c>
      <c r="AC123" s="2" t="n">
        <v>6</v>
      </c>
      <c r="AD123" s="2" t="n">
        <v>-24</v>
      </c>
      <c r="AE123" s="2" t="n">
        <v>-24</v>
      </c>
      <c r="AF123" s="2" t="n">
        <v>106</v>
      </c>
      <c r="AG123" s="2" t="n">
        <v>0</v>
      </c>
      <c r="AH123" s="2" t="n">
        <v>0</v>
      </c>
      <c r="AI123" s="2" t="n">
        <v>1.7</v>
      </c>
      <c r="AJ123" s="2" t="n">
        <v>54</v>
      </c>
      <c r="AK123" s="2" t="n">
        <v>82</v>
      </c>
      <c r="AL123" s="2" t="n">
        <v>81</v>
      </c>
      <c r="AM123" s="2" t="n">
        <v>58</v>
      </c>
      <c r="AN123" s="2" t="n">
        <v>0</v>
      </c>
      <c r="AO123" s="2" t="n">
        <v>42</v>
      </c>
      <c r="AP123" s="2" t="n">
        <v>61</v>
      </c>
      <c r="AQ123" s="2" t="inlineStr">
        <is>
          <t>8/11</t>
        </is>
      </c>
      <c r="AR123" s="2" t="n">
        <v>-15</v>
      </c>
      <c r="AS123" s="2" t="n">
        <v>6</v>
      </c>
      <c r="AT123" s="2" t="n">
        <v>2</v>
      </c>
      <c r="AU123" s="2" t="n">
        <v>-1</v>
      </c>
      <c r="AV123" s="2" t="n">
        <v>28</v>
      </c>
      <c r="AW123" s="2" t="n">
        <v>24</v>
      </c>
      <c r="AX123" s="2" t="n">
        <v>97</v>
      </c>
      <c r="AY123" s="2" t="n">
        <v>94</v>
      </c>
      <c r="AZ123" s="2" t="n">
        <v>100</v>
      </c>
      <c r="BA123" s="2" t="n">
        <v>16</v>
      </c>
      <c r="BB123" s="2" t="n">
        <v>37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37</v>
      </c>
      <c r="F124" s="2" t="n">
        <v>0</v>
      </c>
      <c r="G124" s="2" t="n">
        <v>61</v>
      </c>
      <c r="H124" s="2" t="n">
        <v>14</v>
      </c>
      <c r="I124" s="2" t="inlineStr">
        <is>
          <t>YOK</t>
        </is>
      </c>
      <c r="J124" s="2" t="inlineStr"/>
      <c r="K124" s="2" t="inlineStr">
        <is>
          <t>NFLX, VRT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oz_a1&gt;70x1 &amp; zir5&lt;-2 &amp; yok</t>
        </is>
      </c>
      <c r="R124" s="2" t="inlineStr">
        <is>
          <t>filtresiz</t>
        </is>
      </c>
      <c r="S124" s="2" t="inlineStr">
        <is>
          <t>r_END</t>
        </is>
      </c>
      <c r="T124" s="2" t="n">
        <v>2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448</v>
      </c>
      <c r="AA124" s="2" t="n">
        <v>224</v>
      </c>
      <c r="AB124" s="2" t="n">
        <v>186</v>
      </c>
      <c r="AC124" s="2" t="n">
        <v>9</v>
      </c>
      <c r="AD124" s="2" t="n">
        <v>-20</v>
      </c>
      <c r="AE124" s="2" t="n">
        <v>-20</v>
      </c>
      <c r="AF124" s="2" t="n">
        <v>189</v>
      </c>
      <c r="AG124" s="2" t="n">
        <v>3</v>
      </c>
      <c r="AH124" s="2" t="n">
        <v>-1</v>
      </c>
      <c r="AI124" s="2" t="n">
        <v>2.3</v>
      </c>
      <c r="AJ124" s="2" t="n">
        <v>54</v>
      </c>
      <c r="AK124" s="2" t="n">
        <v>67</v>
      </c>
      <c r="AL124" s="2" t="n">
        <v>90</v>
      </c>
      <c r="AM124" s="2" t="n">
        <v>90</v>
      </c>
      <c r="AN124" s="2" t="n">
        <v>0</v>
      </c>
      <c r="AO124" s="2" t="n">
        <v>25</v>
      </c>
      <c r="AP124" s="2" t="n">
        <v>0</v>
      </c>
      <c r="AQ124" s="2" t="inlineStr">
        <is>
          <t>7/11</t>
        </is>
      </c>
      <c r="AR124" s="2" t="n">
        <v>-9</v>
      </c>
      <c r="AS124" s="2" t="n">
        <v>8</v>
      </c>
      <c r="AT124" s="2" t="n">
        <v>3</v>
      </c>
      <c r="AU124" s="2" t="n">
        <v>-2</v>
      </c>
      <c r="AV124" s="2" t="n">
        <v>28</v>
      </c>
      <c r="AW124" s="2" t="n">
        <v>32</v>
      </c>
      <c r="AX124" s="2" t="n">
        <v>100</v>
      </c>
      <c r="AY124" s="2" t="n">
        <v>68</v>
      </c>
      <c r="AZ124" s="2" t="n">
        <v>97</v>
      </c>
      <c r="BA124" s="2" t="n">
        <v>18</v>
      </c>
      <c r="BB124" s="2" t="n">
        <v>37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39</v>
      </c>
      <c r="F125" s="2" t="n">
        <v>0</v>
      </c>
      <c r="G125" s="2" t="n">
        <v>59</v>
      </c>
      <c r="H125" s="2" t="n">
        <v>9</v>
      </c>
      <c r="I125" s="2" t="inlineStr">
        <is>
          <t>NFLX, VRT</t>
        </is>
      </c>
      <c r="J125" s="2" t="inlineStr"/>
      <c r="K125" s="2" t="inlineStr">
        <is>
          <t>VRT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oz_a1&gt;70x1 &amp; zir5&lt;-2 &amp; yok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3</v>
      </c>
      <c r="V125" s="2" t="n">
        <v>2</v>
      </c>
      <c r="W125" s="2" t="n"/>
      <c r="X125" s="2" t="n">
        <v>7</v>
      </c>
      <c r="Y125" s="2" t="n">
        <v>249</v>
      </c>
      <c r="Z125" s="2" t="n">
        <v>156</v>
      </c>
      <c r="AA125" s="2" t="n">
        <v>158</v>
      </c>
      <c r="AB125" s="2" t="n">
        <v>225</v>
      </c>
      <c r="AC125" s="2" t="n">
        <v>10</v>
      </c>
      <c r="AD125" s="2" t="n">
        <v>-24</v>
      </c>
      <c r="AE125" s="2" t="n">
        <v>-24</v>
      </c>
      <c r="AF125" s="2" t="n">
        <v>227</v>
      </c>
      <c r="AG125" s="2" t="n">
        <v>1</v>
      </c>
      <c r="AH125" s="2" t="n">
        <v>0</v>
      </c>
      <c r="AI125" s="2" t="n">
        <v>2.3</v>
      </c>
      <c r="AJ125" s="2" t="n">
        <v>55</v>
      </c>
      <c r="AK125" s="2" t="n">
        <v>82</v>
      </c>
      <c r="AL125" s="2" t="n">
        <v>88</v>
      </c>
      <c r="AM125" s="2" t="n">
        <v>63</v>
      </c>
      <c r="AN125" s="2" t="n">
        <v>0</v>
      </c>
      <c r="AO125" s="2" t="n">
        <v>24</v>
      </c>
      <c r="AP125" s="2" t="n">
        <v>67</v>
      </c>
      <c r="AQ125" s="2" t="inlineStr">
        <is>
          <t>7/11</t>
        </is>
      </c>
      <c r="AR125" s="2" t="n">
        <v>-20</v>
      </c>
      <c r="AS125" s="2" t="n">
        <v>9</v>
      </c>
      <c r="AT125" s="2" t="n">
        <v>3</v>
      </c>
      <c r="AU125" s="2" t="n">
        <v>-2</v>
      </c>
      <c r="AV125" s="2" t="n">
        <v>28</v>
      </c>
      <c r="AW125" s="2" t="n">
        <v>37</v>
      </c>
      <c r="AX125" s="2" t="n">
        <v>98</v>
      </c>
      <c r="AY125" s="2" t="n">
        <v>53</v>
      </c>
      <c r="AZ125" s="2" t="n">
        <v>99</v>
      </c>
      <c r="BA125" s="2" t="n">
        <v>23</v>
      </c>
      <c r="BB125" s="2" t="n">
        <v>39</v>
      </c>
      <c r="BC125" s="2" t="n">
        <v>33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12</v>
      </c>
      <c r="F126" s="2" t="n">
        <v>0</v>
      </c>
      <c r="G126" s="2" t="n">
        <v>86</v>
      </c>
      <c r="H126" s="2" t="n">
        <v>26</v>
      </c>
      <c r="I126" s="2" t="inlineStr">
        <is>
          <t>MP</t>
        </is>
      </c>
      <c r="J126" s="2" t="inlineStr"/>
      <c r="K126" s="2" t="inlineStr">
        <is>
          <t>MP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r_END&gt;75x1 &amp; 5g&lt;-5 &amp; AL&gt;=2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3</v>
      </c>
      <c r="V126" s="2" t="n">
        <v>1</v>
      </c>
      <c r="W126" s="2" t="n"/>
      <c r="X126" s="2" t="n">
        <v>7</v>
      </c>
      <c r="Y126" s="2" t="n">
        <v>249</v>
      </c>
      <c r="Z126" s="2" t="n">
        <v>73</v>
      </c>
      <c r="AA126" s="2" t="n">
        <v>74</v>
      </c>
      <c r="AB126" s="2" t="n">
        <v>226</v>
      </c>
      <c r="AC126" s="2" t="n">
        <v>10</v>
      </c>
      <c r="AD126" s="2" t="n">
        <v>-34</v>
      </c>
      <c r="AE126" s="2" t="n">
        <v>-34</v>
      </c>
      <c r="AF126" s="2" t="n">
        <v>226</v>
      </c>
      <c r="AG126" s="2" t="n">
        <v>0</v>
      </c>
      <c r="AH126" s="2" t="n">
        <v>0</v>
      </c>
      <c r="AI126" s="2" t="n">
        <v>2.5</v>
      </c>
      <c r="AJ126" s="2" t="n">
        <v>54</v>
      </c>
      <c r="AK126" s="2" t="n">
        <v>78</v>
      </c>
      <c r="AL126" s="2" t="n">
        <v>84</v>
      </c>
      <c r="AM126" s="2" t="n">
        <v>30</v>
      </c>
      <c r="AN126" s="2" t="n">
        <v>0</v>
      </c>
      <c r="AO126" s="2" t="n">
        <v>41</v>
      </c>
      <c r="AP126" s="2" t="n">
        <v>134</v>
      </c>
      <c r="AQ126" s="2" t="inlineStr">
        <is>
          <t>7/11</t>
        </is>
      </c>
      <c r="AR126" s="2" t="n">
        <v>-16</v>
      </c>
      <c r="AS126" s="2" t="n">
        <v>9</v>
      </c>
      <c r="AT126" s="2" t="n">
        <v>2</v>
      </c>
      <c r="AU126" s="2" t="n">
        <v>-4</v>
      </c>
      <c r="AV126" s="2" t="n">
        <v>28</v>
      </c>
      <c r="AW126" s="2" t="n">
        <v>36</v>
      </c>
      <c r="AX126" s="2" t="n">
        <v>100</v>
      </c>
      <c r="AY126" s="2" t="n">
        <v>100</v>
      </c>
      <c r="AZ126" s="2" t="n">
        <v>100</v>
      </c>
      <c r="BA126" s="2" t="n">
        <v>11</v>
      </c>
      <c r="BB126" s="2" t="n">
        <v>12</v>
      </c>
      <c r="BC126" s="2" t="n">
        <v>32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14</v>
      </c>
      <c r="F127" s="2" t="n">
        <v>0</v>
      </c>
      <c r="G127" s="2" t="n">
        <v>101</v>
      </c>
      <c r="H127" s="2" t="n">
        <v>19</v>
      </c>
      <c r="I127" s="2" t="inlineStr">
        <is>
          <t>MP</t>
        </is>
      </c>
      <c r="J127" s="2" t="inlineStr"/>
      <c r="K127" s="2" t="inlineStr">
        <is>
          <t>MP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r_END&gt;75x3 &amp; 5g&lt;-5 &amp; AL&gt;=2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3</v>
      </c>
      <c r="V127" s="2" t="n">
        <v>1</v>
      </c>
      <c r="W127" s="2" t="n"/>
      <c r="X127" s="2" t="n">
        <v>7</v>
      </c>
      <c r="Y127" s="2" t="n">
        <v>249</v>
      </c>
      <c r="Z127" s="2" t="n">
        <v>68</v>
      </c>
      <c r="AA127" s="2" t="n">
        <v>69</v>
      </c>
      <c r="AB127" s="2" t="n">
        <v>233</v>
      </c>
      <c r="AC127" s="2" t="n">
        <v>11</v>
      </c>
      <c r="AD127" s="2" t="n">
        <v>-37</v>
      </c>
      <c r="AE127" s="2" t="n">
        <v>-37</v>
      </c>
      <c r="AF127" s="2" t="n">
        <v>233</v>
      </c>
      <c r="AG127" s="2" t="n">
        <v>0</v>
      </c>
      <c r="AH127" s="2" t="n">
        <v>0</v>
      </c>
      <c r="AI127" s="2" t="n">
        <v>2.4</v>
      </c>
      <c r="AJ127" s="2" t="n">
        <v>54</v>
      </c>
      <c r="AK127" s="2" t="n">
        <v>82</v>
      </c>
      <c r="AL127" s="2" t="n">
        <v>79</v>
      </c>
      <c r="AM127" s="2" t="n">
        <v>28</v>
      </c>
      <c r="AN127" s="2" t="n">
        <v>0</v>
      </c>
      <c r="AO127" s="2" t="n">
        <v>53</v>
      </c>
      <c r="AP127" s="2" t="n">
        <v>127</v>
      </c>
      <c r="AQ127" s="2" t="inlineStr">
        <is>
          <t>8/11</t>
        </is>
      </c>
      <c r="AR127" s="2" t="n">
        <v>-15</v>
      </c>
      <c r="AS127" s="2" t="n">
        <v>10</v>
      </c>
      <c r="AT127" s="2" t="n">
        <v>3</v>
      </c>
      <c r="AU127" s="2" t="n">
        <v>-2</v>
      </c>
      <c r="AV127" s="2" t="n">
        <v>28</v>
      </c>
      <c r="AW127" s="2" t="n">
        <v>42</v>
      </c>
      <c r="AX127" s="2" t="n">
        <v>100</v>
      </c>
      <c r="AY127" s="2" t="n">
        <v>82</v>
      </c>
      <c r="AZ127" s="2" t="n">
        <v>100</v>
      </c>
      <c r="BA127" s="2" t="n">
        <v>18</v>
      </c>
      <c r="BB127" s="2" t="n">
        <v>14</v>
      </c>
      <c r="BC127" s="2" t="n">
        <v>32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16</v>
      </c>
      <c r="F128" s="2" t="n">
        <v>0</v>
      </c>
      <c r="G128" s="2" t="n">
        <v>166</v>
      </c>
      <c r="H128" s="2" t="n">
        <v>33</v>
      </c>
      <c r="I128" s="2" t="inlineStr">
        <is>
          <t>YOK</t>
        </is>
      </c>
      <c r="J128" s="2" t="inlineStr"/>
      <c r="K128" s="2" t="inlineStr">
        <is>
          <t>MP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r_a3&gt;90x1 &amp; zir5&lt;-3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3</v>
      </c>
      <c r="V128" s="2" t="n">
        <v>1</v>
      </c>
      <c r="W128" s="2" t="n"/>
      <c r="X128" s="2" t="n">
        <v>7</v>
      </c>
      <c r="Y128" s="2" t="n">
        <v>249</v>
      </c>
      <c r="Z128" s="2" t="n">
        <v>90</v>
      </c>
      <c r="AA128" s="2" t="n">
        <v>90</v>
      </c>
      <c r="AB128" s="2" t="n">
        <v>166</v>
      </c>
      <c r="AC128" s="2" t="n">
        <v>9</v>
      </c>
      <c r="AD128" s="2" t="n">
        <v>-42</v>
      </c>
      <c r="AE128" s="2" t="n">
        <v>-42</v>
      </c>
      <c r="AF128" s="2" t="n">
        <v>166</v>
      </c>
      <c r="AG128" s="2" t="n">
        <v>0</v>
      </c>
      <c r="AH128" s="2" t="n">
        <v>0</v>
      </c>
      <c r="AI128" s="2" t="n">
        <v>1.7</v>
      </c>
      <c r="AJ128" s="2" t="n">
        <v>51</v>
      </c>
      <c r="AK128" s="2" t="n">
        <v>78</v>
      </c>
      <c r="AL128" s="2" t="n">
        <v>98</v>
      </c>
      <c r="AM128" s="2" t="n">
        <v>36</v>
      </c>
      <c r="AN128" s="2" t="n">
        <v>0</v>
      </c>
      <c r="AO128" s="2" t="n">
        <v>5</v>
      </c>
      <c r="AP128" s="2" t="n">
        <v>154</v>
      </c>
      <c r="AQ128" s="2" t="inlineStr">
        <is>
          <t>8/11</t>
        </is>
      </c>
      <c r="AR128" s="2" t="n">
        <v>-34</v>
      </c>
      <c r="AS128" s="2" t="n">
        <v>9</v>
      </c>
      <c r="AT128" s="2" t="n">
        <v>2</v>
      </c>
      <c r="AU128" s="2" t="n">
        <v>-2</v>
      </c>
      <c r="AV128" s="2" t="n">
        <v>28</v>
      </c>
      <c r="AW128" s="2" t="n">
        <v>34</v>
      </c>
      <c r="AX128" s="2" t="n">
        <v>100</v>
      </c>
      <c r="AY128" s="2" t="n">
        <v>100</v>
      </c>
      <c r="AZ128" s="2" t="n">
        <v>100</v>
      </c>
      <c r="BA128" s="2" t="n">
        <v>15</v>
      </c>
      <c r="BB128" s="2" t="n">
        <v>16</v>
      </c>
      <c r="BC128" s="2" t="n">
        <v>32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18</v>
      </c>
      <c r="F129" s="2" t="n">
        <v>0</v>
      </c>
      <c r="G129" s="2" t="n">
        <v>81</v>
      </c>
      <c r="H129" s="2" t="n">
        <v>26</v>
      </c>
      <c r="I129" s="2" t="inlineStr">
        <is>
          <t>YOK</t>
        </is>
      </c>
      <c r="J129" s="2" t="inlineStr"/>
      <c r="K129" s="2" t="inlineStr">
        <is>
          <t>VRT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a1&gt;=60x3 &amp; yok &amp; SKOR&gt;=2</t>
        </is>
      </c>
      <c r="R129" s="2" t="inlineStr">
        <is>
          <t>filtresiz</t>
        </is>
      </c>
      <c r="S129" s="2" t="inlineStr">
        <is>
          <t>oz_a1</t>
        </is>
      </c>
      <c r="T129" s="2" t="n">
        <v>1</v>
      </c>
      <c r="U129" s="2" t="n">
        <v>2</v>
      </c>
      <c r="V129" s="2" t="n">
        <v>1</v>
      </c>
      <c r="W129" s="2" t="n"/>
      <c r="X129" s="2" t="n">
        <v>7</v>
      </c>
      <c r="Y129" s="2" t="n">
        <v>249</v>
      </c>
      <c r="Z129" s="2" t="n">
        <v>115</v>
      </c>
      <c r="AA129" s="2" t="n">
        <v>115</v>
      </c>
      <c r="AB129" s="2" t="n">
        <v>224</v>
      </c>
      <c r="AC129" s="2" t="n">
        <v>10</v>
      </c>
      <c r="AD129" s="2" t="n">
        <v>-22</v>
      </c>
      <c r="AE129" s="2" t="n">
        <v>-22</v>
      </c>
      <c r="AF129" s="2" t="n">
        <v>224</v>
      </c>
      <c r="AG129" s="2" t="n">
        <v>0</v>
      </c>
      <c r="AH129" s="2" t="n">
        <v>0</v>
      </c>
      <c r="AI129" s="2" t="n">
        <v>2.5</v>
      </c>
      <c r="AJ129" s="2" t="n">
        <v>56</v>
      </c>
      <c r="AK129" s="2" t="n">
        <v>79</v>
      </c>
      <c r="AL129" s="2" t="n">
        <v>90</v>
      </c>
      <c r="AM129" s="2" t="n">
        <v>46</v>
      </c>
      <c r="AN129" s="2" t="n">
        <v>0</v>
      </c>
      <c r="AO129" s="2" t="n">
        <v>24</v>
      </c>
      <c r="AP129" s="2" t="n">
        <v>110</v>
      </c>
      <c r="AQ129" s="2" t="inlineStr">
        <is>
          <t>8/11</t>
        </is>
      </c>
      <c r="AR129" s="2" t="n">
        <v>-7</v>
      </c>
      <c r="AS129" s="2" t="n">
        <v>8</v>
      </c>
      <c r="AT129" s="2" t="n">
        <v>2</v>
      </c>
      <c r="AU129" s="2" t="n">
        <v>-2</v>
      </c>
      <c r="AV129" s="2" t="n">
        <v>28</v>
      </c>
      <c r="AW129" s="2" t="n">
        <v>33</v>
      </c>
      <c r="AX129" s="2" t="n">
        <v>100</v>
      </c>
      <c r="AY129" s="2" t="n">
        <v>100</v>
      </c>
      <c r="AZ129" s="2" t="n">
        <v>100</v>
      </c>
      <c r="BA129" s="2" t="n">
        <v>15</v>
      </c>
      <c r="BB129" s="2" t="n">
        <v>18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16</v>
      </c>
      <c r="F130" s="2" t="n">
        <v>0</v>
      </c>
      <c r="G130" s="2" t="n">
        <v>120</v>
      </c>
      <c r="H130" s="2" t="n">
        <v>22</v>
      </c>
      <c r="I130" s="2" t="inlineStr">
        <is>
          <t>KLAC</t>
        </is>
      </c>
      <c r="J130" s="2" t="inlineStr"/>
      <c r="K130" s="2" t="inlineStr">
        <is>
          <t>MP</t>
        </is>
      </c>
      <c r="L130" s="2" t="n">
        <v>1</v>
      </c>
      <c r="M130" s="2" t="inlineStr">
        <is>
          <t>GERI</t>
        </is>
      </c>
      <c r="N130" s="2" t="inlineStr">
        <is>
          <t>GERI CEKILME (fiyat asagi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r_a1&gt;75x6 &amp; zir5&lt;-3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2</v>
      </c>
      <c r="W130" s="2" t="n"/>
      <c r="X130" s="2" t="n">
        <v>7</v>
      </c>
      <c r="Y130" s="2" t="n">
        <v>249</v>
      </c>
      <c r="Z130" s="2" t="n">
        <v>172</v>
      </c>
      <c r="AA130" s="2" t="n">
        <v>173</v>
      </c>
      <c r="AB130" s="2" t="n">
        <v>197</v>
      </c>
      <c r="AC130" s="2" t="n">
        <v>10</v>
      </c>
      <c r="AD130" s="2" t="n">
        <v>-46</v>
      </c>
      <c r="AE130" s="2" t="n">
        <v>-46</v>
      </c>
      <c r="AF130" s="2" t="n">
        <v>197</v>
      </c>
      <c r="AG130" s="2" t="n">
        <v>0</v>
      </c>
      <c r="AH130" s="2" t="n">
        <v>0</v>
      </c>
      <c r="AI130" s="2" t="n">
        <v>2</v>
      </c>
      <c r="AJ130" s="2" t="n">
        <v>52</v>
      </c>
      <c r="AK130" s="2" t="n">
        <v>78</v>
      </c>
      <c r="AL130" s="2" t="n">
        <v>95</v>
      </c>
      <c r="AM130" s="2" t="n">
        <v>69</v>
      </c>
      <c r="AN130" s="2" t="n">
        <v>0</v>
      </c>
      <c r="AO130" s="2" t="n">
        <v>7</v>
      </c>
      <c r="AP130" s="2" t="n">
        <v>69</v>
      </c>
      <c r="AQ130" s="2" t="inlineStr">
        <is>
          <t>8/11</t>
        </is>
      </c>
      <c r="AR130" s="2" t="n">
        <v>-33</v>
      </c>
      <c r="AS130" s="2" t="n">
        <v>9</v>
      </c>
      <c r="AT130" s="2" t="n">
        <v>2</v>
      </c>
      <c r="AU130" s="2" t="n">
        <v>-1</v>
      </c>
      <c r="AV130" s="2" t="n">
        <v>28</v>
      </c>
      <c r="AW130" s="2" t="n">
        <v>36</v>
      </c>
      <c r="AX130" s="2" t="n">
        <v>100</v>
      </c>
      <c r="AY130" s="2" t="n">
        <v>91</v>
      </c>
      <c r="AZ130" s="2" t="n">
        <v>100</v>
      </c>
      <c r="BA130" s="2" t="n">
        <v>12</v>
      </c>
      <c r="BB130" s="2" t="n">
        <v>16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15</v>
      </c>
      <c r="F131" s="2" t="n">
        <v>0</v>
      </c>
      <c r="G131" s="2" t="n">
        <v>92</v>
      </c>
      <c r="H131" s="2" t="n">
        <v>19</v>
      </c>
      <c r="I131" s="2" t="inlineStr">
        <is>
          <t>MP</t>
        </is>
      </c>
      <c r="J131" s="2" t="inlineStr"/>
      <c r="K131" s="2" t="inlineStr">
        <is>
          <t>MP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r_END&gt;75x6 &amp; 5g&lt;-5 &amp; AL&gt;=2</t>
        </is>
      </c>
      <c r="R131" s="2" t="inlineStr">
        <is>
          <t>filtresiz</t>
        </is>
      </c>
      <c r="S131" s="2" t="inlineStr">
        <is>
          <t>oz_a1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59</v>
      </c>
      <c r="AA131" s="2" t="n">
        <v>60</v>
      </c>
      <c r="AB131" s="2" t="n">
        <v>148</v>
      </c>
      <c r="AC131" s="2" t="n">
        <v>8</v>
      </c>
      <c r="AD131" s="2" t="n">
        <v>-38</v>
      </c>
      <c r="AE131" s="2" t="n">
        <v>-38</v>
      </c>
      <c r="AF131" s="2" t="n">
        <v>148</v>
      </c>
      <c r="AG131" s="2" t="n">
        <v>0</v>
      </c>
      <c r="AH131" s="2" t="n">
        <v>0</v>
      </c>
      <c r="AI131" s="2" t="n">
        <v>1.9</v>
      </c>
      <c r="AJ131" s="2" t="n">
        <v>56</v>
      </c>
      <c r="AK131" s="2" t="n">
        <v>78</v>
      </c>
      <c r="AL131" s="2" t="n">
        <v>66</v>
      </c>
      <c r="AM131" s="2" t="n">
        <v>24</v>
      </c>
      <c r="AN131" s="2" t="n">
        <v>0</v>
      </c>
      <c r="AO131" s="2" t="n">
        <v>84</v>
      </c>
      <c r="AP131" s="2" t="n">
        <v>105</v>
      </c>
      <c r="AQ131" s="2" t="inlineStr">
        <is>
          <t>8/11</t>
        </is>
      </c>
      <c r="AR131" s="2" t="n">
        <v>-32</v>
      </c>
      <c r="AS131" s="2" t="n">
        <v>10</v>
      </c>
      <c r="AT131" s="2" t="n">
        <v>3</v>
      </c>
      <c r="AU131" s="2" t="n">
        <v>-1</v>
      </c>
      <c r="AV131" s="2" t="n">
        <v>28</v>
      </c>
      <c r="AW131" s="2" t="n">
        <v>39</v>
      </c>
      <c r="AX131" s="2" t="n">
        <v>100</v>
      </c>
      <c r="AY131" s="2" t="n">
        <v>82</v>
      </c>
      <c r="AZ131" s="2" t="n">
        <v>100</v>
      </c>
      <c r="BA131" s="2" t="n">
        <v>18</v>
      </c>
      <c r="BB131" s="2" t="n">
        <v>15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19</v>
      </c>
      <c r="F132" s="2" t="n">
        <v>0</v>
      </c>
      <c r="G132" s="2" t="n">
        <v>115</v>
      </c>
      <c r="H132" s="2" t="n">
        <v>22</v>
      </c>
      <c r="I132" s="2" t="inlineStr">
        <is>
          <t>KLAC</t>
        </is>
      </c>
      <c r="J132" s="2" t="inlineStr"/>
      <c r="K132" s="2" t="inlineStr">
        <is>
          <t>MP</t>
        </is>
      </c>
      <c r="L132" s="2" t="n">
        <v>1</v>
      </c>
      <c r="M132" s="2" t="inlineStr">
        <is>
          <t>GERI</t>
        </is>
      </c>
      <c r="N132" s="2" t="inlineStr">
        <is>
          <t>GERI CEKILME (fiyat asagi + ihtimal)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r_a1&gt;75x5 &amp; zir5&lt;-3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2</v>
      </c>
      <c r="W132" s="2" t="n"/>
      <c r="X132" s="2" t="n">
        <v>7</v>
      </c>
      <c r="Y132" s="2" t="n">
        <v>249</v>
      </c>
      <c r="Z132" s="2" t="n">
        <v>172</v>
      </c>
      <c r="AA132" s="2" t="n">
        <v>173</v>
      </c>
      <c r="AB132" s="2" t="n">
        <v>178</v>
      </c>
      <c r="AC132" s="2" t="n">
        <v>9</v>
      </c>
      <c r="AD132" s="2" t="n">
        <v>-46</v>
      </c>
      <c r="AE132" s="2" t="n">
        <v>-46</v>
      </c>
      <c r="AF132" s="2" t="n">
        <v>178</v>
      </c>
      <c r="AG132" s="2" t="n">
        <v>0</v>
      </c>
      <c r="AH132" s="2" t="n">
        <v>0</v>
      </c>
      <c r="AI132" s="2" t="n">
        <v>1.9</v>
      </c>
      <c r="AJ132" s="2" t="n">
        <v>52</v>
      </c>
      <c r="AK132" s="2" t="n">
        <v>78</v>
      </c>
      <c r="AL132" s="2" t="n">
        <v>94</v>
      </c>
      <c r="AM132" s="2" t="n">
        <v>69</v>
      </c>
      <c r="AN132" s="2" t="n">
        <v>0</v>
      </c>
      <c r="AO132" s="2" t="n">
        <v>7</v>
      </c>
      <c r="AP132" s="2" t="n">
        <v>69</v>
      </c>
      <c r="AQ132" s="2" t="inlineStr">
        <is>
          <t>8/11</t>
        </is>
      </c>
      <c r="AR132" s="2" t="n">
        <v>-33</v>
      </c>
      <c r="AS132" s="2" t="n">
        <v>9</v>
      </c>
      <c r="AT132" s="2" t="n">
        <v>2</v>
      </c>
      <c r="AU132" s="2" t="n">
        <v>-2</v>
      </c>
      <c r="AV132" s="2" t="n">
        <v>28</v>
      </c>
      <c r="AW132" s="2" t="n">
        <v>34</v>
      </c>
      <c r="AX132" s="2" t="n">
        <v>100</v>
      </c>
      <c r="AY132" s="2" t="n">
        <v>91</v>
      </c>
      <c r="AZ132" s="2" t="n">
        <v>100</v>
      </c>
      <c r="BA132" s="2" t="n">
        <v>12</v>
      </c>
      <c r="BB132" s="2" t="n">
        <v>19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19</v>
      </c>
      <c r="F133" s="2" t="n">
        <v>0</v>
      </c>
      <c r="G133" s="2" t="n">
        <v>52</v>
      </c>
      <c r="H133" s="2" t="n">
        <v>24</v>
      </c>
      <c r="I133" s="2" t="inlineStr">
        <is>
          <t>YOK</t>
        </is>
      </c>
      <c r="J133" s="2" t="inlineStr"/>
      <c r="K133" s="2" t="inlineStr">
        <is>
          <t>MP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r_END&gt;75x3 &amp; 5g&lt;-5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151</v>
      </c>
      <c r="AA133" s="2" t="n">
        <v>151</v>
      </c>
      <c r="AB133" s="2" t="n">
        <v>206</v>
      </c>
      <c r="AC133" s="2" t="n">
        <v>10</v>
      </c>
      <c r="AD133" s="2" t="n">
        <v>-24</v>
      </c>
      <c r="AE133" s="2" t="n">
        <v>-24</v>
      </c>
      <c r="AF133" s="2" t="n">
        <v>206</v>
      </c>
      <c r="AG133" s="2" t="n">
        <v>0</v>
      </c>
      <c r="AH133" s="2" t="n">
        <v>0</v>
      </c>
      <c r="AI133" s="2" t="n">
        <v>2.2</v>
      </c>
      <c r="AJ133" s="2" t="n">
        <v>55</v>
      </c>
      <c r="AK133" s="2" t="n">
        <v>73</v>
      </c>
      <c r="AL133" s="2" t="n">
        <v>60</v>
      </c>
      <c r="AM133" s="2" t="n">
        <v>60</v>
      </c>
      <c r="AN133" s="2" t="n">
        <v>0</v>
      </c>
      <c r="AO133" s="2" t="n">
        <v>98</v>
      </c>
      <c r="AP133" s="2" t="n">
        <v>0</v>
      </c>
      <c r="AQ133" s="2" t="inlineStr">
        <is>
          <t>9/11</t>
        </is>
      </c>
      <c r="AR133" s="2" t="n">
        <v>-18</v>
      </c>
      <c r="AS133" s="2" t="n">
        <v>10</v>
      </c>
      <c r="AT133" s="2" t="n">
        <v>3</v>
      </c>
      <c r="AU133" s="2" t="n">
        <v>0</v>
      </c>
      <c r="AV133" s="2" t="n">
        <v>28</v>
      </c>
      <c r="AW133" s="2" t="n">
        <v>41</v>
      </c>
      <c r="AX133" s="2" t="n">
        <v>89</v>
      </c>
      <c r="AY133" s="2" t="n">
        <v>96</v>
      </c>
      <c r="AZ133" s="2" t="n">
        <v>100</v>
      </c>
      <c r="BA133" s="2" t="n">
        <v>19</v>
      </c>
      <c r="BB133" s="2" t="n">
        <v>19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20</v>
      </c>
      <c r="F134" s="2" t="n">
        <v>0</v>
      </c>
      <c r="G134" s="2" t="n">
        <v>61</v>
      </c>
      <c r="H134" s="2" t="n">
        <v>20</v>
      </c>
      <c r="I134" s="2" t="inlineStr">
        <is>
          <t>MP</t>
        </is>
      </c>
      <c r="J134" s="2" t="inlineStr"/>
      <c r="K134" s="2" t="inlineStr">
        <is>
          <t>MP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1</v>
      </c>
      <c r="W134" s="2" t="n"/>
      <c r="X134" s="2" t="n">
        <v>7</v>
      </c>
      <c r="Y134" s="2" t="n">
        <v>249</v>
      </c>
      <c r="Z134" s="2" t="n">
        <v>123</v>
      </c>
      <c r="AA134" s="2" t="n">
        <v>124</v>
      </c>
      <c r="AB134" s="2" t="n">
        <v>346</v>
      </c>
      <c r="AC134" s="2" t="n">
        <v>13</v>
      </c>
      <c r="AD134" s="2" t="n">
        <v>-28</v>
      </c>
      <c r="AE134" s="2" t="n">
        <v>-28</v>
      </c>
      <c r="AF134" s="2" t="n">
        <v>346</v>
      </c>
      <c r="AG134" s="2" t="n">
        <v>0</v>
      </c>
      <c r="AH134" s="2" t="n">
        <v>0</v>
      </c>
      <c r="AI134" s="2" t="n">
        <v>2.4</v>
      </c>
      <c r="AJ134" s="2" t="n">
        <v>56</v>
      </c>
      <c r="AK134" s="2" t="n">
        <v>75</v>
      </c>
      <c r="AL134" s="2" t="n">
        <v>94</v>
      </c>
      <c r="AM134" s="2" t="n">
        <v>50</v>
      </c>
      <c r="AN134" s="2" t="n">
        <v>0</v>
      </c>
      <c r="AO134" s="2" t="n">
        <v>15</v>
      </c>
      <c r="AP134" s="2" t="n">
        <v>110</v>
      </c>
      <c r="AQ134" s="2" t="inlineStr">
        <is>
          <t>8/11</t>
        </is>
      </c>
      <c r="AR134" s="2" t="n">
        <v>-25</v>
      </c>
      <c r="AS134" s="2" t="n">
        <v>8</v>
      </c>
      <c r="AT134" s="2" t="n">
        <v>3</v>
      </c>
      <c r="AU134" s="2" t="n">
        <v>-4</v>
      </c>
      <c r="AV134" s="2" t="n">
        <v>28</v>
      </c>
      <c r="AW134" s="2" t="n">
        <v>33</v>
      </c>
      <c r="AX134" s="2" t="n">
        <v>100</v>
      </c>
      <c r="AY134" s="2" t="n">
        <v>86</v>
      </c>
      <c r="AZ134" s="2" t="n">
        <v>100</v>
      </c>
      <c r="BA134" s="2" t="n">
        <v>20</v>
      </c>
      <c r="BB134" s="2" t="n">
        <v>20</v>
      </c>
      <c r="BC134" s="2" t="n">
        <v>33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20</v>
      </c>
      <c r="F135" s="2" t="n">
        <v>0</v>
      </c>
      <c r="G135" s="2" t="n">
        <v>60</v>
      </c>
      <c r="H135" s="2" t="n">
        <v>18</v>
      </c>
      <c r="I135" s="2" t="inlineStr">
        <is>
          <t>MP</t>
        </is>
      </c>
      <c r="J135" s="2" t="inlineStr"/>
      <c r="K135" s="2" t="inlineStr">
        <is>
          <t>MP</t>
        </is>
      </c>
      <c r="L135" s="2" t="n">
        <v>1</v>
      </c>
      <c r="M135" s="2" t="inlineStr">
        <is>
          <t>GG</t>
        </is>
      </c>
      <c r="N135" s="2" t="inlineStr">
        <is>
          <t>GORECELI GUC (endeksi gecme ihtimali)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r_END&gt;75x3 &amp; 5g&lt;-5 &amp; AL&gt;=2</t>
        </is>
      </c>
      <c r="R135" s="2" t="inlineStr">
        <is>
          <t>filtresiz</t>
        </is>
      </c>
      <c r="S135" s="2" t="inlineStr">
        <is>
          <t>r_END</t>
        </is>
      </c>
      <c r="T135" s="2" t="n">
        <v>3</v>
      </c>
      <c r="U135" s="2" t="n">
        <v>3</v>
      </c>
      <c r="V135" s="2" t="n">
        <v>1</v>
      </c>
      <c r="W135" s="2" t="n"/>
      <c r="X135" s="2" t="n">
        <v>7</v>
      </c>
      <c r="Y135" s="2" t="n">
        <v>249</v>
      </c>
      <c r="Z135" s="2" t="n">
        <v>183</v>
      </c>
      <c r="AA135" s="2" t="n">
        <v>90</v>
      </c>
      <c r="AB135" s="2" t="n">
        <v>206</v>
      </c>
      <c r="AC135" s="2" t="n">
        <v>10</v>
      </c>
      <c r="AD135" s="2" t="n">
        <v>-38</v>
      </c>
      <c r="AE135" s="2" t="n">
        <v>-38</v>
      </c>
      <c r="AF135" s="2" t="n">
        <v>206</v>
      </c>
      <c r="AG135" s="2" t="n">
        <v>0</v>
      </c>
      <c r="AH135" s="2" t="n">
        <v>0</v>
      </c>
      <c r="AI135" s="2" t="n">
        <v>2.5</v>
      </c>
      <c r="AJ135" s="2" t="n">
        <v>55</v>
      </c>
      <c r="AK135" s="2" t="n">
        <v>80</v>
      </c>
      <c r="AL135" s="2" t="n">
        <v>79</v>
      </c>
      <c r="AM135" s="2" t="n">
        <v>36</v>
      </c>
      <c r="AN135" s="2" t="n">
        <v>0</v>
      </c>
      <c r="AO135" s="2" t="n">
        <v>58</v>
      </c>
      <c r="AP135" s="2" t="n">
        <v>101</v>
      </c>
      <c r="AQ135" s="2" t="inlineStr">
        <is>
          <t>8/11</t>
        </is>
      </c>
      <c r="AR135" s="2" t="n">
        <v>-20</v>
      </c>
      <c r="AS135" s="2" t="n">
        <v>9</v>
      </c>
      <c r="AT135" s="2" t="n">
        <v>3</v>
      </c>
      <c r="AU135" s="2" t="n">
        <v>0</v>
      </c>
      <c r="AV135" s="2" t="n">
        <v>28</v>
      </c>
      <c r="AW135" s="2" t="n">
        <v>35</v>
      </c>
      <c r="AX135" s="2" t="n">
        <v>100</v>
      </c>
      <c r="AY135" s="2" t="n">
        <v>80</v>
      </c>
      <c r="AZ135" s="2" t="n">
        <v>100</v>
      </c>
      <c r="BA135" s="2" t="n">
        <v>21</v>
      </c>
      <c r="BB135" s="2" t="n">
        <v>20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21</v>
      </c>
      <c r="F136" s="2" t="n">
        <v>0</v>
      </c>
      <c r="G136" s="2" t="n">
        <v>100</v>
      </c>
      <c r="H136" s="2" t="n">
        <v>28</v>
      </c>
      <c r="I136" s="2" t="inlineStr">
        <is>
          <t>YOK</t>
        </is>
      </c>
      <c r="J136" s="2" t="inlineStr"/>
      <c r="K136" s="2" t="inlineStr">
        <is>
          <t>MP</t>
        </is>
      </c>
      <c r="L136" s="2" t="n">
        <v>1</v>
      </c>
      <c r="M136" s="2" t="inlineStr">
        <is>
          <t>GG</t>
        </is>
      </c>
      <c r="N136" s="2" t="inlineStr">
        <is>
          <t>GORECELI GUC (endeksi gecme ihtimali)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r_END&gt;75x4 &amp; 5g&lt;-5 &amp; AL&gt;=2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147</v>
      </c>
      <c r="AA136" s="2" t="n">
        <v>147</v>
      </c>
      <c r="AB136" s="2" t="n">
        <v>209</v>
      </c>
      <c r="AC136" s="2" t="n">
        <v>10</v>
      </c>
      <c r="AD136" s="2" t="n">
        <v>-20</v>
      </c>
      <c r="AE136" s="2" t="n">
        <v>-20</v>
      </c>
      <c r="AF136" s="2" t="n">
        <v>209</v>
      </c>
      <c r="AG136" s="2" t="n">
        <v>0</v>
      </c>
      <c r="AH136" s="2" t="n">
        <v>0</v>
      </c>
      <c r="AI136" s="2" t="n">
        <v>2.5</v>
      </c>
      <c r="AJ136" s="2" t="n">
        <v>57</v>
      </c>
      <c r="AK136" s="2" t="n">
        <v>71</v>
      </c>
      <c r="AL136" s="2" t="n">
        <v>59</v>
      </c>
      <c r="AM136" s="2" t="n">
        <v>59</v>
      </c>
      <c r="AN136" s="2" t="n">
        <v>0</v>
      </c>
      <c r="AO136" s="2" t="n">
        <v>102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7</v>
      </c>
      <c r="AT136" s="2" t="n">
        <v>3</v>
      </c>
      <c r="AU136" s="2" t="n">
        <v>0</v>
      </c>
      <c r="AV136" s="2" t="n">
        <v>28</v>
      </c>
      <c r="AW136" s="2" t="n">
        <v>27</v>
      </c>
      <c r="AX136" s="2" t="n">
        <v>100</v>
      </c>
      <c r="AY136" s="2" t="n">
        <v>100</v>
      </c>
      <c r="AZ136" s="2" t="n">
        <v>100</v>
      </c>
      <c r="BA136" s="2" t="n">
        <v>22</v>
      </c>
      <c r="BB136" s="2" t="n">
        <v>21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58</v>
      </c>
      <c r="D137" s="2" t="inlineStr">
        <is>
          <t>EVET</t>
        </is>
      </c>
      <c r="E137" s="2" t="n">
        <v>26</v>
      </c>
      <c r="F137" s="2" t="n">
        <v>0</v>
      </c>
      <c r="G137" s="2" t="n">
        <v>61</v>
      </c>
      <c r="H137" s="2" t="n">
        <v>22</v>
      </c>
      <c r="I137" s="2" t="inlineStr">
        <is>
          <t>YOK</t>
        </is>
      </c>
      <c r="J137" s="2" t="inlineStr"/>
      <c r="K137" s="2" t="inlineStr">
        <is>
          <t>AMAT</t>
        </is>
      </c>
      <c r="L137" s="2" t="n">
        <v>2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r_END&gt;75x6 &amp; 5g&lt;-5 &amp; SKOR&gt;=2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155</v>
      </c>
      <c r="AA137" s="2" t="n">
        <v>155</v>
      </c>
      <c r="AB137" s="2" t="n">
        <v>122</v>
      </c>
      <c r="AC137" s="2" t="n">
        <v>7</v>
      </c>
      <c r="AD137" s="2" t="n">
        <v>-28</v>
      </c>
      <c r="AE137" s="2" t="n">
        <v>-28</v>
      </c>
      <c r="AF137" s="2" t="n">
        <v>122</v>
      </c>
      <c r="AG137" s="2" t="n">
        <v>0</v>
      </c>
      <c r="AH137" s="2" t="n">
        <v>0</v>
      </c>
      <c r="AI137" s="2" t="n">
        <v>1.8</v>
      </c>
      <c r="AJ137" s="2" t="n">
        <v>51</v>
      </c>
      <c r="AK137" s="2" t="n">
        <v>68</v>
      </c>
      <c r="AL137" s="2" t="n">
        <v>62</v>
      </c>
      <c r="AM137" s="2" t="n">
        <v>62</v>
      </c>
      <c r="AN137" s="2" t="n">
        <v>0</v>
      </c>
      <c r="AO137" s="2" t="n">
        <v>94</v>
      </c>
      <c r="AP137" s="2" t="n">
        <v>0</v>
      </c>
      <c r="AQ137" s="2" t="inlineStr">
        <is>
          <t>9/11</t>
        </is>
      </c>
      <c r="AR137" s="2" t="n">
        <v>-19</v>
      </c>
      <c r="AS137" s="2" t="n">
        <v>8</v>
      </c>
      <c r="AT137" s="2" t="n">
        <v>2</v>
      </c>
      <c r="AU137" s="2" t="n">
        <v>-3</v>
      </c>
      <c r="AV137" s="2" t="n">
        <v>28</v>
      </c>
      <c r="AW137" s="2" t="n">
        <v>30</v>
      </c>
      <c r="AX137" s="2" t="n">
        <v>100</v>
      </c>
      <c r="AY137" s="2" t="n">
        <v>91</v>
      </c>
      <c r="AZ137" s="2" t="n">
        <v>100</v>
      </c>
      <c r="BA137" s="2" t="n">
        <v>14</v>
      </c>
      <c r="BB137" s="2" t="n">
        <v>26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58</v>
      </c>
      <c r="D138" s="2" t="inlineStr">
        <is>
          <t>EVET</t>
        </is>
      </c>
      <c r="E138" s="2" t="n">
        <v>26</v>
      </c>
      <c r="F138" s="2" t="n">
        <v>0</v>
      </c>
      <c r="G138" s="2" t="n">
        <v>70</v>
      </c>
      <c r="H138" s="2" t="n">
        <v>11</v>
      </c>
      <c r="I138" s="2" t="inlineStr">
        <is>
          <t>YOK</t>
        </is>
      </c>
      <c r="J138" s="2" t="inlineStr"/>
      <c r="K138" s="2" t="inlineStr">
        <is>
          <t>NFLX</t>
        </is>
      </c>
      <c r="L138" s="2" t="n">
        <v>1</v>
      </c>
      <c r="M138" s="2" t="inlineStr">
        <is>
          <t>GG</t>
        </is>
      </c>
      <c r="N138" s="2" t="inlineStr">
        <is>
          <t>GORECELI GUC (endeksi gecme ihtimali)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r_END&gt;75x5 &amp; zir5&lt;-5 &amp; SKOR&gt;=2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106</v>
      </c>
      <c r="AA138" s="2" t="n">
        <v>106</v>
      </c>
      <c r="AB138" s="2" t="n">
        <v>192</v>
      </c>
      <c r="AC138" s="2" t="n">
        <v>9</v>
      </c>
      <c r="AD138" s="2" t="n">
        <v>-26</v>
      </c>
      <c r="AE138" s="2" t="n">
        <v>-26</v>
      </c>
      <c r="AF138" s="2" t="n">
        <v>192</v>
      </c>
      <c r="AG138" s="2" t="n">
        <v>0</v>
      </c>
      <c r="AH138" s="2" t="n">
        <v>0</v>
      </c>
      <c r="AI138" s="2" t="n">
        <v>2</v>
      </c>
      <c r="AJ138" s="2" t="n">
        <v>54</v>
      </c>
      <c r="AK138" s="2" t="n">
        <v>75</v>
      </c>
      <c r="AL138" s="2" t="n">
        <v>82</v>
      </c>
      <c r="AM138" s="2" t="n">
        <v>42</v>
      </c>
      <c r="AN138" s="2" t="n">
        <v>0</v>
      </c>
      <c r="AO138" s="2" t="n">
        <v>45</v>
      </c>
      <c r="AP138" s="2" t="n">
        <v>98</v>
      </c>
      <c r="AQ138" s="2" t="inlineStr">
        <is>
          <t>10/11</t>
        </is>
      </c>
      <c r="AR138" s="2" t="n">
        <v>-17</v>
      </c>
      <c r="AS138" s="2" t="n">
        <v>10</v>
      </c>
      <c r="AT138" s="2" t="n">
        <v>3</v>
      </c>
      <c r="AU138" s="2" t="n">
        <v>-1</v>
      </c>
      <c r="AV138" s="2" t="n">
        <v>28</v>
      </c>
      <c r="AW138" s="2" t="n">
        <v>41</v>
      </c>
      <c r="AX138" s="2" t="n">
        <v>100</v>
      </c>
      <c r="AY138" s="2" t="n">
        <v>61</v>
      </c>
      <c r="AZ138" s="2" t="n">
        <v>100</v>
      </c>
      <c r="BA138" s="2" t="n">
        <v>18</v>
      </c>
      <c r="BB138" s="2" t="n">
        <v>26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58</v>
      </c>
      <c r="D139" s="2" t="inlineStr">
        <is>
          <t>EVET</t>
        </is>
      </c>
      <c r="E139" s="2" t="n">
        <v>21</v>
      </c>
      <c r="F139" s="2" t="n">
        <v>0</v>
      </c>
      <c r="G139" s="2" t="n">
        <v>47</v>
      </c>
      <c r="H139" s="2" t="n">
        <v>24</v>
      </c>
      <c r="I139" s="2" t="inlineStr">
        <is>
          <t>YOK</t>
        </is>
      </c>
      <c r="J139" s="2" t="inlineStr"/>
      <c r="K139" s="2" t="inlineStr">
        <is>
          <t>MP</t>
        </is>
      </c>
      <c r="L139" s="2" t="n">
        <v>1</v>
      </c>
      <c r="M139" s="2" t="inlineStr">
        <is>
          <t>GG</t>
        </is>
      </c>
      <c r="N139" s="2" t="inlineStr">
        <is>
          <t>GORECELI GUC (endeksi gecme ihtimali)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r_END&gt;75x4 &amp; 5g&lt;-5 &amp; AL&gt;=2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147</v>
      </c>
      <c r="AA139" s="2" t="n">
        <v>147</v>
      </c>
      <c r="AB139" s="2" t="n">
        <v>206</v>
      </c>
      <c r="AC139" s="2" t="n">
        <v>10</v>
      </c>
      <c r="AD139" s="2" t="n">
        <v>-24</v>
      </c>
      <c r="AE139" s="2" t="n">
        <v>-24</v>
      </c>
      <c r="AF139" s="2" t="n">
        <v>206</v>
      </c>
      <c r="AG139" s="2" t="n">
        <v>0</v>
      </c>
      <c r="AH139" s="2" t="n">
        <v>0</v>
      </c>
      <c r="AI139" s="2" t="n">
        <v>2.2</v>
      </c>
      <c r="AJ139" s="2" t="n">
        <v>55</v>
      </c>
      <c r="AK139" s="2" t="n">
        <v>73</v>
      </c>
      <c r="AL139" s="2" t="n">
        <v>59</v>
      </c>
      <c r="AM139" s="2" t="n">
        <v>59</v>
      </c>
      <c r="AN139" s="2" t="n">
        <v>0</v>
      </c>
      <c r="AO139" s="2" t="n">
        <v>102</v>
      </c>
      <c r="AP139" s="2" t="n">
        <v>0</v>
      </c>
      <c r="AQ139" s="2" t="inlineStr">
        <is>
          <t>9/11</t>
        </is>
      </c>
      <c r="AR139" s="2" t="n">
        <v>-15</v>
      </c>
      <c r="AS139" s="2" t="n">
        <v>10</v>
      </c>
      <c r="AT139" s="2" t="n">
        <v>3</v>
      </c>
      <c r="AU139" s="2" t="n">
        <v>0</v>
      </c>
      <c r="AV139" s="2" t="n">
        <v>28</v>
      </c>
      <c r="AW139" s="2" t="n">
        <v>41</v>
      </c>
      <c r="AX139" s="2" t="n">
        <v>81</v>
      </c>
      <c r="AY139" s="2" t="n">
        <v>96</v>
      </c>
      <c r="AZ139" s="2" t="n">
        <v>100</v>
      </c>
      <c r="BA139" s="2" t="n">
        <v>22</v>
      </c>
      <c r="BB139" s="2" t="n">
        <v>21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58</v>
      </c>
      <c r="D140" s="2" t="inlineStr">
        <is>
          <t>EVET</t>
        </is>
      </c>
      <c r="E140" s="2" t="n">
        <v>20</v>
      </c>
      <c r="F140" s="2" t="n">
        <v>0</v>
      </c>
      <c r="G140" s="2" t="n">
        <v>73</v>
      </c>
      <c r="H140" s="2" t="n">
        <v>19</v>
      </c>
      <c r="I140" s="2" t="inlineStr">
        <is>
          <t>YOK</t>
        </is>
      </c>
      <c r="J140" s="2" t="inlineStr"/>
      <c r="K140" s="2" t="inlineStr">
        <is>
          <t>MP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r_END&gt;90x1 &amp; 5g&lt;-5 &amp; AL&gt;=2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124</v>
      </c>
      <c r="AA140" s="2" t="n">
        <v>124</v>
      </c>
      <c r="AB140" s="2" t="n">
        <v>194</v>
      </c>
      <c r="AC140" s="2" t="n">
        <v>10</v>
      </c>
      <c r="AD140" s="2" t="n">
        <v>-26</v>
      </c>
      <c r="AE140" s="2" t="n">
        <v>-26</v>
      </c>
      <c r="AF140" s="2" t="n">
        <v>194</v>
      </c>
      <c r="AG140" s="2" t="n">
        <v>0</v>
      </c>
      <c r="AH140" s="2" t="n">
        <v>0</v>
      </c>
      <c r="AI140" s="2" t="n">
        <v>2.2</v>
      </c>
      <c r="AJ140" s="2" t="n">
        <v>55</v>
      </c>
      <c r="AK140" s="2" t="n">
        <v>67</v>
      </c>
      <c r="AL140" s="2" t="n">
        <v>50</v>
      </c>
      <c r="AM140" s="2" t="n">
        <v>50</v>
      </c>
      <c r="AN140" s="2" t="n">
        <v>0</v>
      </c>
      <c r="AO140" s="2" t="n">
        <v>125</v>
      </c>
      <c r="AP140" s="2" t="n">
        <v>0</v>
      </c>
      <c r="AQ140" s="2" t="inlineStr">
        <is>
          <t>7/11</t>
        </is>
      </c>
      <c r="AR140" s="2" t="n">
        <v>-9</v>
      </c>
      <c r="AS140" s="2" t="n">
        <v>8</v>
      </c>
      <c r="AT140" s="2" t="n">
        <v>4</v>
      </c>
      <c r="AU140" s="2" t="n">
        <v>0</v>
      </c>
      <c r="AV140" s="2" t="n">
        <v>28</v>
      </c>
      <c r="AW140" s="2" t="n">
        <v>31</v>
      </c>
      <c r="AX140" s="2" t="n">
        <v>100</v>
      </c>
      <c r="AY140" s="2" t="n">
        <v>84</v>
      </c>
      <c r="AZ140" s="2" t="n">
        <v>100</v>
      </c>
      <c r="BA140" s="2" t="n">
        <v>25</v>
      </c>
      <c r="BB140" s="2" t="n">
        <v>20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58</v>
      </c>
      <c r="D141" s="2" t="inlineStr">
        <is>
          <t>EVET</t>
        </is>
      </c>
      <c r="E141" s="2" t="n">
        <v>24</v>
      </c>
      <c r="F141" s="2" t="n">
        <v>0</v>
      </c>
      <c r="G141" s="2" t="n">
        <v>65</v>
      </c>
      <c r="H141" s="2" t="n">
        <v>22</v>
      </c>
      <c r="I141" s="2" t="inlineStr">
        <is>
          <t>YOK</t>
        </is>
      </c>
      <c r="J141" s="2" t="inlineStr"/>
      <c r="K141" s="2" t="inlineStr">
        <is>
          <t>MP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5g&lt;-5 &amp; AL&gt;=2</t>
        </is>
      </c>
      <c r="R141" s="2" t="inlineStr">
        <is>
          <t>filtresiz</t>
        </is>
      </c>
      <c r="S141" s="2" t="inlineStr">
        <is>
          <t>oz_a1</t>
        </is>
      </c>
      <c r="T141" s="2" t="n">
        <v>2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232</v>
      </c>
      <c r="AA141" s="2" t="n">
        <v>139</v>
      </c>
      <c r="AB141" s="2" t="n">
        <v>153</v>
      </c>
      <c r="AC141" s="2" t="n">
        <v>8</v>
      </c>
      <c r="AD141" s="2" t="n">
        <v>-23</v>
      </c>
      <c r="AE141" s="2" t="n">
        <v>-23</v>
      </c>
      <c r="AF141" s="2" t="n">
        <v>153</v>
      </c>
      <c r="AG141" s="2" t="n">
        <v>0</v>
      </c>
      <c r="AH141" s="2" t="n">
        <v>0</v>
      </c>
      <c r="AI141" s="2" t="n">
        <v>2.2</v>
      </c>
      <c r="AJ141" s="2" t="n">
        <v>58</v>
      </c>
      <c r="AK141" s="2" t="n">
        <v>69</v>
      </c>
      <c r="AL141" s="2" t="n">
        <v>56</v>
      </c>
      <c r="AM141" s="2" t="n">
        <v>56</v>
      </c>
      <c r="AN141" s="2" t="n">
        <v>0</v>
      </c>
      <c r="AO141" s="2" t="n">
        <v>110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3</v>
      </c>
      <c r="AU141" s="2" t="n">
        <v>1</v>
      </c>
      <c r="AV141" s="2" t="n">
        <v>28</v>
      </c>
      <c r="AW141" s="2" t="n">
        <v>27</v>
      </c>
      <c r="AX141" s="2" t="n">
        <v>100</v>
      </c>
      <c r="AY141" s="2" t="n">
        <v>92</v>
      </c>
      <c r="AZ141" s="2" t="n">
        <v>100</v>
      </c>
      <c r="BA141" s="2" t="n">
        <v>21</v>
      </c>
      <c r="BB141" s="2" t="n">
        <v>24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58</v>
      </c>
      <c r="D142" s="2" t="inlineStr">
        <is>
          <t>EVET</t>
        </is>
      </c>
      <c r="E142" s="2" t="n">
        <v>28</v>
      </c>
      <c r="F142" s="2" t="n">
        <v>0</v>
      </c>
      <c r="G142" s="2" t="n">
        <v>75</v>
      </c>
      <c r="H142" s="2" t="n">
        <v>10</v>
      </c>
      <c r="I142" s="2" t="inlineStr">
        <is>
          <t>YOK</t>
        </is>
      </c>
      <c r="J142" s="2" t="inlineStr"/>
      <c r="K142" s="2" t="inlineStr">
        <is>
          <t>VRT</t>
        </is>
      </c>
      <c r="L142" s="2" t="n">
        <v>1</v>
      </c>
      <c r="M142" s="2" t="inlineStr">
        <is>
          <t>GERI</t>
        </is>
      </c>
      <c r="N142" s="2" t="inlineStr">
        <is>
          <t>GERI CEKILME (fiyat asagi + ihtimal)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a1&gt;=60x5 &amp; zir5&lt;-2 &amp; SKOR&gt;=2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204</v>
      </c>
      <c r="AC142" s="2" t="n">
        <v>10</v>
      </c>
      <c r="AD142" s="2" t="n">
        <v>-17</v>
      </c>
      <c r="AE142" s="2" t="n">
        <v>-17</v>
      </c>
      <c r="AF142" s="2" t="n">
        <v>204</v>
      </c>
      <c r="AG142" s="2" t="n">
        <v>0</v>
      </c>
      <c r="AH142" s="2" t="n">
        <v>0</v>
      </c>
      <c r="AI142" s="2" t="n">
        <v>2.8</v>
      </c>
      <c r="AJ142" s="2" t="n">
        <v>59</v>
      </c>
      <c r="AK142" s="2" t="n">
        <v>84</v>
      </c>
      <c r="AL142" s="2" t="n">
        <v>87</v>
      </c>
      <c r="AM142" s="2" t="n">
        <v>37</v>
      </c>
      <c r="AN142" s="2" t="n">
        <v>0</v>
      </c>
      <c r="AO142" s="2" t="n">
        <v>32</v>
      </c>
      <c r="AP142" s="2" t="n">
        <v>125</v>
      </c>
      <c r="AQ142" s="2" t="inlineStr">
        <is>
          <t>9/11</t>
        </is>
      </c>
      <c r="AR142" s="2" t="n">
        <v>-12</v>
      </c>
      <c r="AS142" s="2" t="n">
        <v>10</v>
      </c>
      <c r="AT142" s="2" t="n">
        <v>2</v>
      </c>
      <c r="AU142" s="2" t="n">
        <v>-3</v>
      </c>
      <c r="AV142" s="2" t="n">
        <v>28</v>
      </c>
      <c r="AW142" s="2" t="n">
        <v>41</v>
      </c>
      <c r="AX142" s="2" t="n">
        <v>100</v>
      </c>
      <c r="AY142" s="2" t="n">
        <v>56</v>
      </c>
      <c r="AZ142" s="2" t="n">
        <v>100</v>
      </c>
      <c r="BA142" s="2" t="n">
        <v>16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58</v>
      </c>
      <c r="D143" s="2" t="inlineStr">
        <is>
          <t>EVET</t>
        </is>
      </c>
      <c r="E143" s="2" t="n">
        <v>33</v>
      </c>
      <c r="F143" s="2" t="n">
        <v>0</v>
      </c>
      <c r="G143" s="2" t="n">
        <v>68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BA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oz_a1&gt;70x1 &amp; zir5&lt;-3 &amp; AL&gt;=2</t>
        </is>
      </c>
      <c r="R143" s="2" t="inlineStr">
        <is>
          <t>filtresiz</t>
        </is>
      </c>
      <c r="S143" s="2" t="inlineStr">
        <is>
          <t>a1</t>
        </is>
      </c>
      <c r="T143" s="2" t="n">
        <v>1</v>
      </c>
      <c r="U143" s="2" t="n">
        <v>3</v>
      </c>
      <c r="V143" s="2" t="n">
        <v>1</v>
      </c>
      <c r="W143" s="2" t="n"/>
      <c r="X143" s="2" t="n">
        <v>7</v>
      </c>
      <c r="Y143" s="2" t="n">
        <v>249</v>
      </c>
      <c r="Z143" s="2" t="n">
        <v>78</v>
      </c>
      <c r="AA143" s="2" t="n">
        <v>78</v>
      </c>
      <c r="AB143" s="2" t="n">
        <v>109</v>
      </c>
      <c r="AC143" s="2" t="n">
        <v>6</v>
      </c>
      <c r="AD143" s="2" t="n">
        <v>-25</v>
      </c>
      <c r="AE143" s="2" t="n">
        <v>-25</v>
      </c>
      <c r="AF143" s="2" t="n">
        <v>109</v>
      </c>
      <c r="AG143" s="2" t="n">
        <v>0</v>
      </c>
      <c r="AH143" s="2" t="n">
        <v>0</v>
      </c>
      <c r="AI143" s="2" t="n">
        <v>1.4</v>
      </c>
      <c r="AJ143" s="2" t="n">
        <v>51</v>
      </c>
      <c r="AK143" s="2" t="n">
        <v>81</v>
      </c>
      <c r="AL143" s="2" t="n">
        <v>86</v>
      </c>
      <c r="AM143" s="2" t="n">
        <v>31</v>
      </c>
      <c r="AN143" s="2" t="n">
        <v>0</v>
      </c>
      <c r="AO143" s="2" t="n">
        <v>33</v>
      </c>
      <c r="AP143" s="2" t="n">
        <v>138</v>
      </c>
      <c r="AQ143" s="2" t="inlineStr">
        <is>
          <t>8/11</t>
        </is>
      </c>
      <c r="AR143" s="2" t="n">
        <v>-21</v>
      </c>
      <c r="AS143" s="2" t="n">
        <v>6</v>
      </c>
      <c r="AT143" s="2" t="n">
        <v>2</v>
      </c>
      <c r="AU143" s="2" t="n">
        <v>-4</v>
      </c>
      <c r="AV143" s="2" t="n">
        <v>28</v>
      </c>
      <c r="AW143" s="2" t="n">
        <v>23</v>
      </c>
      <c r="AX143" s="2" t="n">
        <v>100</v>
      </c>
      <c r="AY143" s="2" t="n">
        <v>100</v>
      </c>
      <c r="AZ143" s="2" t="n">
        <v>100</v>
      </c>
      <c r="BA143" s="2" t="n">
        <v>11</v>
      </c>
      <c r="BB143" s="2" t="n">
        <v>33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58</v>
      </c>
      <c r="D144" s="2" t="inlineStr">
        <is>
          <t>EVET</t>
        </is>
      </c>
      <c r="E144" s="2" t="n">
        <v>25</v>
      </c>
      <c r="F144" s="2" t="n">
        <v>0</v>
      </c>
      <c r="G144" s="2" t="n">
        <v>60</v>
      </c>
      <c r="H144" s="2" t="n">
        <v>23</v>
      </c>
      <c r="I144" s="2" t="inlineStr">
        <is>
          <t>YOK</t>
        </is>
      </c>
      <c r="J144" s="2" t="inlineStr"/>
      <c r="K144" s="2" t="inlineStr">
        <is>
          <t>MP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r_END&gt;75x3 &amp; 5g&lt;-5 &amp; AL&gt;=2</t>
        </is>
      </c>
      <c r="R144" s="2" t="inlineStr">
        <is>
          <t>filtresiz</t>
        </is>
      </c>
      <c r="S144" s="2" t="inlineStr">
        <is>
          <t>a5</t>
        </is>
      </c>
      <c r="T144" s="2" t="n">
        <v>2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249</v>
      </c>
      <c r="AA144" s="2" t="n">
        <v>151</v>
      </c>
      <c r="AB144" s="2" t="n">
        <v>143</v>
      </c>
      <c r="AC144" s="2" t="n">
        <v>8</v>
      </c>
      <c r="AD144" s="2" t="n">
        <v>-25</v>
      </c>
      <c r="AE144" s="2" t="n">
        <v>-25</v>
      </c>
      <c r="AF144" s="2" t="n">
        <v>143</v>
      </c>
      <c r="AG144" s="2" t="n">
        <v>0</v>
      </c>
      <c r="AH144" s="2" t="n">
        <v>0</v>
      </c>
      <c r="AI144" s="2" t="n">
        <v>2.1</v>
      </c>
      <c r="AJ144" s="2" t="n">
        <v>55</v>
      </c>
      <c r="AK144" s="2" t="n">
        <v>69</v>
      </c>
      <c r="AL144" s="2" t="n">
        <v>60</v>
      </c>
      <c r="AM144" s="2" t="n">
        <v>60</v>
      </c>
      <c r="AN144" s="2" t="n">
        <v>0</v>
      </c>
      <c r="AO144" s="2" t="n">
        <v>98</v>
      </c>
      <c r="AP144" s="2" t="n">
        <v>0</v>
      </c>
      <c r="AQ144" s="2" t="inlineStr">
        <is>
          <t>8/11</t>
        </is>
      </c>
      <c r="AR144" s="2" t="n">
        <v>-13</v>
      </c>
      <c r="AS144" s="2" t="n">
        <v>6</v>
      </c>
      <c r="AT144" s="2" t="n">
        <v>3</v>
      </c>
      <c r="AU144" s="2" t="n">
        <v>1</v>
      </c>
      <c r="AV144" s="2" t="n">
        <v>28</v>
      </c>
      <c r="AW144" s="2" t="n">
        <v>25</v>
      </c>
      <c r="AX144" s="2" t="n">
        <v>100</v>
      </c>
      <c r="AY144" s="2" t="n">
        <v>94</v>
      </c>
      <c r="AZ144" s="2" t="n">
        <v>100</v>
      </c>
      <c r="BA144" s="2" t="n">
        <v>21</v>
      </c>
      <c r="BB144" s="2" t="n">
        <v>25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58</v>
      </c>
      <c r="D145" s="2" t="inlineStr">
        <is>
          <t>EVET</t>
        </is>
      </c>
      <c r="E145" s="2" t="n">
        <v>29</v>
      </c>
      <c r="F145" s="2" t="n">
        <v>0</v>
      </c>
      <c r="G145" s="2" t="n">
        <v>56</v>
      </c>
      <c r="H145" s="2" t="n">
        <v>20</v>
      </c>
      <c r="I145" s="2" t="inlineStr">
        <is>
          <t>YOK</t>
        </is>
      </c>
      <c r="J145" s="2" t="inlineStr"/>
      <c r="K145" s="2" t="inlineStr">
        <is>
          <t>MP, VRT</t>
        </is>
      </c>
      <c r="L145" s="2" t="n">
        <v>1</v>
      </c>
      <c r="M145" s="2" t="inlineStr">
        <is>
          <t>GERI</t>
        </is>
      </c>
      <c r="N145" s="2" t="inlineStr">
        <is>
          <t>GERI CEKILME (fiyat asagi + ihtimal)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a1&gt;=60x4 &amp; zir5&lt;-2 &amp; SAT&gt;=1</t>
        </is>
      </c>
      <c r="R145" s="2" t="inlineStr">
        <is>
          <t>filtresiz</t>
        </is>
      </c>
      <c r="S145" s="2" t="inlineStr">
        <is>
          <t>a1</t>
        </is>
      </c>
      <c r="T145" s="2" t="n">
        <v>2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466</v>
      </c>
      <c r="AA145" s="2" t="n">
        <v>241</v>
      </c>
      <c r="AB145" s="2" t="n">
        <v>193</v>
      </c>
      <c r="AC145" s="2" t="n">
        <v>9</v>
      </c>
      <c r="AD145" s="2" t="n">
        <v>-31</v>
      </c>
      <c r="AE145" s="2" t="n">
        <v>-31</v>
      </c>
      <c r="AF145" s="2" t="n">
        <v>193</v>
      </c>
      <c r="AG145" s="2" t="n">
        <v>0</v>
      </c>
      <c r="AH145" s="2" t="n">
        <v>0</v>
      </c>
      <c r="AI145" s="2" t="n">
        <v>2.2</v>
      </c>
      <c r="AJ145" s="2" t="n">
        <v>55</v>
      </c>
      <c r="AK145" s="2" t="n">
        <v>68</v>
      </c>
      <c r="AL145" s="2" t="n">
        <v>96</v>
      </c>
      <c r="AM145" s="2" t="n">
        <v>96</v>
      </c>
      <c r="AN145" s="2" t="n">
        <v>0</v>
      </c>
      <c r="AO145" s="2" t="n">
        <v>8</v>
      </c>
      <c r="AP145" s="2" t="n">
        <v>0</v>
      </c>
      <c r="AQ145" s="2" t="inlineStr">
        <is>
          <t>7/11</t>
        </is>
      </c>
      <c r="AR145" s="2" t="n">
        <v>-22</v>
      </c>
      <c r="AS145" s="2" t="n">
        <v>8</v>
      </c>
      <c r="AT145" s="2" t="n">
        <v>3</v>
      </c>
      <c r="AU145" s="2" t="n">
        <v>-1</v>
      </c>
      <c r="AV145" s="2" t="n">
        <v>28</v>
      </c>
      <c r="AW145" s="2" t="n">
        <v>33</v>
      </c>
      <c r="AX145" s="2" t="n">
        <v>94</v>
      </c>
      <c r="AY145" s="2" t="n">
        <v>84</v>
      </c>
      <c r="AZ145" s="2" t="n">
        <v>100</v>
      </c>
      <c r="BA145" s="2" t="n">
        <v>18</v>
      </c>
      <c r="BB145" s="2" t="n">
        <v>29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58</v>
      </c>
      <c r="D146" s="2" t="inlineStr">
        <is>
          <t>EVET</t>
        </is>
      </c>
      <c r="E146" s="2" t="n">
        <v>28</v>
      </c>
      <c r="F146" s="2" t="n">
        <v>0</v>
      </c>
      <c r="G146" s="2" t="n">
        <v>82</v>
      </c>
      <c r="H146" s="2" t="n">
        <v>13</v>
      </c>
      <c r="I146" s="2" t="inlineStr">
        <is>
          <t>YOK</t>
        </is>
      </c>
      <c r="J146" s="2" t="inlineStr"/>
      <c r="K146" s="2" t="inlineStr">
        <is>
          <t>MP</t>
        </is>
      </c>
      <c r="L146" s="2" t="n">
        <v>1</v>
      </c>
      <c r="M146" s="2" t="inlineStr">
        <is>
          <t>GERI</t>
        </is>
      </c>
      <c r="N146" s="2" t="inlineStr">
        <is>
          <t>GERI CEKILME (fiyat asagi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r_a1&gt;75x6 &amp; zir5&lt;-3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241</v>
      </c>
      <c r="AA146" s="2" t="n">
        <v>241</v>
      </c>
      <c r="AB146" s="2" t="n">
        <v>175</v>
      </c>
      <c r="AC146" s="2" t="n">
        <v>9</v>
      </c>
      <c r="AD146" s="2" t="n">
        <v>-36</v>
      </c>
      <c r="AE146" s="2" t="n">
        <v>-36</v>
      </c>
      <c r="AF146" s="2" t="n">
        <v>175</v>
      </c>
      <c r="AG146" s="2" t="n">
        <v>0</v>
      </c>
      <c r="AH146" s="2" t="n">
        <v>0</v>
      </c>
      <c r="AI146" s="2" t="n">
        <v>1.7</v>
      </c>
      <c r="AJ146" s="2" t="n">
        <v>54</v>
      </c>
      <c r="AK146" s="2" t="n">
        <v>70</v>
      </c>
      <c r="AL146" s="2" t="n">
        <v>96</v>
      </c>
      <c r="AM146" s="2" t="n">
        <v>96</v>
      </c>
      <c r="AN146" s="2" t="n">
        <v>0</v>
      </c>
      <c r="AO146" s="2" t="n">
        <v>8</v>
      </c>
      <c r="AP146" s="2" t="n">
        <v>0</v>
      </c>
      <c r="AQ146" s="2" t="inlineStr">
        <is>
          <t>8/11</t>
        </is>
      </c>
      <c r="AR146" s="2" t="n">
        <v>-25</v>
      </c>
      <c r="AS146" s="2" t="n">
        <v>9</v>
      </c>
      <c r="AT146" s="2" t="n">
        <v>2</v>
      </c>
      <c r="AU146" s="2" t="n">
        <v>-3</v>
      </c>
      <c r="AV146" s="2" t="n">
        <v>28</v>
      </c>
      <c r="AW146" s="2" t="n">
        <v>35</v>
      </c>
      <c r="AX146" s="2" t="n">
        <v>100</v>
      </c>
      <c r="AY146" s="2" t="n">
        <v>66</v>
      </c>
      <c r="AZ146" s="2" t="n">
        <v>100</v>
      </c>
      <c r="BA146" s="2" t="n">
        <v>15</v>
      </c>
      <c r="BB146" s="2" t="n">
        <v>28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58</v>
      </c>
      <c r="D147" s="2" t="inlineStr">
        <is>
          <t>EVET</t>
        </is>
      </c>
      <c r="E147" s="2" t="n">
        <v>27</v>
      </c>
      <c r="F147" s="2" t="n">
        <v>0</v>
      </c>
      <c r="G147" s="2" t="n">
        <v>93</v>
      </c>
      <c r="H147" s="2" t="n">
        <v>29</v>
      </c>
      <c r="I147" s="2" t="inlineStr">
        <is>
          <t>YOK</t>
        </is>
      </c>
      <c r="J147" s="2" t="inlineStr"/>
      <c r="K147" s="2" t="inlineStr">
        <is>
          <t>MP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r_END&gt;75x4 &amp; 5g&lt;-5 &amp; AL&gt;=2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135</v>
      </c>
      <c r="AA147" s="2" t="n">
        <v>135</v>
      </c>
      <c r="AB147" s="2" t="n">
        <v>145</v>
      </c>
      <c r="AC147" s="2" t="n">
        <v>8</v>
      </c>
      <c r="AD147" s="2" t="n">
        <v>-24</v>
      </c>
      <c r="AE147" s="2" t="n">
        <v>-24</v>
      </c>
      <c r="AF147" s="2" t="n">
        <v>145</v>
      </c>
      <c r="AG147" s="2" t="n">
        <v>0</v>
      </c>
      <c r="AH147" s="2" t="n">
        <v>0</v>
      </c>
      <c r="AI147" s="2" t="n">
        <v>1.9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114</v>
      </c>
      <c r="AP147" s="2" t="n">
        <v>0</v>
      </c>
      <c r="AQ147" s="2" t="inlineStr">
        <is>
          <t>8/11</t>
        </is>
      </c>
      <c r="AR147" s="2" t="n">
        <v>-13</v>
      </c>
      <c r="AS147" s="2" t="n">
        <v>5</v>
      </c>
      <c r="AT147" s="2" t="n">
        <v>3</v>
      </c>
      <c r="AU147" s="2" t="n">
        <v>0</v>
      </c>
      <c r="AV147" s="2" t="n">
        <v>28</v>
      </c>
      <c r="AW147" s="2" t="n">
        <v>22</v>
      </c>
      <c r="AX147" s="2" t="n">
        <v>100</v>
      </c>
      <c r="AY147" s="2" t="n">
        <v>100</v>
      </c>
      <c r="AZ147" s="2" t="n">
        <v>100</v>
      </c>
      <c r="BA147" s="2" t="n">
        <v>22</v>
      </c>
      <c r="BB147" s="2" t="n">
        <v>27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58</v>
      </c>
      <c r="D148" s="2" t="inlineStr">
        <is>
          <t>EVET</t>
        </is>
      </c>
      <c r="E148" s="2" t="n">
        <v>32</v>
      </c>
      <c r="F148" s="2" t="n">
        <v>0</v>
      </c>
      <c r="G148" s="2" t="n">
        <v>60</v>
      </c>
      <c r="H148" s="2" t="n">
        <v>17</v>
      </c>
      <c r="I148" s="2" t="inlineStr">
        <is>
          <t>PLTR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a1&gt;=60x3 &amp; yok &amp; SKOR&gt;=2</t>
        </is>
      </c>
      <c r="R148" s="2" t="inlineStr">
        <is>
          <t>filtresiz</t>
        </is>
      </c>
      <c r="S148" s="2" t="inlineStr">
        <is>
          <t>a5</t>
        </is>
      </c>
      <c r="T148" s="2" t="n">
        <v>1</v>
      </c>
      <c r="U148" s="2" t="n">
        <v>2</v>
      </c>
      <c r="V148" s="2" t="n">
        <v>1</v>
      </c>
      <c r="W148" s="2" t="n"/>
      <c r="X148" s="2" t="n">
        <v>7</v>
      </c>
      <c r="Y148" s="2" t="n">
        <v>249</v>
      </c>
      <c r="Z148" s="2" t="n">
        <v>128</v>
      </c>
      <c r="AA148" s="2" t="n">
        <v>129</v>
      </c>
      <c r="AB148" s="2" t="n">
        <v>146</v>
      </c>
      <c r="AC148" s="2" t="n">
        <v>8</v>
      </c>
      <c r="AD148" s="2" t="n">
        <v>-27</v>
      </c>
      <c r="AE148" s="2" t="n">
        <v>-27</v>
      </c>
      <c r="AF148" s="2" t="n">
        <v>146</v>
      </c>
      <c r="AG148" s="2" t="n">
        <v>0</v>
      </c>
      <c r="AH148" s="2" t="n">
        <v>0</v>
      </c>
      <c r="AI148" s="2" t="n">
        <v>1.9</v>
      </c>
      <c r="AJ148" s="2" t="n">
        <v>57</v>
      </c>
      <c r="AK148" s="2" t="n">
        <v>73</v>
      </c>
      <c r="AL148" s="2" t="n">
        <v>99</v>
      </c>
      <c r="AM148" s="2" t="n">
        <v>52</v>
      </c>
      <c r="AN148" s="2" t="n">
        <v>0</v>
      </c>
      <c r="AO148" s="2" t="n">
        <v>2</v>
      </c>
      <c r="AP148" s="2" t="n">
        <v>118</v>
      </c>
      <c r="AQ148" s="2" t="inlineStr">
        <is>
          <t>8/11</t>
        </is>
      </c>
      <c r="AR148" s="2" t="n">
        <v>-14</v>
      </c>
      <c r="AS148" s="2" t="n">
        <v>8</v>
      </c>
      <c r="AT148" s="2" t="n">
        <v>2</v>
      </c>
      <c r="AU148" s="2" t="n">
        <v>-2</v>
      </c>
      <c r="AV148" s="2" t="n">
        <v>28</v>
      </c>
      <c r="AW148" s="2" t="n">
        <v>30</v>
      </c>
      <c r="AX148" s="2" t="n">
        <v>100</v>
      </c>
      <c r="AY148" s="2" t="n">
        <v>78</v>
      </c>
      <c r="AZ148" s="2" t="n">
        <v>100</v>
      </c>
      <c r="BA148" s="2" t="n">
        <v>15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58</v>
      </c>
      <c r="D149" s="2" t="inlineStr">
        <is>
          <t>EVET</t>
        </is>
      </c>
      <c r="E149" s="2" t="n">
        <v>29</v>
      </c>
      <c r="F149" s="2" t="n">
        <v>0</v>
      </c>
      <c r="G149" s="2" t="n">
        <v>55</v>
      </c>
      <c r="H149" s="2" t="n">
        <v>26</v>
      </c>
      <c r="I149" s="2" t="inlineStr">
        <is>
          <t>YOK</t>
        </is>
      </c>
      <c r="J149" s="2" t="inlineStr"/>
      <c r="K149" s="2" t="inlineStr">
        <is>
          <t>MP</t>
        </is>
      </c>
      <c r="L149" s="2" t="n">
        <v>1</v>
      </c>
      <c r="M149" s="2" t="inlineStr">
        <is>
          <t>GG</t>
        </is>
      </c>
      <c r="N149" s="2" t="inlineStr">
        <is>
          <t>GORECELI GUC (endeksi gecme ihtimali)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r_END&gt;75x4 &amp; 5g&lt;-5 &amp; AL&gt;=2</t>
        </is>
      </c>
      <c r="R149" s="2" t="inlineStr">
        <is>
          <t>filtresiz</t>
        </is>
      </c>
      <c r="S149" s="2" t="inlineStr">
        <is>
          <t>mom5</t>
        </is>
      </c>
      <c r="T149" s="2" t="n">
        <v>2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240</v>
      </c>
      <c r="AA149" s="2" t="n">
        <v>147</v>
      </c>
      <c r="AB149" s="2" t="n">
        <v>167</v>
      </c>
      <c r="AC149" s="2" t="n">
        <v>9</v>
      </c>
      <c r="AD149" s="2" t="n">
        <v>-18</v>
      </c>
      <c r="AE149" s="2" t="n">
        <v>-18</v>
      </c>
      <c r="AF149" s="2" t="n">
        <v>167</v>
      </c>
      <c r="AG149" s="2" t="n">
        <v>0</v>
      </c>
      <c r="AH149" s="2" t="n">
        <v>0</v>
      </c>
      <c r="AI149" s="2" t="n">
        <v>2.4</v>
      </c>
      <c r="AJ149" s="2" t="n">
        <v>59</v>
      </c>
      <c r="AK149" s="2" t="n">
        <v>70</v>
      </c>
      <c r="AL149" s="2" t="n">
        <v>59</v>
      </c>
      <c r="AM149" s="2" t="n">
        <v>59</v>
      </c>
      <c r="AN149" s="2" t="n">
        <v>0</v>
      </c>
      <c r="AO149" s="2" t="n">
        <v>102</v>
      </c>
      <c r="AP149" s="2" t="n">
        <v>0</v>
      </c>
      <c r="AQ149" s="2" t="inlineStr">
        <is>
          <t>7/11</t>
        </is>
      </c>
      <c r="AR149" s="2" t="n">
        <v>-7</v>
      </c>
      <c r="AS149" s="2" t="n">
        <v>6</v>
      </c>
      <c r="AT149" s="2" t="n">
        <v>4</v>
      </c>
      <c r="AU149" s="2" t="n">
        <v>1</v>
      </c>
      <c r="AV149" s="2" t="n">
        <v>28</v>
      </c>
      <c r="AW149" s="2" t="n">
        <v>26</v>
      </c>
      <c r="AX149" s="2" t="n">
        <v>93</v>
      </c>
      <c r="AY149" s="2" t="n">
        <v>100</v>
      </c>
      <c r="AZ149" s="2" t="n">
        <v>100</v>
      </c>
      <c r="BA149" s="2" t="n">
        <v>24</v>
      </c>
      <c r="BB149" s="2" t="n">
        <v>29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58</v>
      </c>
      <c r="D150" s="2" t="inlineStr">
        <is>
          <t>EVET</t>
        </is>
      </c>
      <c r="E150" s="2" t="n">
        <v>30</v>
      </c>
      <c r="F150" s="2" t="n">
        <v>0</v>
      </c>
      <c r="G150" s="2" t="n">
        <v>73</v>
      </c>
      <c r="H150" s="2" t="n">
        <v>23</v>
      </c>
      <c r="I150" s="2" t="inlineStr">
        <is>
          <t>VRT</t>
        </is>
      </c>
      <c r="J150" s="2" t="inlineStr"/>
      <c r="K150" s="2" t="inlineStr">
        <is>
          <t>MP</t>
        </is>
      </c>
      <c r="L150" s="2" t="n">
        <v>1</v>
      </c>
      <c r="M150" s="2" t="inlineStr">
        <is>
          <t>GG</t>
        </is>
      </c>
      <c r="N150" s="2" t="inlineStr">
        <is>
          <t>GORECELI GUC (endeksi gecme ihtimali)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r_END&gt;90x1 &amp; 5g&lt;-2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161</v>
      </c>
      <c r="AA150" s="2" t="n">
        <v>162</v>
      </c>
      <c r="AB150" s="2" t="n">
        <v>134</v>
      </c>
      <c r="AC150" s="2" t="n">
        <v>7</v>
      </c>
      <c r="AD150" s="2" t="n">
        <v>-39</v>
      </c>
      <c r="AE150" s="2" t="n">
        <v>-39</v>
      </c>
      <c r="AF150" s="2" t="n">
        <v>134</v>
      </c>
      <c r="AG150" s="2" t="n">
        <v>0</v>
      </c>
      <c r="AH150" s="2" t="n">
        <v>0</v>
      </c>
      <c r="AI150" s="2" t="n">
        <v>1.7</v>
      </c>
      <c r="AJ150" s="2" t="n">
        <v>54</v>
      </c>
      <c r="AK150" s="2" t="n">
        <v>78</v>
      </c>
      <c r="AL150" s="2" t="n">
        <v>87</v>
      </c>
      <c r="AM150" s="2" t="n">
        <v>65</v>
      </c>
      <c r="AN150" s="2" t="n">
        <v>0</v>
      </c>
      <c r="AO150" s="2" t="n">
        <v>25</v>
      </c>
      <c r="AP150" s="2" t="n">
        <v>62</v>
      </c>
      <c r="AQ150" s="2" t="inlineStr">
        <is>
          <t>8/11</t>
        </is>
      </c>
      <c r="AR150" s="2" t="n">
        <v>-25</v>
      </c>
      <c r="AS150" s="2" t="n">
        <v>6</v>
      </c>
      <c r="AT150" s="2" t="n">
        <v>2</v>
      </c>
      <c r="AU150" s="2" t="n">
        <v>0</v>
      </c>
      <c r="AV150" s="2" t="n">
        <v>28</v>
      </c>
      <c r="AW150" s="2" t="n">
        <v>23</v>
      </c>
      <c r="AX150" s="2" t="n">
        <v>100</v>
      </c>
      <c r="AY150" s="2" t="n">
        <v>94</v>
      </c>
      <c r="AZ150" s="2" t="n">
        <v>100</v>
      </c>
      <c r="BA150" s="2" t="n">
        <v>14</v>
      </c>
      <c r="BB150" s="2" t="n">
        <v>30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58</v>
      </c>
      <c r="D151" s="2" t="inlineStr">
        <is>
          <t>EVET</t>
        </is>
      </c>
      <c r="E151" s="2" t="n">
        <v>34</v>
      </c>
      <c r="F151" s="2" t="n">
        <v>0</v>
      </c>
      <c r="G151" s="2" t="n">
        <v>61</v>
      </c>
      <c r="H151" s="2" t="n">
        <v>20</v>
      </c>
      <c r="I151" s="2" t="inlineStr">
        <is>
          <t>AVGO, VRT</t>
        </is>
      </c>
      <c r="J151" s="2" t="inlineStr"/>
      <c r="K151" s="2" t="inlineStr">
        <is>
          <t>VRT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oz_a1&gt;70x1 &amp; zir5&lt;-2 &amp; AL&gt;=2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3</v>
      </c>
      <c r="W151" s="2" t="n"/>
      <c r="X151" s="2" t="n">
        <v>7</v>
      </c>
      <c r="Y151" s="2" t="n">
        <v>249</v>
      </c>
      <c r="Z151" s="2" t="n">
        <v>206</v>
      </c>
      <c r="AA151" s="2" t="n">
        <v>208</v>
      </c>
      <c r="AB151" s="2" t="n">
        <v>174</v>
      </c>
      <c r="AC151" s="2" t="n">
        <v>9</v>
      </c>
      <c r="AD151" s="2" t="n">
        <v>-20</v>
      </c>
      <c r="AE151" s="2" t="n">
        <v>-20</v>
      </c>
      <c r="AF151" s="2" t="n">
        <v>174</v>
      </c>
      <c r="AG151" s="2" t="n">
        <v>0</v>
      </c>
      <c r="AH151" s="2" t="n">
        <v>0</v>
      </c>
      <c r="AI151" s="2" t="n">
        <v>2.4</v>
      </c>
      <c r="AJ151" s="2" t="n">
        <v>55</v>
      </c>
      <c r="AK151" s="2" t="n">
        <v>80</v>
      </c>
      <c r="AL151" s="2" t="n">
        <v>79</v>
      </c>
      <c r="AM151" s="2" t="n">
        <v>83</v>
      </c>
      <c r="AN151" s="2" t="n">
        <v>0</v>
      </c>
      <c r="AO151" s="2" t="n">
        <v>41</v>
      </c>
      <c r="AP151" s="2" t="n">
        <v>0</v>
      </c>
      <c r="AQ151" s="2" t="inlineStr">
        <is>
          <t>7/11</t>
        </is>
      </c>
      <c r="AR151" s="2" t="n">
        <v>-13</v>
      </c>
      <c r="AS151" s="2" t="n">
        <v>6</v>
      </c>
      <c r="AT151" s="2" t="n">
        <v>3</v>
      </c>
      <c r="AU151" s="2" t="n">
        <v>0</v>
      </c>
      <c r="AV151" s="2" t="n">
        <v>28</v>
      </c>
      <c r="AW151" s="2" t="n">
        <v>25</v>
      </c>
      <c r="AX151" s="2" t="n">
        <v>100</v>
      </c>
      <c r="AY151" s="2" t="n">
        <v>85</v>
      </c>
      <c r="AZ151" s="2" t="n">
        <v>100</v>
      </c>
      <c r="BA151" s="2" t="n">
        <v>19</v>
      </c>
      <c r="BB151" s="2" t="n">
        <v>34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57</v>
      </c>
      <c r="D152" s="2" t="inlineStr">
        <is>
          <t>EVET</t>
        </is>
      </c>
      <c r="E152" s="2" t="n">
        <v>13</v>
      </c>
      <c r="F152" s="2" t="n">
        <v>0</v>
      </c>
      <c r="G152" s="2" t="n">
        <v>145</v>
      </c>
      <c r="H152" s="2" t="n">
        <v>23</v>
      </c>
      <c r="I152" s="2" t="inlineStr">
        <is>
          <t>YOK</t>
        </is>
      </c>
      <c r="J152" s="2" t="inlineStr"/>
      <c r="K152" s="2" t="inlineStr">
        <is>
          <t>MP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r_a5&gt;75x1 &amp; zir5&lt;-3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3</v>
      </c>
      <c r="V152" s="2" t="n">
        <v>1</v>
      </c>
      <c r="W152" s="2" t="n"/>
      <c r="X152" s="2" t="n">
        <v>7</v>
      </c>
      <c r="Y152" s="2" t="n">
        <v>249</v>
      </c>
      <c r="Z152" s="2" t="n">
        <v>90</v>
      </c>
      <c r="AA152" s="2" t="n">
        <v>90</v>
      </c>
      <c r="AB152" s="2" t="n">
        <v>171</v>
      </c>
      <c r="AC152" s="2" t="n">
        <v>9</v>
      </c>
      <c r="AD152" s="2" t="n">
        <v>-46</v>
      </c>
      <c r="AE152" s="2" t="n">
        <v>-46</v>
      </c>
      <c r="AF152" s="2" t="n">
        <v>171</v>
      </c>
      <c r="AG152" s="2" t="n">
        <v>0</v>
      </c>
      <c r="AH152" s="2" t="n">
        <v>0</v>
      </c>
      <c r="AI152" s="2" t="n">
        <v>1.7</v>
      </c>
      <c r="AJ152" s="2" t="n">
        <v>52</v>
      </c>
      <c r="AK152" s="2" t="n">
        <v>79</v>
      </c>
      <c r="AL152" s="2" t="n">
        <v>98</v>
      </c>
      <c r="AM152" s="2" t="n">
        <v>36</v>
      </c>
      <c r="AN152" s="2" t="n">
        <v>0</v>
      </c>
      <c r="AO152" s="2" t="n">
        <v>5</v>
      </c>
      <c r="AP152" s="2" t="n">
        <v>154</v>
      </c>
      <c r="AQ152" s="2" t="inlineStr">
        <is>
          <t>8/11</t>
        </is>
      </c>
      <c r="AR152" s="2" t="n">
        <v>-34</v>
      </c>
      <c r="AS152" s="2" t="n">
        <v>9</v>
      </c>
      <c r="AT152" s="2" t="n">
        <v>1</v>
      </c>
      <c r="AU152" s="2" t="n">
        <v>-5</v>
      </c>
      <c r="AV152" s="2" t="n">
        <v>28</v>
      </c>
      <c r="AW152" s="2" t="n">
        <v>34</v>
      </c>
      <c r="AX152" s="2" t="n">
        <v>100</v>
      </c>
      <c r="AY152" s="2" t="n">
        <v>93</v>
      </c>
      <c r="AZ152" s="2" t="n">
        <v>100</v>
      </c>
      <c r="BA152" s="2" t="n">
        <v>9</v>
      </c>
      <c r="BB152" s="2" t="n">
        <v>13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57</v>
      </c>
      <c r="D153" s="2" t="inlineStr">
        <is>
          <t>EVET</t>
        </is>
      </c>
      <c r="E153" s="2" t="n">
        <v>12</v>
      </c>
      <c r="F153" s="2" t="n">
        <v>0</v>
      </c>
      <c r="G153" s="2" t="n">
        <v>92</v>
      </c>
      <c r="H153" s="2" t="n">
        <v>19</v>
      </c>
      <c r="I153" s="2" t="inlineStr">
        <is>
          <t>MP</t>
        </is>
      </c>
      <c r="J153" s="2" t="inlineStr"/>
      <c r="K153" s="2" t="inlineStr">
        <is>
          <t>MP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r_END&gt;75x6 &amp; 5g&lt;-5 &amp; AL&gt;=2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64</v>
      </c>
      <c r="AA153" s="2" t="n">
        <v>65</v>
      </c>
      <c r="AB153" s="2" t="n">
        <v>218</v>
      </c>
      <c r="AC153" s="2" t="n">
        <v>10</v>
      </c>
      <c r="AD153" s="2" t="n">
        <v>-28</v>
      </c>
      <c r="AE153" s="2" t="n">
        <v>-28</v>
      </c>
      <c r="AF153" s="2" t="n">
        <v>218</v>
      </c>
      <c r="AG153" s="2" t="n">
        <v>0</v>
      </c>
      <c r="AH153" s="2" t="n">
        <v>0</v>
      </c>
      <c r="AI153" s="2" t="n">
        <v>2.3</v>
      </c>
      <c r="AJ153" s="2" t="n">
        <v>57</v>
      </c>
      <c r="AK153" s="2" t="n">
        <v>80</v>
      </c>
      <c r="AL153" s="2" t="n">
        <v>72</v>
      </c>
      <c r="AM153" s="2" t="n">
        <v>26</v>
      </c>
      <c r="AN153" s="2" t="n">
        <v>0</v>
      </c>
      <c r="AO153" s="2" t="n">
        <v>71</v>
      </c>
      <c r="AP153" s="2" t="n">
        <v>113</v>
      </c>
      <c r="AQ153" s="2" t="inlineStr">
        <is>
          <t>9/11</t>
        </is>
      </c>
      <c r="AR153" s="2" t="n">
        <v>-20</v>
      </c>
      <c r="AS153" s="2" t="n">
        <v>9</v>
      </c>
      <c r="AT153" s="2" t="n">
        <v>3</v>
      </c>
      <c r="AU153" s="2" t="n">
        <v>-1</v>
      </c>
      <c r="AV153" s="2" t="n">
        <v>28</v>
      </c>
      <c r="AW153" s="2" t="n">
        <v>38</v>
      </c>
      <c r="AX153" s="2" t="n">
        <v>100</v>
      </c>
      <c r="AY153" s="2" t="n">
        <v>82</v>
      </c>
      <c r="AZ153" s="2" t="n">
        <v>100</v>
      </c>
      <c r="BA153" s="2" t="n">
        <v>18</v>
      </c>
      <c r="BB153" s="2" t="n">
        <v>12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57</v>
      </c>
      <c r="D154" s="2" t="inlineStr">
        <is>
          <t>EVET</t>
        </is>
      </c>
      <c r="E154" s="2" t="n">
        <v>14</v>
      </c>
      <c r="F154" s="2" t="n">
        <v>0</v>
      </c>
      <c r="G154" s="2" t="n">
        <v>100</v>
      </c>
      <c r="H154" s="2" t="n">
        <v>21</v>
      </c>
      <c r="I154" s="2" t="inlineStr">
        <is>
          <t>YOK</t>
        </is>
      </c>
      <c r="J154" s="2" t="inlineStr"/>
      <c r="K154" s="2" t="inlineStr">
        <is>
          <t>MP</t>
        </is>
      </c>
      <c r="L154" s="2" t="n">
        <v>1</v>
      </c>
      <c r="M154" s="2" t="inlineStr">
        <is>
          <t>GERI</t>
        </is>
      </c>
      <c r="N154" s="2" t="inlineStr">
        <is>
          <t>GERI CEKILME (fiyat asagi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r_a3&gt;90x1 &amp; zir5&lt;-3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238</v>
      </c>
      <c r="AA154" s="2" t="n">
        <v>238</v>
      </c>
      <c r="AB154" s="2" t="n">
        <v>251</v>
      </c>
      <c r="AC154" s="2" t="n">
        <v>11</v>
      </c>
      <c r="AD154" s="2" t="n">
        <v>-29</v>
      </c>
      <c r="AE154" s="2" t="n">
        <v>-29</v>
      </c>
      <c r="AF154" s="2" t="n">
        <v>251</v>
      </c>
      <c r="AG154" s="2" t="n">
        <v>0</v>
      </c>
      <c r="AH154" s="2" t="n">
        <v>0</v>
      </c>
      <c r="AI154" s="2" t="n">
        <v>2.1</v>
      </c>
      <c r="AJ154" s="2" t="n">
        <v>53</v>
      </c>
      <c r="AK154" s="2" t="n">
        <v>70</v>
      </c>
      <c r="AL154" s="2" t="n">
        <v>95</v>
      </c>
      <c r="AM154" s="2" t="n">
        <v>95</v>
      </c>
      <c r="AN154" s="2" t="n">
        <v>0</v>
      </c>
      <c r="AO154" s="2" t="n">
        <v>11</v>
      </c>
      <c r="AP154" s="2" t="n">
        <v>0</v>
      </c>
      <c r="AQ154" s="2" t="inlineStr">
        <is>
          <t>8/11</t>
        </is>
      </c>
      <c r="AR154" s="2" t="n">
        <v>-16</v>
      </c>
      <c r="AS154" s="2" t="n">
        <v>9</v>
      </c>
      <c r="AT154" s="2" t="n">
        <v>2</v>
      </c>
      <c r="AU154" s="2" t="n">
        <v>-2</v>
      </c>
      <c r="AV154" s="2" t="n">
        <v>28</v>
      </c>
      <c r="AW154" s="2" t="n">
        <v>36</v>
      </c>
      <c r="AX154" s="2" t="n">
        <v>100</v>
      </c>
      <c r="AY154" s="2" t="n">
        <v>88</v>
      </c>
      <c r="AZ154" s="2" t="n">
        <v>100</v>
      </c>
      <c r="BA154" s="2" t="n">
        <v>15</v>
      </c>
      <c r="BB154" s="2" t="n">
        <v>14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57</v>
      </c>
      <c r="D155" s="2" t="inlineStr">
        <is>
          <t>EVET</t>
        </is>
      </c>
      <c r="E155" s="2" t="n">
        <v>19</v>
      </c>
      <c r="F155" s="2" t="n">
        <v>0</v>
      </c>
      <c r="G155" s="2" t="n">
        <v>61</v>
      </c>
      <c r="H155" s="2" t="n">
        <v>20</v>
      </c>
      <c r="I155" s="2" t="inlineStr">
        <is>
          <t>MP</t>
        </is>
      </c>
      <c r="J155" s="2" t="inlineStr"/>
      <c r="K155" s="2" t="inlineStr">
        <is>
          <t>MP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r_END&gt;90x1 &amp; 5g&lt;-2 &amp; yok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2</v>
      </c>
      <c r="V155" s="2" t="n">
        <v>1</v>
      </c>
      <c r="W155" s="2" t="n"/>
      <c r="X155" s="2" t="n">
        <v>7</v>
      </c>
      <c r="Y155" s="2" t="n">
        <v>249</v>
      </c>
      <c r="Z155" s="2" t="n">
        <v>123</v>
      </c>
      <c r="AA155" s="2" t="n">
        <v>124</v>
      </c>
      <c r="AB155" s="2" t="n">
        <v>346</v>
      </c>
      <c r="AC155" s="2" t="n">
        <v>13</v>
      </c>
      <c r="AD155" s="2" t="n">
        <v>-28</v>
      </c>
      <c r="AE155" s="2" t="n">
        <v>-28</v>
      </c>
      <c r="AF155" s="2" t="n">
        <v>346</v>
      </c>
      <c r="AG155" s="2" t="n">
        <v>0</v>
      </c>
      <c r="AH155" s="2" t="n">
        <v>0</v>
      </c>
      <c r="AI155" s="2" t="n">
        <v>2.4</v>
      </c>
      <c r="AJ155" s="2" t="n">
        <v>56</v>
      </c>
      <c r="AK155" s="2" t="n">
        <v>75</v>
      </c>
      <c r="AL155" s="2" t="n">
        <v>94</v>
      </c>
      <c r="AM155" s="2" t="n">
        <v>50</v>
      </c>
      <c r="AN155" s="2" t="n">
        <v>0</v>
      </c>
      <c r="AO155" s="2" t="n">
        <v>15</v>
      </c>
      <c r="AP155" s="2" t="n">
        <v>110</v>
      </c>
      <c r="AQ155" s="2" t="inlineStr">
        <is>
          <t>8/11</t>
        </is>
      </c>
      <c r="AR155" s="2" t="n">
        <v>-25</v>
      </c>
      <c r="AS155" s="2" t="n">
        <v>8</v>
      </c>
      <c r="AT155" s="2" t="n">
        <v>2</v>
      </c>
      <c r="AU155" s="2" t="n">
        <v>-4</v>
      </c>
      <c r="AV155" s="2" t="n">
        <v>28</v>
      </c>
      <c r="AW155" s="2" t="n">
        <v>33</v>
      </c>
      <c r="AX155" s="2" t="n">
        <v>100</v>
      </c>
      <c r="AY155" s="2" t="n">
        <v>86</v>
      </c>
      <c r="AZ155" s="2" t="n">
        <v>100</v>
      </c>
      <c r="BA155" s="2" t="n">
        <v>15</v>
      </c>
      <c r="BB155" s="2" t="n">
        <v>19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57</v>
      </c>
      <c r="D156" s="2" t="inlineStr">
        <is>
          <t>EVET</t>
        </is>
      </c>
      <c r="E156" s="2" t="n">
        <v>16</v>
      </c>
      <c r="F156" s="2" t="n">
        <v>0</v>
      </c>
      <c r="G156" s="2" t="n">
        <v>80</v>
      </c>
      <c r="H156" s="2" t="n">
        <v>20</v>
      </c>
      <c r="I156" s="2" t="inlineStr">
        <is>
          <t>MP</t>
        </is>
      </c>
      <c r="J156" s="2" t="inlineStr"/>
      <c r="K156" s="2" t="inlineStr">
        <is>
          <t>MP</t>
        </is>
      </c>
      <c r="L156" s="2" t="n">
        <v>1</v>
      </c>
      <c r="M156" s="2" t="inlineStr">
        <is>
          <t>GERI</t>
        </is>
      </c>
      <c r="N156" s="2" t="inlineStr">
        <is>
          <t>GERI CEKILME (fiyat asagi + ihtimal)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r_a1&gt;90x4 &amp; 5g&lt;-5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1</v>
      </c>
      <c r="W156" s="2" t="n"/>
      <c r="X156" s="2" t="n">
        <v>7</v>
      </c>
      <c r="Y156" s="2" t="n">
        <v>249</v>
      </c>
      <c r="Z156" s="2" t="n">
        <v>67</v>
      </c>
      <c r="AA156" s="2" t="n">
        <v>68</v>
      </c>
      <c r="AB156" s="2" t="n">
        <v>222</v>
      </c>
      <c r="AC156" s="2" t="n">
        <v>10</v>
      </c>
      <c r="AD156" s="2" t="n">
        <v>-27</v>
      </c>
      <c r="AE156" s="2" t="n">
        <v>-27</v>
      </c>
      <c r="AF156" s="2" t="n">
        <v>222</v>
      </c>
      <c r="AG156" s="2" t="n">
        <v>0</v>
      </c>
      <c r="AH156" s="2" t="n">
        <v>0</v>
      </c>
      <c r="AI156" s="2" t="n">
        <v>2.5</v>
      </c>
      <c r="AJ156" s="2" t="n">
        <v>60</v>
      </c>
      <c r="AK156" s="2" t="n">
        <v>76</v>
      </c>
      <c r="AL156" s="2" t="n">
        <v>52</v>
      </c>
      <c r="AM156" s="2" t="n">
        <v>27</v>
      </c>
      <c r="AN156" s="2" t="n">
        <v>0</v>
      </c>
      <c r="AO156" s="2" t="n">
        <v>120</v>
      </c>
      <c r="AP156" s="2" t="n">
        <v>61</v>
      </c>
      <c r="AQ156" s="2" t="inlineStr">
        <is>
          <t>8/11</t>
        </is>
      </c>
      <c r="AR156" s="2" t="n">
        <v>-16</v>
      </c>
      <c r="AS156" s="2" t="n">
        <v>8</v>
      </c>
      <c r="AT156" s="2" t="n">
        <v>3</v>
      </c>
      <c r="AU156" s="2" t="n">
        <v>0</v>
      </c>
      <c r="AV156" s="2" t="n">
        <v>28</v>
      </c>
      <c r="AW156" s="2" t="n">
        <v>34</v>
      </c>
      <c r="AX156" s="2" t="n">
        <v>100</v>
      </c>
      <c r="AY156" s="2" t="n">
        <v>85</v>
      </c>
      <c r="AZ156" s="2" t="n">
        <v>100</v>
      </c>
      <c r="BA156" s="2" t="n">
        <v>23</v>
      </c>
      <c r="BB156" s="2" t="n">
        <v>16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57</v>
      </c>
      <c r="D157" s="2" t="inlineStr">
        <is>
          <t>EVET</t>
        </is>
      </c>
      <c r="E157" s="2" t="n">
        <v>19</v>
      </c>
      <c r="F157" s="2" t="n">
        <v>0</v>
      </c>
      <c r="G157" s="2" t="n">
        <v>59</v>
      </c>
      <c r="H157" s="2" t="n">
        <v>15</v>
      </c>
      <c r="I157" s="2" t="inlineStr">
        <is>
          <t>YOK</t>
        </is>
      </c>
      <c r="J157" s="2" t="inlineStr"/>
      <c r="K157" s="2" t="inlineStr">
        <is>
          <t>KLAC</t>
        </is>
      </c>
      <c r="L157" s="2" t="n">
        <v>2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r_END&gt;75x6 &amp; zir5&lt;-5 &amp; SKOR&gt;=2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184</v>
      </c>
      <c r="AA157" s="2" t="n">
        <v>184</v>
      </c>
      <c r="AB157" s="2" t="n">
        <v>208</v>
      </c>
      <c r="AC157" s="2" t="n">
        <v>10</v>
      </c>
      <c r="AD157" s="2" t="n">
        <v>-21</v>
      </c>
      <c r="AE157" s="2" t="n">
        <v>-21</v>
      </c>
      <c r="AF157" s="2" t="n">
        <v>208</v>
      </c>
      <c r="AG157" s="2" t="n">
        <v>0</v>
      </c>
      <c r="AH157" s="2" t="n">
        <v>0</v>
      </c>
      <c r="AI157" s="2" t="n">
        <v>2</v>
      </c>
      <c r="AJ157" s="2" t="n">
        <v>53</v>
      </c>
      <c r="AK157" s="2" t="n">
        <v>68</v>
      </c>
      <c r="AL157" s="2" t="n">
        <v>74</v>
      </c>
      <c r="AM157" s="2" t="n">
        <v>74</v>
      </c>
      <c r="AN157" s="2" t="n">
        <v>0</v>
      </c>
      <c r="AO157" s="2" t="n">
        <v>65</v>
      </c>
      <c r="AP157" s="2" t="n">
        <v>0</v>
      </c>
      <c r="AQ157" s="2" t="inlineStr">
        <is>
          <t>9/11</t>
        </is>
      </c>
      <c r="AR157" s="2" t="n">
        <v>-14</v>
      </c>
      <c r="AS157" s="2" t="n">
        <v>10</v>
      </c>
      <c r="AT157" s="2" t="n">
        <v>2</v>
      </c>
      <c r="AU157" s="2" t="n">
        <v>-2</v>
      </c>
      <c r="AV157" s="2" t="n">
        <v>28</v>
      </c>
      <c r="AW157" s="2" t="n">
        <v>40</v>
      </c>
      <c r="AX157" s="2" t="n">
        <v>99</v>
      </c>
      <c r="AY157" s="2" t="n">
        <v>70</v>
      </c>
      <c r="AZ157" s="2" t="n">
        <v>100</v>
      </c>
      <c r="BA157" s="2" t="n">
        <v>16</v>
      </c>
      <c r="BB157" s="2" t="n">
        <v>19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57</v>
      </c>
      <c r="D158" s="2" t="inlineStr">
        <is>
          <t>EVET</t>
        </is>
      </c>
      <c r="E158" s="2" t="n">
        <v>19</v>
      </c>
      <c r="F158" s="2" t="n">
        <v>0</v>
      </c>
      <c r="G158" s="2" t="n">
        <v>116</v>
      </c>
      <c r="H158" s="2" t="n">
        <v>22</v>
      </c>
      <c r="I158" s="2" t="inlineStr">
        <is>
          <t>KLAC</t>
        </is>
      </c>
      <c r="J158" s="2" t="inlineStr"/>
      <c r="K158" s="2" t="inlineStr">
        <is>
          <t>MP</t>
        </is>
      </c>
      <c r="L158" s="2" t="n">
        <v>1</v>
      </c>
      <c r="M158" s="2" t="inlineStr">
        <is>
          <t>GERI</t>
        </is>
      </c>
      <c r="N158" s="2" t="inlineStr">
        <is>
          <t>GERI CEKILME (fiyat asagi + ihtimal)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r_a1&gt;75x4 &amp; zir5&lt;-3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172</v>
      </c>
      <c r="AA158" s="2" t="n">
        <v>173</v>
      </c>
      <c r="AB158" s="2" t="n">
        <v>176</v>
      </c>
      <c r="AC158" s="2" t="n">
        <v>9</v>
      </c>
      <c r="AD158" s="2" t="n">
        <v>-43</v>
      </c>
      <c r="AE158" s="2" t="n">
        <v>-43</v>
      </c>
      <c r="AF158" s="2" t="n">
        <v>176</v>
      </c>
      <c r="AG158" s="2" t="n">
        <v>0</v>
      </c>
      <c r="AH158" s="2" t="n">
        <v>0</v>
      </c>
      <c r="AI158" s="2" t="n">
        <v>1.9</v>
      </c>
      <c r="AJ158" s="2" t="n">
        <v>53</v>
      </c>
      <c r="AK158" s="2" t="n">
        <v>78</v>
      </c>
      <c r="AL158" s="2" t="n">
        <v>94</v>
      </c>
      <c r="AM158" s="2" t="n">
        <v>69</v>
      </c>
      <c r="AN158" s="2" t="n">
        <v>0</v>
      </c>
      <c r="AO158" s="2" t="n">
        <v>7</v>
      </c>
      <c r="AP158" s="2" t="n">
        <v>69</v>
      </c>
      <c r="AQ158" s="2" t="inlineStr">
        <is>
          <t>8/11</t>
        </is>
      </c>
      <c r="AR158" s="2" t="n">
        <v>-28</v>
      </c>
      <c r="AS158" s="2" t="n">
        <v>8</v>
      </c>
      <c r="AT158" s="2" t="n">
        <v>2</v>
      </c>
      <c r="AU158" s="2" t="n">
        <v>-1</v>
      </c>
      <c r="AV158" s="2" t="n">
        <v>28</v>
      </c>
      <c r="AW158" s="2" t="n">
        <v>30</v>
      </c>
      <c r="AX158" s="2" t="n">
        <v>100</v>
      </c>
      <c r="AY158" s="2" t="n">
        <v>91</v>
      </c>
      <c r="AZ158" s="2" t="n">
        <v>100</v>
      </c>
      <c r="BA158" s="2" t="n">
        <v>12</v>
      </c>
      <c r="BB158" s="2" t="n">
        <v>19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57</v>
      </c>
      <c r="D159" s="2" t="inlineStr">
        <is>
          <t>EVET</t>
        </is>
      </c>
      <c r="E159" s="2" t="n">
        <v>17</v>
      </c>
      <c r="F159" s="2" t="n">
        <v>0</v>
      </c>
      <c r="G159" s="2" t="n">
        <v>53</v>
      </c>
      <c r="H159" s="2" t="n">
        <v>16</v>
      </c>
      <c r="I159" s="2" t="inlineStr">
        <is>
          <t>NFLX</t>
        </is>
      </c>
      <c r="J159" s="2" t="inlineStr"/>
      <c r="K159" s="2" t="inlineStr">
        <is>
          <t>NFLX</t>
        </is>
      </c>
      <c r="L159" s="2" t="n">
        <v>1</v>
      </c>
      <c r="M159" s="2" t="inlineStr">
        <is>
          <t>GERI</t>
        </is>
      </c>
      <c r="N159" s="2" t="inlineStr">
        <is>
          <t>GERI CEKILME (fiyat asagi + ihtimal)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r_a1&gt;75x4 &amp; zir5&lt;-3 &amp; SKOR&gt;=2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2</v>
      </c>
      <c r="V159" s="2" t="n">
        <v>1</v>
      </c>
      <c r="W159" s="2" t="n"/>
      <c r="X159" s="2" t="n">
        <v>7</v>
      </c>
      <c r="Y159" s="2" t="n">
        <v>249</v>
      </c>
      <c r="Z159" s="2" t="n">
        <v>124</v>
      </c>
      <c r="AA159" s="2" t="n">
        <v>125</v>
      </c>
      <c r="AB159" s="2" t="n">
        <v>336</v>
      </c>
      <c r="AC159" s="2" t="n">
        <v>13</v>
      </c>
      <c r="AD159" s="2" t="n">
        <v>-26</v>
      </c>
      <c r="AE159" s="2" t="n">
        <v>-26</v>
      </c>
      <c r="AF159" s="2" t="n">
        <v>336</v>
      </c>
      <c r="AG159" s="2" t="n">
        <v>0</v>
      </c>
      <c r="AH159" s="2" t="n">
        <v>0</v>
      </c>
      <c r="AI159" s="2" t="n">
        <v>2.5</v>
      </c>
      <c r="AJ159" s="2" t="n">
        <v>54</v>
      </c>
      <c r="AK159" s="2" t="n">
        <v>77</v>
      </c>
      <c r="AL159" s="2" t="n">
        <v>96</v>
      </c>
      <c r="AM159" s="2" t="n">
        <v>50</v>
      </c>
      <c r="AN159" s="2" t="n">
        <v>0</v>
      </c>
      <c r="AO159" s="2" t="n">
        <v>10</v>
      </c>
      <c r="AP159" s="2" t="n">
        <v>114</v>
      </c>
      <c r="AQ159" s="2" t="inlineStr">
        <is>
          <t>8/11</t>
        </is>
      </c>
      <c r="AR159" s="2" t="n">
        <v>-15</v>
      </c>
      <c r="AS159" s="2" t="n">
        <v>11</v>
      </c>
      <c r="AT159" s="2" t="n">
        <v>3</v>
      </c>
      <c r="AU159" s="2" t="n">
        <v>-1</v>
      </c>
      <c r="AV159" s="2" t="n">
        <v>28</v>
      </c>
      <c r="AW159" s="2" t="n">
        <v>45</v>
      </c>
      <c r="AX159" s="2" t="n">
        <v>91</v>
      </c>
      <c r="AY159" s="2" t="n">
        <v>73</v>
      </c>
      <c r="AZ159" s="2" t="n">
        <v>100</v>
      </c>
      <c r="BA159" s="2" t="n">
        <v>23</v>
      </c>
      <c r="BB159" s="2" t="n">
        <v>17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57</v>
      </c>
      <c r="D160" s="2" t="inlineStr">
        <is>
          <t>EVET</t>
        </is>
      </c>
      <c r="E160" s="2" t="n">
        <v>18</v>
      </c>
      <c r="F160" s="2" t="n">
        <v>0</v>
      </c>
      <c r="G160" s="2" t="n">
        <v>111</v>
      </c>
      <c r="H160" s="2" t="n">
        <v>28</v>
      </c>
      <c r="I160" s="2" t="inlineStr">
        <is>
          <t>YOK</t>
        </is>
      </c>
      <c r="J160" s="2" t="inlineStr"/>
      <c r="K160" s="2" t="inlineStr">
        <is>
          <t>MP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r_END&gt;75x3 &amp; 5g&lt;-5 &amp; AL&gt;=2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151</v>
      </c>
      <c r="AA160" s="2" t="n">
        <v>151</v>
      </c>
      <c r="AB160" s="2" t="n">
        <v>217</v>
      </c>
      <c r="AC160" s="2" t="n">
        <v>10</v>
      </c>
      <c r="AD160" s="2" t="n">
        <v>-19</v>
      </c>
      <c r="AE160" s="2" t="n">
        <v>-19</v>
      </c>
      <c r="AF160" s="2" t="n">
        <v>217</v>
      </c>
      <c r="AG160" s="2" t="n">
        <v>0</v>
      </c>
      <c r="AH160" s="2" t="n">
        <v>0</v>
      </c>
      <c r="AI160" s="2" t="n">
        <v>2.5</v>
      </c>
      <c r="AJ160" s="2" t="n">
        <v>56</v>
      </c>
      <c r="AK160" s="2" t="n">
        <v>70</v>
      </c>
      <c r="AL160" s="2" t="n">
        <v>60</v>
      </c>
      <c r="AM160" s="2" t="n">
        <v>60</v>
      </c>
      <c r="AN160" s="2" t="n">
        <v>0</v>
      </c>
      <c r="AO160" s="2" t="n">
        <v>98</v>
      </c>
      <c r="AP160" s="2" t="n">
        <v>0</v>
      </c>
      <c r="AQ160" s="2" t="inlineStr">
        <is>
          <t>8/11</t>
        </is>
      </c>
      <c r="AR160" s="2" t="n">
        <v>-3</v>
      </c>
      <c r="AS160" s="2" t="n">
        <v>6</v>
      </c>
      <c r="AT160" s="2" t="n">
        <v>3</v>
      </c>
      <c r="AU160" s="2" t="n">
        <v>0</v>
      </c>
      <c r="AV160" s="2" t="n">
        <v>28</v>
      </c>
      <c r="AW160" s="2" t="n">
        <v>25</v>
      </c>
      <c r="AX160" s="2" t="n">
        <v>100</v>
      </c>
      <c r="AY160" s="2" t="n">
        <v>100</v>
      </c>
      <c r="AZ160" s="2" t="n">
        <v>100</v>
      </c>
      <c r="BA160" s="2" t="n">
        <v>19</v>
      </c>
      <c r="BB160" s="2" t="n">
        <v>18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57</v>
      </c>
      <c r="D161" s="2" t="inlineStr">
        <is>
          <t>EVET</t>
        </is>
      </c>
      <c r="E161" s="2" t="n">
        <v>22</v>
      </c>
      <c r="F161" s="2" t="n">
        <v>0</v>
      </c>
      <c r="G161" s="2" t="n">
        <v>101</v>
      </c>
      <c r="H161" s="2" t="n">
        <v>19</v>
      </c>
      <c r="I161" s="2" t="inlineStr">
        <is>
          <t>MP</t>
        </is>
      </c>
      <c r="J161" s="2" t="inlineStr"/>
      <c r="K161" s="2" t="inlineStr">
        <is>
          <t>MP</t>
        </is>
      </c>
      <c r="L161" s="2" t="n">
        <v>1</v>
      </c>
      <c r="M161" s="2" t="inlineStr">
        <is>
          <t>GG</t>
        </is>
      </c>
      <c r="N161" s="2" t="inlineStr">
        <is>
          <t>GORECELI GUC (endeksi gecme ihtimali)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r_END&gt;75x3 &amp; 5g&lt;-5 &amp; AL&gt;=2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/>
      <c r="X161" s="2" t="n">
        <v>7</v>
      </c>
      <c r="Y161" s="2" t="n">
        <v>249</v>
      </c>
      <c r="Z161" s="2" t="n">
        <v>64</v>
      </c>
      <c r="AA161" s="2" t="n">
        <v>65</v>
      </c>
      <c r="AB161" s="2" t="n">
        <v>114</v>
      </c>
      <c r="AC161" s="2" t="n">
        <v>7</v>
      </c>
      <c r="AD161" s="2" t="n">
        <v>-42</v>
      </c>
      <c r="AE161" s="2" t="n">
        <v>-42</v>
      </c>
      <c r="AF161" s="2" t="n">
        <v>114</v>
      </c>
      <c r="AG161" s="2" t="n">
        <v>0</v>
      </c>
      <c r="AH161" s="2" t="n">
        <v>0</v>
      </c>
      <c r="AI161" s="2" t="n">
        <v>1.7</v>
      </c>
      <c r="AJ161" s="2" t="n">
        <v>54</v>
      </c>
      <c r="AK161" s="2" t="n">
        <v>80</v>
      </c>
      <c r="AL161" s="2" t="n">
        <v>73</v>
      </c>
      <c r="AM161" s="2" t="n">
        <v>26</v>
      </c>
      <c r="AN161" s="2" t="n">
        <v>0</v>
      </c>
      <c r="AO161" s="2" t="n">
        <v>68</v>
      </c>
      <c r="AP161" s="2" t="n">
        <v>116</v>
      </c>
      <c r="AQ161" s="2" t="inlineStr">
        <is>
          <t>7/11</t>
        </is>
      </c>
      <c r="AR161" s="2" t="n">
        <v>-32</v>
      </c>
      <c r="AS161" s="2" t="n">
        <v>8</v>
      </c>
      <c r="AT161" s="2" t="n">
        <v>3</v>
      </c>
      <c r="AU161" s="2" t="n">
        <v>-2</v>
      </c>
      <c r="AV161" s="2" t="n">
        <v>28</v>
      </c>
      <c r="AW161" s="2" t="n">
        <v>31</v>
      </c>
      <c r="AX161" s="2" t="n">
        <v>100</v>
      </c>
      <c r="AY161" s="2" t="n">
        <v>82</v>
      </c>
      <c r="AZ161" s="2" t="n">
        <v>100</v>
      </c>
      <c r="BA161" s="2" t="n">
        <v>18</v>
      </c>
      <c r="BB161" s="2" t="n">
        <v>22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57</v>
      </c>
      <c r="D162" s="2" t="inlineStr">
        <is>
          <t>EVET</t>
        </is>
      </c>
      <c r="E162" s="2" t="n">
        <v>17</v>
      </c>
      <c r="F162" s="2" t="n">
        <v>0</v>
      </c>
      <c r="G162" s="2" t="n">
        <v>54</v>
      </c>
      <c r="H162" s="2" t="n">
        <v>30</v>
      </c>
      <c r="I162" s="2" t="inlineStr">
        <is>
          <t>YOK</t>
        </is>
      </c>
      <c r="J162" s="2" t="inlineStr"/>
      <c r="K162" s="2" t="inlineStr">
        <is>
          <t>MP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r_END&gt;75x1 &amp; 5g&lt;-5 &amp; AL&gt;=2</t>
        </is>
      </c>
      <c r="R162" s="2" t="inlineStr">
        <is>
          <t>filtresiz</t>
        </is>
      </c>
      <c r="S162" s="2" t="inlineStr">
        <is>
          <t>ATR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167</v>
      </c>
      <c r="AA162" s="2" t="n">
        <v>167</v>
      </c>
      <c r="AB162" s="2" t="n">
        <v>221</v>
      </c>
      <c r="AC162" s="2" t="n">
        <v>10</v>
      </c>
      <c r="AD162" s="2" t="n">
        <v>-28</v>
      </c>
      <c r="AE162" s="2" t="n">
        <v>-28</v>
      </c>
      <c r="AF162" s="2" t="n">
        <v>221</v>
      </c>
      <c r="AG162" s="2" t="n">
        <v>0</v>
      </c>
      <c r="AH162" s="2" t="n">
        <v>0</v>
      </c>
      <c r="AI162" s="2" t="n">
        <v>2.2</v>
      </c>
      <c r="AJ162" s="2" t="n">
        <v>59</v>
      </c>
      <c r="AK162" s="2" t="n">
        <v>74</v>
      </c>
      <c r="AL162" s="2" t="n">
        <v>67</v>
      </c>
      <c r="AM162" s="2" t="n">
        <v>67</v>
      </c>
      <c r="AN162" s="2" t="n">
        <v>0</v>
      </c>
      <c r="AO162" s="2" t="n">
        <v>82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8</v>
      </c>
      <c r="AT162" s="2" t="n">
        <v>4</v>
      </c>
      <c r="AU162" s="2" t="n">
        <v>0</v>
      </c>
      <c r="AV162" s="2" t="n">
        <v>28</v>
      </c>
      <c r="AW162" s="2" t="n">
        <v>31</v>
      </c>
      <c r="AX162" s="2" t="n">
        <v>91</v>
      </c>
      <c r="AY162" s="2" t="n">
        <v>100</v>
      </c>
      <c r="AZ162" s="2" t="n">
        <v>100</v>
      </c>
      <c r="BA162" s="2" t="n">
        <v>23</v>
      </c>
      <c r="BB162" s="2" t="n">
        <v>17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57</v>
      </c>
      <c r="D163" s="2" t="inlineStr">
        <is>
          <t>EVET</t>
        </is>
      </c>
      <c r="E163" s="2" t="n">
        <v>19</v>
      </c>
      <c r="F163" s="2" t="n">
        <v>0</v>
      </c>
      <c r="G163" s="2" t="n">
        <v>84</v>
      </c>
      <c r="H163" s="2" t="n">
        <v>22</v>
      </c>
      <c r="I163" s="2" t="inlineStr">
        <is>
          <t>YOK</t>
        </is>
      </c>
      <c r="J163" s="2" t="inlineStr"/>
      <c r="K163" s="2" t="inlineStr">
        <is>
          <t>MP</t>
        </is>
      </c>
      <c r="L163" s="2" t="n">
        <v>1</v>
      </c>
      <c r="M163" s="2" t="inlineStr">
        <is>
          <t>GG</t>
        </is>
      </c>
      <c r="N163" s="2" t="inlineStr">
        <is>
          <t>GORECELI GUC (endeksi gecme ihtimali)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r_END&gt;75x1 &amp; 5g&lt;-5 &amp; AL&gt;=2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167</v>
      </c>
      <c r="AA163" s="2" t="n">
        <v>167</v>
      </c>
      <c r="AB163" s="2" t="n">
        <v>198</v>
      </c>
      <c r="AC163" s="2" t="n">
        <v>10</v>
      </c>
      <c r="AD163" s="2" t="n">
        <v>-25</v>
      </c>
      <c r="AE163" s="2" t="n">
        <v>-25</v>
      </c>
      <c r="AF163" s="2" t="n">
        <v>198</v>
      </c>
      <c r="AG163" s="2" t="n">
        <v>0</v>
      </c>
      <c r="AH163" s="2" t="n">
        <v>0</v>
      </c>
      <c r="AI163" s="2" t="n">
        <v>2.3</v>
      </c>
      <c r="AJ163" s="2" t="n">
        <v>55</v>
      </c>
      <c r="AK163" s="2" t="n">
        <v>68</v>
      </c>
      <c r="AL163" s="2" t="n">
        <v>67</v>
      </c>
      <c r="AM163" s="2" t="n">
        <v>67</v>
      </c>
      <c r="AN163" s="2" t="n">
        <v>0</v>
      </c>
      <c r="AO163" s="2" t="n">
        <v>82</v>
      </c>
      <c r="AP163" s="2" t="n">
        <v>0</v>
      </c>
      <c r="AQ163" s="2" t="inlineStr">
        <is>
          <t>9/11</t>
        </is>
      </c>
      <c r="AR163" s="2" t="n">
        <v>-8</v>
      </c>
      <c r="AS163" s="2" t="n">
        <v>7</v>
      </c>
      <c r="AT163" s="2" t="n">
        <v>4</v>
      </c>
      <c r="AU163" s="2" t="n">
        <v>0</v>
      </c>
      <c r="AV163" s="2" t="n">
        <v>28</v>
      </c>
      <c r="AW163" s="2" t="n">
        <v>27</v>
      </c>
      <c r="AX163" s="2" t="n">
        <v>100</v>
      </c>
      <c r="AY163" s="2" t="n">
        <v>92</v>
      </c>
      <c r="AZ163" s="2" t="n">
        <v>100</v>
      </c>
      <c r="BA163" s="2" t="n">
        <v>23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57</v>
      </c>
      <c r="D164" s="2" t="inlineStr">
        <is>
          <t>EVET</t>
        </is>
      </c>
      <c r="E164" s="2" t="n">
        <v>25</v>
      </c>
      <c r="F164" s="2" t="n">
        <v>0</v>
      </c>
      <c r="G164" s="2" t="n">
        <v>98</v>
      </c>
      <c r="H164" s="2" t="n">
        <v>14</v>
      </c>
      <c r="I164" s="2" t="inlineStr">
        <is>
          <t>YOK</t>
        </is>
      </c>
      <c r="J164" s="2" t="inlineStr"/>
      <c r="K164" s="2" t="inlineStr">
        <is>
          <t>VRT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r_a5&gt;75x3 &amp; zir5&lt;-2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244</v>
      </c>
      <c r="AA164" s="2" t="n">
        <v>244</v>
      </c>
      <c r="AB164" s="2" t="n">
        <v>238</v>
      </c>
      <c r="AC164" s="2" t="n">
        <v>11</v>
      </c>
      <c r="AD164" s="2" t="n">
        <v>-30</v>
      </c>
      <c r="AE164" s="2" t="n">
        <v>-30</v>
      </c>
      <c r="AF164" s="2" t="n">
        <v>238</v>
      </c>
      <c r="AG164" s="2" t="n">
        <v>0</v>
      </c>
      <c r="AH164" s="2" t="n">
        <v>0</v>
      </c>
      <c r="AI164" s="2" t="n">
        <v>2</v>
      </c>
      <c r="AJ164" s="2" t="n">
        <v>52</v>
      </c>
      <c r="AK164" s="2" t="n">
        <v>67</v>
      </c>
      <c r="AL164" s="2" t="n">
        <v>98</v>
      </c>
      <c r="AM164" s="2" t="n">
        <v>98</v>
      </c>
      <c r="AN164" s="2" t="n">
        <v>0</v>
      </c>
      <c r="AO164" s="2" t="n">
        <v>5</v>
      </c>
      <c r="AP164" s="2" t="n">
        <v>0</v>
      </c>
      <c r="AQ164" s="2" t="inlineStr">
        <is>
          <t>7/11</t>
        </is>
      </c>
      <c r="AR164" s="2" t="n">
        <v>-15</v>
      </c>
      <c r="AS164" s="2" t="n">
        <v>9</v>
      </c>
      <c r="AT164" s="2" t="n">
        <v>3</v>
      </c>
      <c r="AU164" s="2" t="n">
        <v>-3</v>
      </c>
      <c r="AV164" s="2" t="n">
        <v>28</v>
      </c>
      <c r="AW164" s="2" t="n">
        <v>34</v>
      </c>
      <c r="AX164" s="2" t="n">
        <v>100</v>
      </c>
      <c r="AY164" s="2" t="n">
        <v>70</v>
      </c>
      <c r="AZ164" s="2" t="n">
        <v>100</v>
      </c>
      <c r="BA164" s="2" t="n">
        <v>17</v>
      </c>
      <c r="BB164" s="2" t="n">
        <v>25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57</v>
      </c>
      <c r="D165" s="2" t="inlineStr">
        <is>
          <t>EVET</t>
        </is>
      </c>
      <c r="E165" s="2" t="n">
        <v>27</v>
      </c>
      <c r="F165" s="2" t="n">
        <v>0</v>
      </c>
      <c r="G165" s="2" t="n">
        <v>58</v>
      </c>
      <c r="H165" s="2" t="n">
        <v>27</v>
      </c>
      <c r="I165" s="2" t="inlineStr">
        <is>
          <t>YOK</t>
        </is>
      </c>
      <c r="J165" s="2" t="inlineStr"/>
      <c r="K165" s="2" t="inlineStr">
        <is>
          <t>MP</t>
        </is>
      </c>
      <c r="L165" s="2" t="n">
        <v>1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r_END&gt;75x6 &amp; 5g&lt;-5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330</v>
      </c>
      <c r="AA165" s="2" t="n">
        <v>187</v>
      </c>
      <c r="AB165" s="2" t="n">
        <v>105</v>
      </c>
      <c r="AC165" s="2" t="n">
        <v>6</v>
      </c>
      <c r="AD165" s="2" t="n">
        <v>-30</v>
      </c>
      <c r="AE165" s="2" t="n">
        <v>-30</v>
      </c>
      <c r="AF165" s="2" t="n">
        <v>105</v>
      </c>
      <c r="AG165" s="2" t="n">
        <v>0</v>
      </c>
      <c r="AH165" s="2" t="n">
        <v>0</v>
      </c>
      <c r="AI165" s="2" t="n">
        <v>1.8</v>
      </c>
      <c r="AJ165" s="2" t="n">
        <v>57</v>
      </c>
      <c r="AK165" s="2" t="n">
        <v>68</v>
      </c>
      <c r="AL165" s="2" t="n">
        <v>75</v>
      </c>
      <c r="AM165" s="2" t="n">
        <v>75</v>
      </c>
      <c r="AN165" s="2" t="n">
        <v>0</v>
      </c>
      <c r="AO165" s="2" t="n">
        <v>62</v>
      </c>
      <c r="AP165" s="2" t="n">
        <v>0</v>
      </c>
      <c r="AQ165" s="2" t="inlineStr">
        <is>
          <t>8/11</t>
        </is>
      </c>
      <c r="AR165" s="2" t="n">
        <v>-26</v>
      </c>
      <c r="AS165" s="2" t="n">
        <v>6</v>
      </c>
      <c r="AT165" s="2" t="n">
        <v>2</v>
      </c>
      <c r="AU165" s="2" t="n">
        <v>-1</v>
      </c>
      <c r="AV165" s="2" t="n">
        <v>28</v>
      </c>
      <c r="AW165" s="2" t="n">
        <v>23</v>
      </c>
      <c r="AX165" s="2" t="n">
        <v>98</v>
      </c>
      <c r="AY165" s="2" t="n">
        <v>100</v>
      </c>
      <c r="AZ165" s="2" t="n">
        <v>100</v>
      </c>
      <c r="BA165" s="2" t="n">
        <v>14</v>
      </c>
      <c r="BB165" s="2" t="n">
        <v>27</v>
      </c>
      <c r="BC165" s="2" t="n">
        <v>32</v>
      </c>
    </row>
    <row r="166">
      <c r="A166" s="2" t="inlineStr">
        <is>
          <t>-</t>
        </is>
      </c>
      <c r="B166" s="2" t="inlineStr"/>
      <c r="C166" s="2" t="n">
        <v>57</v>
      </c>
      <c r="D166" s="2" t="inlineStr">
        <is>
          <t>EVET</t>
        </is>
      </c>
      <c r="E166" s="2" t="n">
        <v>27</v>
      </c>
      <c r="F166" s="2" t="n">
        <v>0</v>
      </c>
      <c r="G166" s="2" t="n">
        <v>73</v>
      </c>
      <c r="H166" s="2" t="n">
        <v>20</v>
      </c>
      <c r="I166" s="2" t="inlineStr">
        <is>
          <t>YOK</t>
        </is>
      </c>
      <c r="J166" s="2" t="inlineStr"/>
      <c r="K166" s="2" t="inlineStr">
        <is>
          <t>MP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r_END&gt;75x6 &amp; 5g&lt;-5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174</v>
      </c>
      <c r="AA166" s="2" t="n">
        <v>174</v>
      </c>
      <c r="AB166" s="2" t="n">
        <v>91</v>
      </c>
      <c r="AC166" s="2" t="n">
        <v>6</v>
      </c>
      <c r="AD166" s="2" t="n">
        <v>-37</v>
      </c>
      <c r="AE166" s="2" t="n">
        <v>-37</v>
      </c>
      <c r="AF166" s="2" t="n">
        <v>91</v>
      </c>
      <c r="AG166" s="2" t="n">
        <v>0</v>
      </c>
      <c r="AH166" s="2" t="n">
        <v>0</v>
      </c>
      <c r="AI166" s="2" t="n">
        <v>1.4</v>
      </c>
      <c r="AJ166" s="2" t="n">
        <v>50</v>
      </c>
      <c r="AK166" s="2" t="n">
        <v>71</v>
      </c>
      <c r="AL166" s="2" t="n">
        <v>70</v>
      </c>
      <c r="AM166" s="2" t="n">
        <v>70</v>
      </c>
      <c r="AN166" s="2" t="n">
        <v>0</v>
      </c>
      <c r="AO166" s="2" t="n">
        <v>75</v>
      </c>
      <c r="AP166" s="2" t="n">
        <v>0</v>
      </c>
      <c r="AQ166" s="2" t="inlineStr">
        <is>
          <t>7/11</t>
        </is>
      </c>
      <c r="AR166" s="2" t="n">
        <v>-30</v>
      </c>
      <c r="AS166" s="2" t="n">
        <v>7</v>
      </c>
      <c r="AT166" s="2" t="n">
        <v>2</v>
      </c>
      <c r="AU166" s="2" t="n">
        <v>-3</v>
      </c>
      <c r="AV166" s="2" t="n">
        <v>28</v>
      </c>
      <c r="AW166" s="2" t="n">
        <v>26</v>
      </c>
      <c r="AX166" s="2" t="n">
        <v>100</v>
      </c>
      <c r="AY166" s="2" t="n">
        <v>85</v>
      </c>
      <c r="AZ166" s="2" t="n">
        <v>100</v>
      </c>
      <c r="BA166" s="2" t="n">
        <v>13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57</v>
      </c>
      <c r="D167" s="2" t="inlineStr">
        <is>
          <t>EVET</t>
        </is>
      </c>
      <c r="E167" s="2" t="n">
        <v>24</v>
      </c>
      <c r="F167" s="2" t="n">
        <v>0</v>
      </c>
      <c r="G167" s="2" t="n">
        <v>75</v>
      </c>
      <c r="H167" s="2" t="n">
        <v>9</v>
      </c>
      <c r="I167" s="2" t="inlineStr">
        <is>
          <t>YOK</t>
        </is>
      </c>
      <c r="J167" s="2" t="inlineStr"/>
      <c r="K167" s="2" t="inlineStr">
        <is>
          <t>KLAC</t>
        </is>
      </c>
      <c r="L167" s="2" t="n">
        <v>2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r_END&gt;75x6 &amp; zir5&lt;-5 &amp; SKOR&gt;=2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105</v>
      </c>
      <c r="AA167" s="2" t="n">
        <v>105</v>
      </c>
      <c r="AB167" s="2" t="n">
        <v>191</v>
      </c>
      <c r="AC167" s="2" t="n">
        <v>9</v>
      </c>
      <c r="AD167" s="2" t="n">
        <v>-26</v>
      </c>
      <c r="AE167" s="2" t="n">
        <v>-26</v>
      </c>
      <c r="AF167" s="2" t="n">
        <v>191</v>
      </c>
      <c r="AG167" s="2" t="n">
        <v>0</v>
      </c>
      <c r="AH167" s="2" t="n">
        <v>0</v>
      </c>
      <c r="AI167" s="2" t="n">
        <v>2</v>
      </c>
      <c r="AJ167" s="2" t="n">
        <v>52</v>
      </c>
      <c r="AK167" s="2" t="n">
        <v>74</v>
      </c>
      <c r="AL167" s="2" t="n">
        <v>81</v>
      </c>
      <c r="AM167" s="2" t="n">
        <v>42</v>
      </c>
      <c r="AN167" s="2" t="n">
        <v>0</v>
      </c>
      <c r="AO167" s="2" t="n">
        <v>46</v>
      </c>
      <c r="AP167" s="2" t="n">
        <v>98</v>
      </c>
      <c r="AQ167" s="2" t="inlineStr">
        <is>
          <t>9/11</t>
        </is>
      </c>
      <c r="AR167" s="2" t="n">
        <v>-17</v>
      </c>
      <c r="AS167" s="2" t="n">
        <v>10</v>
      </c>
      <c r="AT167" s="2" t="n">
        <v>3</v>
      </c>
      <c r="AU167" s="2" t="n">
        <v>-1</v>
      </c>
      <c r="AV167" s="2" t="n">
        <v>28</v>
      </c>
      <c r="AW167" s="2" t="n">
        <v>39</v>
      </c>
      <c r="AX167" s="2" t="n">
        <v>100</v>
      </c>
      <c r="AY167" s="2" t="n">
        <v>53</v>
      </c>
      <c r="AZ167" s="2" t="n">
        <v>100</v>
      </c>
      <c r="BA167" s="2" t="n">
        <v>18</v>
      </c>
      <c r="BB167" s="2" t="n">
        <v>24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57</v>
      </c>
      <c r="D168" s="2" t="inlineStr">
        <is>
          <t>EVET</t>
        </is>
      </c>
      <c r="E168" s="2" t="n">
        <v>27</v>
      </c>
      <c r="F168" s="2" t="n">
        <v>2</v>
      </c>
      <c r="G168" s="2" t="n">
        <v>117</v>
      </c>
      <c r="H168" s="2" t="n">
        <v>20</v>
      </c>
      <c r="I168" s="2" t="inlineStr">
        <is>
          <t>YOK</t>
        </is>
      </c>
      <c r="J168" s="2" t="inlineStr"/>
      <c r="K168" s="2" t="inlineStr">
        <is>
          <t>KLAC</t>
        </is>
      </c>
      <c r="L168" s="2" t="n">
        <v>3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a1&gt;=60x5 &amp; %3 gorulmedi &amp; 5g&lt;-5 &amp; SKOR&gt;=2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36</v>
      </c>
      <c r="AA168" s="2" t="n">
        <v>36</v>
      </c>
      <c r="AB168" s="2" t="n">
        <v>143</v>
      </c>
      <c r="AC168" s="2" t="n">
        <v>8</v>
      </c>
      <c r="AD168" s="2" t="n">
        <v>-15</v>
      </c>
      <c r="AE168" s="2" t="n">
        <v>-15</v>
      </c>
      <c r="AF168" s="2" t="n">
        <v>143</v>
      </c>
      <c r="AG168" s="2" t="n">
        <v>0</v>
      </c>
      <c r="AH168" s="2" t="n">
        <v>0</v>
      </c>
      <c r="AI168" s="2" t="n">
        <v>2.7</v>
      </c>
      <c r="AJ168" s="2" t="n">
        <v>57</v>
      </c>
      <c r="AK168" s="2" t="n">
        <v>81</v>
      </c>
      <c r="AL168" s="2" t="n">
        <v>43</v>
      </c>
      <c r="AM168" s="2" t="n">
        <v>14</v>
      </c>
      <c r="AN168" s="2" t="n">
        <v>0</v>
      </c>
      <c r="AO168" s="2" t="n">
        <v>141</v>
      </c>
      <c r="AP168" s="2" t="n">
        <v>72</v>
      </c>
      <c r="AQ168" s="2" t="inlineStr">
        <is>
          <t>8/11</t>
        </is>
      </c>
      <c r="AR168" s="2" t="n">
        <v>-8</v>
      </c>
      <c r="AS168" s="2" t="n">
        <v>6</v>
      </c>
      <c r="AT168" s="2" t="n">
        <v>3</v>
      </c>
      <c r="AU168" s="2" t="n">
        <v>0</v>
      </c>
      <c r="AV168" s="2" t="n">
        <v>21</v>
      </c>
      <c r="AW168" s="2" t="n">
        <v>22</v>
      </c>
      <c r="AX168" s="2" t="n">
        <v>100</v>
      </c>
      <c r="AY168" s="2" t="n">
        <v>86</v>
      </c>
      <c r="AZ168" s="2" t="n">
        <v>100</v>
      </c>
      <c r="BA168" s="2" t="n">
        <v>21</v>
      </c>
      <c r="BB168" s="2" t="n">
        <v>27</v>
      </c>
      <c r="BC168" s="2" t="n">
        <v>25</v>
      </c>
    </row>
    <row r="169">
      <c r="A169" s="2" t="inlineStr">
        <is>
          <t>-</t>
        </is>
      </c>
      <c r="B169" s="2" t="inlineStr"/>
      <c r="C169" s="2" t="n">
        <v>57</v>
      </c>
      <c r="D169" s="2" t="inlineStr">
        <is>
          <t>EVET</t>
        </is>
      </c>
      <c r="E169" s="2" t="n">
        <v>31</v>
      </c>
      <c r="F169" s="2" t="n">
        <v>0</v>
      </c>
      <c r="G169" s="2" t="n">
        <v>59</v>
      </c>
      <c r="H169" s="2" t="n">
        <v>16</v>
      </c>
      <c r="I169" s="2" t="inlineStr">
        <is>
          <t>YOK</t>
        </is>
      </c>
      <c r="J169" s="2" t="inlineStr"/>
      <c r="K169" s="2" t="inlineStr">
        <is>
          <t>NFLX, SLB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oz_a1&gt;70x1 &amp; zir5&lt;-3 &amp; SAT&gt;=1</t>
        </is>
      </c>
      <c r="R169" s="2" t="inlineStr">
        <is>
          <t>filtresiz</t>
        </is>
      </c>
      <c r="S169" s="2" t="inlineStr">
        <is>
          <t>r_END</t>
        </is>
      </c>
      <c r="T169" s="2" t="n">
        <v>2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440</v>
      </c>
      <c r="AA169" s="2" t="n">
        <v>224</v>
      </c>
      <c r="AB169" s="2" t="n">
        <v>168</v>
      </c>
      <c r="AC169" s="2" t="n">
        <v>9</v>
      </c>
      <c r="AD169" s="2" t="n">
        <v>-20</v>
      </c>
      <c r="AE169" s="2" t="n">
        <v>-20</v>
      </c>
      <c r="AF169" s="2" t="n">
        <v>173</v>
      </c>
      <c r="AG169" s="2" t="n">
        <v>5</v>
      </c>
      <c r="AH169" s="2" t="n">
        <v>-2</v>
      </c>
      <c r="AI169" s="2" t="n">
        <v>2.1</v>
      </c>
      <c r="AJ169" s="2" t="n">
        <v>56</v>
      </c>
      <c r="AK169" s="2" t="n">
        <v>69</v>
      </c>
      <c r="AL169" s="2" t="n">
        <v>90</v>
      </c>
      <c r="AM169" s="2" t="n">
        <v>90</v>
      </c>
      <c r="AN169" s="2" t="n">
        <v>0</v>
      </c>
      <c r="AO169" s="2" t="n">
        <v>25</v>
      </c>
      <c r="AP169" s="2" t="n">
        <v>0</v>
      </c>
      <c r="AQ169" s="2" t="inlineStr">
        <is>
          <t>7/11</t>
        </is>
      </c>
      <c r="AR169" s="2" t="n">
        <v>-12</v>
      </c>
      <c r="AS169" s="2" t="n">
        <v>8</v>
      </c>
      <c r="AT169" s="2" t="n">
        <v>2</v>
      </c>
      <c r="AU169" s="2" t="n">
        <v>-3</v>
      </c>
      <c r="AV169" s="2" t="n">
        <v>28</v>
      </c>
      <c r="AW169" s="2" t="n">
        <v>31</v>
      </c>
      <c r="AX169" s="2" t="n">
        <v>99</v>
      </c>
      <c r="AY169" s="2" t="n">
        <v>73</v>
      </c>
      <c r="AZ169" s="2" t="n">
        <v>96</v>
      </c>
      <c r="BA169" s="2" t="n">
        <v>15</v>
      </c>
      <c r="BB169" s="2" t="n">
        <v>31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56</v>
      </c>
      <c r="D170" s="2" t="inlineStr">
        <is>
          <t>EVET</t>
        </is>
      </c>
      <c r="E170" s="2" t="n">
        <v>7</v>
      </c>
      <c r="F170" s="2" t="n">
        <v>0</v>
      </c>
      <c r="G170" s="2" t="n">
        <v>75</v>
      </c>
      <c r="H170" s="2" t="n">
        <v>18</v>
      </c>
      <c r="I170" s="2" t="inlineStr">
        <is>
          <t>YOK</t>
        </is>
      </c>
      <c r="J170" s="2" t="inlineStr"/>
      <c r="K170" s="2" t="inlineStr">
        <is>
          <t>MP</t>
        </is>
      </c>
      <c r="L170" s="2" t="n">
        <v>1</v>
      </c>
      <c r="M170" s="2" t="inlineStr">
        <is>
          <t>GG</t>
        </is>
      </c>
      <c r="N170" s="2" t="inlineStr">
        <is>
          <t>GORECELI GUC (endeksi gecme ihtimali)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r_END&gt;75x6 &amp; zir5&lt;-5 &amp; yok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219</v>
      </c>
      <c r="AA170" s="2" t="n">
        <v>219</v>
      </c>
      <c r="AB170" s="2" t="n">
        <v>200</v>
      </c>
      <c r="AC170" s="2" t="n">
        <v>10</v>
      </c>
      <c r="AD170" s="2" t="n">
        <v>-30</v>
      </c>
      <c r="AE170" s="2" t="n">
        <v>-30</v>
      </c>
      <c r="AF170" s="2" t="n">
        <v>200</v>
      </c>
      <c r="AG170" s="2" t="n">
        <v>0</v>
      </c>
      <c r="AH170" s="2" t="n">
        <v>0</v>
      </c>
      <c r="AI170" s="2" t="n">
        <v>1.9</v>
      </c>
      <c r="AJ170" s="2" t="n">
        <v>53</v>
      </c>
      <c r="AK170" s="2" t="n">
        <v>68</v>
      </c>
      <c r="AL170" s="2" t="n">
        <v>88</v>
      </c>
      <c r="AM170" s="2" t="n">
        <v>88</v>
      </c>
      <c r="AN170" s="2" t="n">
        <v>0</v>
      </c>
      <c r="AO170" s="2" t="n">
        <v>30</v>
      </c>
      <c r="AP170" s="2" t="n">
        <v>0</v>
      </c>
      <c r="AQ170" s="2" t="inlineStr">
        <is>
          <t>8/11</t>
        </is>
      </c>
      <c r="AR170" s="2" t="n">
        <v>-19</v>
      </c>
      <c r="AS170" s="2" t="n">
        <v>10</v>
      </c>
      <c r="AT170" s="2" t="n">
        <v>1</v>
      </c>
      <c r="AU170" s="2" t="n">
        <v>-3</v>
      </c>
      <c r="AV170" s="2" t="n">
        <v>28</v>
      </c>
      <c r="AW170" s="2" t="n">
        <v>41</v>
      </c>
      <c r="AX170" s="2" t="n">
        <v>100</v>
      </c>
      <c r="AY170" s="2" t="n">
        <v>81</v>
      </c>
      <c r="AZ170" s="2" t="n">
        <v>100</v>
      </c>
      <c r="BA170" s="2" t="n">
        <v>9</v>
      </c>
      <c r="BB170" s="2" t="n">
        <v>7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56</v>
      </c>
      <c r="D171" s="2" t="inlineStr">
        <is>
          <t>EVET</t>
        </is>
      </c>
      <c r="E171" s="2" t="n">
        <v>9</v>
      </c>
      <c r="F171" s="2" t="n">
        <v>0</v>
      </c>
      <c r="G171" s="2" t="n">
        <v>133</v>
      </c>
      <c r="H171" s="2" t="n">
        <v>30</v>
      </c>
      <c r="I171" s="2" t="inlineStr">
        <is>
          <t>KLAC</t>
        </is>
      </c>
      <c r="J171" s="2" t="inlineStr"/>
      <c r="K171" s="2" t="inlineStr">
        <is>
          <t>MP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r_a1&gt;75x6 &amp; zir5&lt;-3 &amp; yok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172</v>
      </c>
      <c r="AA171" s="2" t="n">
        <v>173</v>
      </c>
      <c r="AB171" s="2" t="n">
        <v>198</v>
      </c>
      <c r="AC171" s="2" t="n">
        <v>10</v>
      </c>
      <c r="AD171" s="2" t="n">
        <v>-46</v>
      </c>
      <c r="AE171" s="2" t="n">
        <v>-46</v>
      </c>
      <c r="AF171" s="2" t="n">
        <v>198</v>
      </c>
      <c r="AG171" s="2" t="n">
        <v>0</v>
      </c>
      <c r="AH171" s="2" t="n">
        <v>0</v>
      </c>
      <c r="AI171" s="2" t="n">
        <v>1.9</v>
      </c>
      <c r="AJ171" s="2" t="n">
        <v>52</v>
      </c>
      <c r="AK171" s="2" t="n">
        <v>78</v>
      </c>
      <c r="AL171" s="2" t="n">
        <v>95</v>
      </c>
      <c r="AM171" s="2" t="n">
        <v>69</v>
      </c>
      <c r="AN171" s="2" t="n">
        <v>0</v>
      </c>
      <c r="AO171" s="2" t="n">
        <v>7</v>
      </c>
      <c r="AP171" s="2" t="n">
        <v>69</v>
      </c>
      <c r="AQ171" s="2" t="inlineStr">
        <is>
          <t>8/11</t>
        </is>
      </c>
      <c r="AR171" s="2" t="n">
        <v>-33</v>
      </c>
      <c r="AS171" s="2" t="n">
        <v>8</v>
      </c>
      <c r="AT171" s="2" t="n">
        <v>2</v>
      </c>
      <c r="AU171" s="2" t="n">
        <v>-2</v>
      </c>
      <c r="AV171" s="2" t="n">
        <v>28</v>
      </c>
      <c r="AW171" s="2" t="n">
        <v>33</v>
      </c>
      <c r="AX171" s="2" t="n">
        <v>100</v>
      </c>
      <c r="AY171" s="2" t="n">
        <v>100</v>
      </c>
      <c r="AZ171" s="2" t="n">
        <v>100</v>
      </c>
      <c r="BA171" s="2" t="n">
        <v>11</v>
      </c>
      <c r="BB171" s="2" t="n">
        <v>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56</v>
      </c>
      <c r="D172" s="2" t="inlineStr">
        <is>
          <t>EVET</t>
        </is>
      </c>
      <c r="E172" s="2" t="n">
        <v>11</v>
      </c>
      <c r="F172" s="2" t="n">
        <v>0</v>
      </c>
      <c r="G172" s="2" t="n">
        <v>127</v>
      </c>
      <c r="H172" s="2" t="n">
        <v>30</v>
      </c>
      <c r="I172" s="2" t="inlineStr">
        <is>
          <t>KLAC</t>
        </is>
      </c>
      <c r="J172" s="2" t="inlineStr"/>
      <c r="K172" s="2" t="inlineStr">
        <is>
          <t>MP</t>
        </is>
      </c>
      <c r="L172" s="2" t="n">
        <v>1</v>
      </c>
      <c r="M172" s="2" t="inlineStr">
        <is>
          <t>GERI</t>
        </is>
      </c>
      <c r="N172" s="2" t="inlineStr">
        <is>
          <t>GERI CEKILME (fiyat asagi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r_a1&gt;75x5 &amp; zir5&lt;-3 &amp; yok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172</v>
      </c>
      <c r="AA172" s="2" t="n">
        <v>173</v>
      </c>
      <c r="AB172" s="2" t="n">
        <v>178</v>
      </c>
      <c r="AC172" s="2" t="n">
        <v>9</v>
      </c>
      <c r="AD172" s="2" t="n">
        <v>-46</v>
      </c>
      <c r="AE172" s="2" t="n">
        <v>-46</v>
      </c>
      <c r="AF172" s="2" t="n">
        <v>178</v>
      </c>
      <c r="AG172" s="2" t="n">
        <v>0</v>
      </c>
      <c r="AH172" s="2" t="n">
        <v>0</v>
      </c>
      <c r="AI172" s="2" t="n">
        <v>1.9</v>
      </c>
      <c r="AJ172" s="2" t="n">
        <v>52</v>
      </c>
      <c r="AK172" s="2" t="n">
        <v>78</v>
      </c>
      <c r="AL172" s="2" t="n">
        <v>94</v>
      </c>
      <c r="AM172" s="2" t="n">
        <v>69</v>
      </c>
      <c r="AN172" s="2" t="n">
        <v>0</v>
      </c>
      <c r="AO172" s="2" t="n">
        <v>7</v>
      </c>
      <c r="AP172" s="2" t="n">
        <v>69</v>
      </c>
      <c r="AQ172" s="2" t="inlineStr">
        <is>
          <t>8/11</t>
        </is>
      </c>
      <c r="AR172" s="2" t="n">
        <v>-33</v>
      </c>
      <c r="AS172" s="2" t="n">
        <v>8</v>
      </c>
      <c r="AT172" s="2" t="n">
        <v>2</v>
      </c>
      <c r="AU172" s="2" t="n">
        <v>-2</v>
      </c>
      <c r="AV172" s="2" t="n">
        <v>28</v>
      </c>
      <c r="AW172" s="2" t="n">
        <v>31</v>
      </c>
      <c r="AX172" s="2" t="n">
        <v>100</v>
      </c>
      <c r="AY172" s="2" t="n">
        <v>100</v>
      </c>
      <c r="AZ172" s="2" t="n">
        <v>100</v>
      </c>
      <c r="BA172" s="2" t="n">
        <v>10</v>
      </c>
      <c r="BB172" s="2" t="n">
        <v>11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56</v>
      </c>
      <c r="D173" s="2" t="inlineStr">
        <is>
          <t>EVET</t>
        </is>
      </c>
      <c r="E173" s="2" t="n">
        <v>11</v>
      </c>
      <c r="F173" s="2" t="n">
        <v>0</v>
      </c>
      <c r="G173" s="2" t="n">
        <v>72</v>
      </c>
      <c r="H173" s="2" t="n">
        <v>17</v>
      </c>
      <c r="I173" s="2" t="inlineStr">
        <is>
          <t>YOK</t>
        </is>
      </c>
      <c r="J173" s="2" t="inlineStr"/>
      <c r="K173" s="2" t="inlineStr">
        <is>
          <t>MP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r_END&gt;75x6 &amp; zir5&lt;-5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219</v>
      </c>
      <c r="AA173" s="2" t="n">
        <v>219</v>
      </c>
      <c r="AB173" s="2" t="n">
        <v>190</v>
      </c>
      <c r="AC173" s="2" t="n">
        <v>9</v>
      </c>
      <c r="AD173" s="2" t="n">
        <v>-30</v>
      </c>
      <c r="AE173" s="2" t="n">
        <v>-30</v>
      </c>
      <c r="AF173" s="2" t="n">
        <v>190</v>
      </c>
      <c r="AG173" s="2" t="n">
        <v>0</v>
      </c>
      <c r="AH173" s="2" t="n">
        <v>0</v>
      </c>
      <c r="AI173" s="2" t="n">
        <v>1.9</v>
      </c>
      <c r="AJ173" s="2" t="n">
        <v>53</v>
      </c>
      <c r="AK173" s="2" t="n">
        <v>69</v>
      </c>
      <c r="AL173" s="2" t="n">
        <v>88</v>
      </c>
      <c r="AM173" s="2" t="n">
        <v>88</v>
      </c>
      <c r="AN173" s="2" t="n">
        <v>0</v>
      </c>
      <c r="AO173" s="2" t="n">
        <v>30</v>
      </c>
      <c r="AP173" s="2" t="n">
        <v>0</v>
      </c>
      <c r="AQ173" s="2" t="inlineStr">
        <is>
          <t>9/11</t>
        </is>
      </c>
      <c r="AR173" s="2" t="n">
        <v>-19</v>
      </c>
      <c r="AS173" s="2" t="n">
        <v>10</v>
      </c>
      <c r="AT173" s="2" t="n">
        <v>1</v>
      </c>
      <c r="AU173" s="2" t="n">
        <v>-3</v>
      </c>
      <c r="AV173" s="2" t="n">
        <v>28</v>
      </c>
      <c r="AW173" s="2" t="n">
        <v>40</v>
      </c>
      <c r="AX173" s="2" t="n">
        <v>100</v>
      </c>
      <c r="AY173" s="2" t="n">
        <v>78</v>
      </c>
      <c r="AZ173" s="2" t="n">
        <v>100</v>
      </c>
      <c r="BA173" s="2" t="n">
        <v>9</v>
      </c>
      <c r="BB173" s="2" t="n">
        <v>11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56</v>
      </c>
      <c r="D174" s="2" t="inlineStr">
        <is>
          <t>EVET</t>
        </is>
      </c>
      <c r="E174" s="2" t="n">
        <v>13</v>
      </c>
      <c r="F174" s="2" t="n">
        <v>0</v>
      </c>
      <c r="G174" s="2" t="n">
        <v>102</v>
      </c>
      <c r="H174" s="2" t="n">
        <v>21</v>
      </c>
      <c r="I174" s="2" t="inlineStr">
        <is>
          <t>YOK</t>
        </is>
      </c>
      <c r="J174" s="2" t="inlineStr"/>
      <c r="K174" s="2" t="inlineStr">
        <is>
          <t>MP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r_a3&gt;90x1 &amp; zir5&lt;-3 &amp; yok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239</v>
      </c>
      <c r="AA174" s="2" t="n">
        <v>239</v>
      </c>
      <c r="AB174" s="2" t="n">
        <v>225</v>
      </c>
      <c r="AC174" s="2" t="n">
        <v>10</v>
      </c>
      <c r="AD174" s="2" t="n">
        <v>-32</v>
      </c>
      <c r="AE174" s="2" t="n">
        <v>-32</v>
      </c>
      <c r="AF174" s="2" t="n">
        <v>225</v>
      </c>
      <c r="AG174" s="2" t="n">
        <v>0</v>
      </c>
      <c r="AH174" s="2" t="n">
        <v>0</v>
      </c>
      <c r="AI174" s="2" t="n">
        <v>2</v>
      </c>
      <c r="AJ174" s="2" t="n">
        <v>54</v>
      </c>
      <c r="AK174" s="2" t="n">
        <v>69</v>
      </c>
      <c r="AL174" s="2" t="n">
        <v>96</v>
      </c>
      <c r="AM174" s="2" t="n">
        <v>96</v>
      </c>
      <c r="AN174" s="2" t="n">
        <v>0</v>
      </c>
      <c r="AO174" s="2" t="n">
        <v>10</v>
      </c>
      <c r="AP174" s="2" t="n">
        <v>0</v>
      </c>
      <c r="AQ174" s="2" t="inlineStr">
        <is>
          <t>8/11</t>
        </is>
      </c>
      <c r="AR174" s="2" t="n">
        <v>-16</v>
      </c>
      <c r="AS174" s="2" t="n">
        <v>8</v>
      </c>
      <c r="AT174" s="2" t="n">
        <v>2</v>
      </c>
      <c r="AU174" s="2" t="n">
        <v>-2</v>
      </c>
      <c r="AV174" s="2" t="n">
        <v>28</v>
      </c>
      <c r="AW174" s="2" t="n">
        <v>33</v>
      </c>
      <c r="AX174" s="2" t="n">
        <v>100</v>
      </c>
      <c r="AY174" s="2" t="n">
        <v>88</v>
      </c>
      <c r="AZ174" s="2" t="n">
        <v>100</v>
      </c>
      <c r="BA174" s="2" t="n">
        <v>11</v>
      </c>
      <c r="BB174" s="2" t="n">
        <v>13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56</v>
      </c>
      <c r="D175" s="2" t="inlineStr">
        <is>
          <t>EVET</t>
        </is>
      </c>
      <c r="E175" s="2" t="n">
        <v>13</v>
      </c>
      <c r="F175" s="2" t="n">
        <v>0</v>
      </c>
      <c r="G175" s="2" t="n">
        <v>87</v>
      </c>
      <c r="H175" s="2" t="n">
        <v>10</v>
      </c>
      <c r="I175" s="2" t="inlineStr">
        <is>
          <t>MP</t>
        </is>
      </c>
      <c r="J175" s="2" t="inlineStr"/>
      <c r="K175" s="2" t="inlineStr">
        <is>
          <t>MP</t>
        </is>
      </c>
      <c r="L175" s="2" t="n">
        <v>1</v>
      </c>
      <c r="M175" s="2" t="inlineStr">
        <is>
          <t>GG</t>
        </is>
      </c>
      <c r="N175" s="2" t="inlineStr">
        <is>
          <t>GORECELI GUC (endeksi gecme ihtimali)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r_END&gt;90x1 &amp; 5g&lt;-2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2</v>
      </c>
      <c r="V175" s="2" t="n">
        <v>1</v>
      </c>
      <c r="W175" s="2" t="n"/>
      <c r="X175" s="2" t="n">
        <v>7</v>
      </c>
      <c r="Y175" s="2" t="n">
        <v>249</v>
      </c>
      <c r="Z175" s="2" t="n">
        <v>107</v>
      </c>
      <c r="AA175" s="2" t="n">
        <v>108</v>
      </c>
      <c r="AB175" s="2" t="n">
        <v>413</v>
      </c>
      <c r="AC175" s="2" t="n">
        <v>15</v>
      </c>
      <c r="AD175" s="2" t="n">
        <v>-27</v>
      </c>
      <c r="AE175" s="2" t="n">
        <v>-27</v>
      </c>
      <c r="AF175" s="2" t="n">
        <v>413</v>
      </c>
      <c r="AG175" s="2" t="n">
        <v>0</v>
      </c>
      <c r="AH175" s="2" t="n">
        <v>0</v>
      </c>
      <c r="AI175" s="2" t="n">
        <v>2.6</v>
      </c>
      <c r="AJ175" s="2" t="n">
        <v>53</v>
      </c>
      <c r="AK175" s="2" t="n">
        <v>69</v>
      </c>
      <c r="AL175" s="2" t="n">
        <v>82</v>
      </c>
      <c r="AM175" s="2" t="n">
        <v>43</v>
      </c>
      <c r="AN175" s="2" t="n">
        <v>0</v>
      </c>
      <c r="AO175" s="2" t="n">
        <v>45</v>
      </c>
      <c r="AP175" s="2" t="n">
        <v>96</v>
      </c>
      <c r="AQ175" s="2" t="inlineStr">
        <is>
          <t>8/11</t>
        </is>
      </c>
      <c r="AR175" s="2" t="n">
        <v>-15</v>
      </c>
      <c r="AS175" s="2" t="n">
        <v>11</v>
      </c>
      <c r="AT175" s="2" t="n">
        <v>2</v>
      </c>
      <c r="AU175" s="2" t="n">
        <v>-3</v>
      </c>
      <c r="AV175" s="2" t="n">
        <v>28</v>
      </c>
      <c r="AW175" s="2" t="n">
        <v>43</v>
      </c>
      <c r="AX175" s="2" t="n">
        <v>100</v>
      </c>
      <c r="AY175" s="2" t="n">
        <v>58</v>
      </c>
      <c r="AZ175" s="2" t="n">
        <v>100</v>
      </c>
      <c r="BA175" s="2" t="n">
        <v>16</v>
      </c>
      <c r="BB175" s="2" t="n">
        <v>13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56</v>
      </c>
      <c r="D176" s="2" t="inlineStr">
        <is>
          <t>EVET</t>
        </is>
      </c>
      <c r="E176" s="2" t="n">
        <v>18</v>
      </c>
      <c r="F176" s="2" t="n">
        <v>0</v>
      </c>
      <c r="G176" s="2" t="n">
        <v>81</v>
      </c>
      <c r="H176" s="2" t="n">
        <v>21</v>
      </c>
      <c r="I176" s="2" t="inlineStr">
        <is>
          <t>VRT</t>
        </is>
      </c>
      <c r="J176" s="2" t="inlineStr"/>
      <c r="K176" s="2" t="inlineStr">
        <is>
          <t>VRT</t>
        </is>
      </c>
      <c r="L176" s="2" t="n">
        <v>1</v>
      </c>
      <c r="M176" s="2" t="inlineStr">
        <is>
          <t>GERI</t>
        </is>
      </c>
      <c r="N176" s="2" t="inlineStr">
        <is>
          <t>GERI CEKILME (fiyat asagi + ihtimal)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a1&gt;=60x4 &amp; zir5&lt;-2 &amp; yok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173</v>
      </c>
      <c r="AA176" s="2" t="n">
        <v>174</v>
      </c>
      <c r="AB176" s="2" t="n">
        <v>182</v>
      </c>
      <c r="AC176" s="2" t="n">
        <v>9</v>
      </c>
      <c r="AD176" s="2" t="n">
        <v>-32</v>
      </c>
      <c r="AE176" s="2" t="n">
        <v>-32</v>
      </c>
      <c r="AF176" s="2" t="n">
        <v>182</v>
      </c>
      <c r="AG176" s="2" t="n">
        <v>0</v>
      </c>
      <c r="AH176" s="2" t="n">
        <v>0</v>
      </c>
      <c r="AI176" s="2" t="n">
        <v>1.9</v>
      </c>
      <c r="AJ176" s="2" t="n">
        <v>52</v>
      </c>
      <c r="AK176" s="2" t="n">
        <v>76</v>
      </c>
      <c r="AL176" s="2" t="n">
        <v>93</v>
      </c>
      <c r="AM176" s="2" t="n">
        <v>70</v>
      </c>
      <c r="AN176" s="2" t="n">
        <v>0</v>
      </c>
      <c r="AO176" s="2" t="n">
        <v>7</v>
      </c>
      <c r="AP176" s="2" t="n">
        <v>68</v>
      </c>
      <c r="AQ176" s="2" t="inlineStr">
        <is>
          <t>8/11</t>
        </is>
      </c>
      <c r="AR176" s="2" t="n">
        <v>-29</v>
      </c>
      <c r="AS176" s="2" t="n">
        <v>7</v>
      </c>
      <c r="AT176" s="2" t="n">
        <v>2</v>
      </c>
      <c r="AU176" s="2" t="n">
        <v>-3</v>
      </c>
      <c r="AV176" s="2" t="n">
        <v>28</v>
      </c>
      <c r="AW176" s="2" t="n">
        <v>29</v>
      </c>
      <c r="AX176" s="2" t="n">
        <v>100</v>
      </c>
      <c r="AY176" s="2" t="n">
        <v>88</v>
      </c>
      <c r="AZ176" s="2" t="n">
        <v>100</v>
      </c>
      <c r="BA176" s="2" t="n">
        <v>15</v>
      </c>
      <c r="BB176" s="2" t="n">
        <v>18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56</v>
      </c>
      <c r="D177" s="2" t="inlineStr">
        <is>
          <t>EVET</t>
        </is>
      </c>
      <c r="E177" s="2" t="n">
        <v>15</v>
      </c>
      <c r="F177" s="2" t="n">
        <v>0</v>
      </c>
      <c r="G177" s="2" t="n">
        <v>96</v>
      </c>
      <c r="H177" s="2" t="n">
        <v>17</v>
      </c>
      <c r="I177" s="2" t="inlineStr">
        <is>
          <t>VRT</t>
        </is>
      </c>
      <c r="J177" s="2" t="inlineStr"/>
      <c r="K177" s="2" t="inlineStr">
        <is>
          <t>VRT</t>
        </is>
      </c>
      <c r="L177" s="2" t="n">
        <v>1</v>
      </c>
      <c r="M177" s="2" t="inlineStr">
        <is>
          <t>GERI</t>
        </is>
      </c>
      <c r="N177" s="2" t="inlineStr">
        <is>
          <t>GERI CEKILME (fiyat asagi + ihtimal)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a1&gt;=60x6 &amp; zir5&lt;-2 &amp; yok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172</v>
      </c>
      <c r="AA177" s="2" t="n">
        <v>173</v>
      </c>
      <c r="AB177" s="2" t="n">
        <v>295</v>
      </c>
      <c r="AC177" s="2" t="n">
        <v>12</v>
      </c>
      <c r="AD177" s="2" t="n">
        <v>-34</v>
      </c>
      <c r="AE177" s="2" t="n">
        <v>-34</v>
      </c>
      <c r="AF177" s="2" t="n">
        <v>295</v>
      </c>
      <c r="AG177" s="2" t="n">
        <v>0</v>
      </c>
      <c r="AH177" s="2" t="n">
        <v>0</v>
      </c>
      <c r="AI177" s="2" t="n">
        <v>2.4</v>
      </c>
      <c r="AJ177" s="2" t="n">
        <v>55</v>
      </c>
      <c r="AK177" s="2" t="n">
        <v>79</v>
      </c>
      <c r="AL177" s="2" t="n">
        <v>94</v>
      </c>
      <c r="AM177" s="2" t="n">
        <v>69</v>
      </c>
      <c r="AN177" s="2" t="n">
        <v>0</v>
      </c>
      <c r="AO177" s="2" t="n">
        <v>7</v>
      </c>
      <c r="AP177" s="2" t="n">
        <v>69</v>
      </c>
      <c r="AQ177" s="2" t="inlineStr">
        <is>
          <t>8/11</t>
        </is>
      </c>
      <c r="AR177" s="2" t="n">
        <v>-28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76</v>
      </c>
      <c r="AZ177" s="2" t="n">
        <v>100</v>
      </c>
      <c r="BA177" s="2" t="n">
        <v>18</v>
      </c>
      <c r="BB177" s="2" t="n">
        <v>15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56</v>
      </c>
      <c r="D178" s="2" t="inlineStr">
        <is>
          <t>EVET</t>
        </is>
      </c>
      <c r="E178" s="2" t="n">
        <v>20</v>
      </c>
      <c r="F178" s="2" t="n">
        <v>0</v>
      </c>
      <c r="G178" s="2" t="n">
        <v>59</v>
      </c>
      <c r="H178" s="2" t="n">
        <v>19</v>
      </c>
      <c r="I178" s="2" t="inlineStr">
        <is>
          <t>YOK</t>
        </is>
      </c>
      <c r="J178" s="2" t="inlineStr"/>
      <c r="K178" s="2" t="inlineStr">
        <is>
          <t>NFLX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zir5&lt;-5 &amp; SKOR&gt;=2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190</v>
      </c>
      <c r="AA178" s="2" t="n">
        <v>190</v>
      </c>
      <c r="AB178" s="2" t="n">
        <v>156</v>
      </c>
      <c r="AC178" s="2" t="n">
        <v>8</v>
      </c>
      <c r="AD178" s="2" t="n">
        <v>-29</v>
      </c>
      <c r="AE178" s="2" t="n">
        <v>-29</v>
      </c>
      <c r="AF178" s="2" t="n">
        <v>156</v>
      </c>
      <c r="AG178" s="2" t="n">
        <v>0</v>
      </c>
      <c r="AH178" s="2" t="n">
        <v>0</v>
      </c>
      <c r="AI178" s="2" t="n">
        <v>1.8</v>
      </c>
      <c r="AJ178" s="2" t="n">
        <v>53</v>
      </c>
      <c r="AK178" s="2" t="n">
        <v>68</v>
      </c>
      <c r="AL178" s="2" t="n">
        <v>76</v>
      </c>
      <c r="AM178" s="2" t="n">
        <v>76</v>
      </c>
      <c r="AN178" s="2" t="n">
        <v>0</v>
      </c>
      <c r="AO178" s="2" t="n">
        <v>59</v>
      </c>
      <c r="AP178" s="2" t="n">
        <v>0</v>
      </c>
      <c r="AQ178" s="2" t="inlineStr">
        <is>
          <t>9/11</t>
        </is>
      </c>
      <c r="AR178" s="2" t="n">
        <v>-14</v>
      </c>
      <c r="AS178" s="2" t="n">
        <v>8</v>
      </c>
      <c r="AT178" s="2" t="n">
        <v>2</v>
      </c>
      <c r="AU178" s="2" t="n">
        <v>-3</v>
      </c>
      <c r="AV178" s="2" t="n">
        <v>28</v>
      </c>
      <c r="AW178" s="2" t="n">
        <v>30</v>
      </c>
      <c r="AX178" s="2" t="n">
        <v>99</v>
      </c>
      <c r="AY178" s="2" t="n">
        <v>84</v>
      </c>
      <c r="AZ178" s="2" t="n">
        <v>100</v>
      </c>
      <c r="BA178" s="2" t="n">
        <v>11</v>
      </c>
      <c r="BB178" s="2" t="n">
        <v>20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56</v>
      </c>
      <c r="D179" s="2" t="inlineStr">
        <is>
          <t>EVET</t>
        </is>
      </c>
      <c r="E179" s="2" t="n">
        <v>24</v>
      </c>
      <c r="F179" s="2" t="n">
        <v>0</v>
      </c>
      <c r="G179" s="2" t="n">
        <v>113</v>
      </c>
      <c r="H179" s="2" t="n">
        <v>35</v>
      </c>
      <c r="I179" s="2" t="inlineStr">
        <is>
          <t>YOK</t>
        </is>
      </c>
      <c r="J179" s="2" t="inlineStr"/>
      <c r="K179" s="2" t="inlineStr">
        <is>
          <t>NFLX</t>
        </is>
      </c>
      <c r="L179" s="2" t="n">
        <v>1</v>
      </c>
      <c r="M179" s="2" t="inlineStr">
        <is>
          <t>GERI</t>
        </is>
      </c>
      <c r="N179" s="2" t="inlineStr">
        <is>
          <t>GERI CEKILME (fiyat asagi + ihtimal)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r_a3&gt;75x3 &amp; zir5&lt;-3 &amp; yok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89</v>
      </c>
      <c r="AA179" s="2" t="n">
        <v>89</v>
      </c>
      <c r="AB179" s="2" t="n">
        <v>176</v>
      </c>
      <c r="AC179" s="2" t="n">
        <v>9</v>
      </c>
      <c r="AD179" s="2" t="n">
        <v>-46</v>
      </c>
      <c r="AE179" s="2" t="n">
        <v>-46</v>
      </c>
      <c r="AF179" s="2" t="n">
        <v>176</v>
      </c>
      <c r="AG179" s="2" t="n">
        <v>0</v>
      </c>
      <c r="AH179" s="2" t="n">
        <v>0</v>
      </c>
      <c r="AI179" s="2" t="n">
        <v>1.7</v>
      </c>
      <c r="AJ179" s="2" t="n">
        <v>51</v>
      </c>
      <c r="AK179" s="2" t="n">
        <v>78</v>
      </c>
      <c r="AL179" s="2" t="n">
        <v>97</v>
      </c>
      <c r="AM179" s="2" t="n">
        <v>36</v>
      </c>
      <c r="AN179" s="2" t="n">
        <v>0</v>
      </c>
      <c r="AO179" s="2" t="n">
        <v>7</v>
      </c>
      <c r="AP179" s="2" t="n">
        <v>153</v>
      </c>
      <c r="AQ179" s="2" t="inlineStr">
        <is>
          <t>8/11</t>
        </is>
      </c>
      <c r="AR179" s="2" t="n">
        <v>-35</v>
      </c>
      <c r="AS179" s="2" t="n">
        <v>5</v>
      </c>
      <c r="AT179" s="2" t="n">
        <v>1</v>
      </c>
      <c r="AU179" s="2" t="n">
        <v>-5</v>
      </c>
      <c r="AV179" s="2" t="n">
        <v>28</v>
      </c>
      <c r="AW179" s="2" t="n">
        <v>22</v>
      </c>
      <c r="AX179" s="2" t="n">
        <v>100</v>
      </c>
      <c r="AY179" s="2" t="n">
        <v>100</v>
      </c>
      <c r="AZ179" s="2" t="n">
        <v>100</v>
      </c>
      <c r="BA179" s="2" t="n">
        <v>9</v>
      </c>
      <c r="BB179" s="2" t="n">
        <v>24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56</v>
      </c>
      <c r="D180" s="2" t="inlineStr">
        <is>
          <t>EVET</t>
        </is>
      </c>
      <c r="E180" s="2" t="n">
        <v>21</v>
      </c>
      <c r="F180" s="2" t="n">
        <v>0</v>
      </c>
      <c r="G180" s="2" t="n">
        <v>53</v>
      </c>
      <c r="H180" s="2" t="n">
        <v>29</v>
      </c>
      <c r="I180" s="2" t="inlineStr">
        <is>
          <t>MP</t>
        </is>
      </c>
      <c r="J180" s="2" t="inlineStr"/>
      <c r="K180" s="2" t="inlineStr">
        <is>
          <t>MP</t>
        </is>
      </c>
      <c r="L180" s="2" t="n">
        <v>1</v>
      </c>
      <c r="M180" s="2" t="inlineStr">
        <is>
          <t>GG</t>
        </is>
      </c>
      <c r="N180" s="2" t="inlineStr">
        <is>
          <t>GORECELI GUC (endeksi gecme ihtimali)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r_END&gt;75x1 &amp; 5g&lt;-5 &amp; AL&gt;=2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132</v>
      </c>
      <c r="AA180" s="2" t="n">
        <v>133</v>
      </c>
      <c r="AB180" s="2" t="n">
        <v>171</v>
      </c>
      <c r="AC180" s="2" t="n">
        <v>9</v>
      </c>
      <c r="AD180" s="2" t="n">
        <v>-30</v>
      </c>
      <c r="AE180" s="2" t="n">
        <v>-30</v>
      </c>
      <c r="AF180" s="2" t="n">
        <v>171</v>
      </c>
      <c r="AG180" s="2" t="n">
        <v>0</v>
      </c>
      <c r="AH180" s="2" t="n">
        <v>0</v>
      </c>
      <c r="AI180" s="2" t="n">
        <v>2.4</v>
      </c>
      <c r="AJ180" s="2" t="n">
        <v>54</v>
      </c>
      <c r="AK180" s="2" t="n">
        <v>81</v>
      </c>
      <c r="AL180" s="2" t="n">
        <v>71</v>
      </c>
      <c r="AM180" s="2" t="n">
        <v>53</v>
      </c>
      <c r="AN180" s="2" t="n">
        <v>0</v>
      </c>
      <c r="AO180" s="2" t="n">
        <v>69</v>
      </c>
      <c r="AP180" s="2" t="n">
        <v>47</v>
      </c>
      <c r="AQ180" s="2" t="inlineStr">
        <is>
          <t>7/11</t>
        </is>
      </c>
      <c r="AR180" s="2" t="n">
        <v>-15</v>
      </c>
      <c r="AS180" s="2" t="n">
        <v>7</v>
      </c>
      <c r="AT180" s="2" t="n">
        <v>3</v>
      </c>
      <c r="AU180" s="2" t="n">
        <v>-1</v>
      </c>
      <c r="AV180" s="2" t="n">
        <v>28</v>
      </c>
      <c r="AW180" s="2" t="n">
        <v>30</v>
      </c>
      <c r="AX180" s="2" t="n">
        <v>90</v>
      </c>
      <c r="AY180" s="2" t="n">
        <v>100</v>
      </c>
      <c r="AZ180" s="2" t="n">
        <v>100</v>
      </c>
      <c r="BA180" s="2" t="n">
        <v>19</v>
      </c>
      <c r="BB180" s="2" t="n">
        <v>21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56</v>
      </c>
      <c r="D181" s="2" t="inlineStr">
        <is>
          <t>EVET</t>
        </is>
      </c>
      <c r="E181" s="2" t="n">
        <v>22</v>
      </c>
      <c r="F181" s="2" t="n">
        <v>0</v>
      </c>
      <c r="G181" s="2" t="n">
        <v>73</v>
      </c>
      <c r="H181" s="2" t="n">
        <v>23</v>
      </c>
      <c r="I181" s="2" t="inlineStr">
        <is>
          <t>VRT</t>
        </is>
      </c>
      <c r="J181" s="2" t="inlineStr"/>
      <c r="K181" s="2" t="inlineStr">
        <is>
          <t>MP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r_END&gt;90x1 &amp; 5g&lt;-2 &amp; yok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161</v>
      </c>
      <c r="AA181" s="2" t="n">
        <v>162</v>
      </c>
      <c r="AB181" s="2" t="n">
        <v>134</v>
      </c>
      <c r="AC181" s="2" t="n">
        <v>7</v>
      </c>
      <c r="AD181" s="2" t="n">
        <v>-39</v>
      </c>
      <c r="AE181" s="2" t="n">
        <v>-39</v>
      </c>
      <c r="AF181" s="2" t="n">
        <v>134</v>
      </c>
      <c r="AG181" s="2" t="n">
        <v>0</v>
      </c>
      <c r="AH181" s="2" t="n">
        <v>0</v>
      </c>
      <c r="AI181" s="2" t="n">
        <v>1.7</v>
      </c>
      <c r="AJ181" s="2" t="n">
        <v>54</v>
      </c>
      <c r="AK181" s="2" t="n">
        <v>78</v>
      </c>
      <c r="AL181" s="2" t="n">
        <v>87</v>
      </c>
      <c r="AM181" s="2" t="n">
        <v>65</v>
      </c>
      <c r="AN181" s="2" t="n">
        <v>0</v>
      </c>
      <c r="AO181" s="2" t="n">
        <v>25</v>
      </c>
      <c r="AP181" s="2" t="n">
        <v>62</v>
      </c>
      <c r="AQ181" s="2" t="inlineStr">
        <is>
          <t>8/11</t>
        </is>
      </c>
      <c r="AR181" s="2" t="n">
        <v>-25</v>
      </c>
      <c r="AS181" s="2" t="n">
        <v>6</v>
      </c>
      <c r="AT181" s="2" t="n">
        <v>2</v>
      </c>
      <c r="AU181" s="2" t="n">
        <v>0</v>
      </c>
      <c r="AV181" s="2" t="n">
        <v>28</v>
      </c>
      <c r="AW181" s="2" t="n">
        <v>23</v>
      </c>
      <c r="AX181" s="2" t="n">
        <v>100</v>
      </c>
      <c r="AY181" s="2" t="n">
        <v>94</v>
      </c>
      <c r="AZ181" s="2" t="n">
        <v>100</v>
      </c>
      <c r="BA181" s="2" t="n">
        <v>13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56</v>
      </c>
      <c r="D182" s="2" t="inlineStr">
        <is>
          <t>EVET</t>
        </is>
      </c>
      <c r="E182" s="2" t="n">
        <v>22</v>
      </c>
      <c r="F182" s="2" t="n">
        <v>0</v>
      </c>
      <c r="G182" s="2" t="n">
        <v>59</v>
      </c>
      <c r="H182" s="2" t="n">
        <v>13</v>
      </c>
      <c r="I182" s="2" t="inlineStr">
        <is>
          <t>NFLX, SLB</t>
        </is>
      </c>
      <c r="J182" s="2" t="inlineStr"/>
      <c r="K182" s="2" t="inlineStr">
        <is>
          <t>NFLX, SLB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SKOR&gt;=2</t>
        </is>
      </c>
      <c r="R182" s="2" t="inlineStr">
        <is>
          <t>filtresiz</t>
        </is>
      </c>
      <c r="S182" s="2" t="inlineStr">
        <is>
          <t>r_END</t>
        </is>
      </c>
      <c r="T182" s="2" t="n">
        <v>2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290</v>
      </c>
      <c r="AA182" s="2" t="n">
        <v>150</v>
      </c>
      <c r="AB182" s="2" t="n">
        <v>148</v>
      </c>
      <c r="AC182" s="2" t="n">
        <v>8</v>
      </c>
      <c r="AD182" s="2" t="n">
        <v>-24</v>
      </c>
      <c r="AE182" s="2" t="n">
        <v>-24</v>
      </c>
      <c r="AF182" s="2" t="n">
        <v>148</v>
      </c>
      <c r="AG182" s="2" t="n">
        <v>0</v>
      </c>
      <c r="AH182" s="2" t="n">
        <v>0</v>
      </c>
      <c r="AI182" s="2" t="n">
        <v>2.2</v>
      </c>
      <c r="AJ182" s="2" t="n">
        <v>57</v>
      </c>
      <c r="AK182" s="2" t="n">
        <v>81</v>
      </c>
      <c r="AL182" s="2" t="n">
        <v>90</v>
      </c>
      <c r="AM182" s="2" t="n">
        <v>60</v>
      </c>
      <c r="AN182" s="2" t="n">
        <v>0</v>
      </c>
      <c r="AO182" s="2" t="n">
        <v>24</v>
      </c>
      <c r="AP182" s="2" t="n">
        <v>75</v>
      </c>
      <c r="AQ182" s="2" t="inlineStr">
        <is>
          <t>8/11</t>
        </is>
      </c>
      <c r="AR182" s="2" t="n">
        <v>-19</v>
      </c>
      <c r="AS182" s="2" t="n">
        <v>8</v>
      </c>
      <c r="AT182" s="2" t="n">
        <v>2</v>
      </c>
      <c r="AU182" s="2" t="n">
        <v>-2</v>
      </c>
      <c r="AV182" s="2" t="n">
        <v>28</v>
      </c>
      <c r="AW182" s="2" t="n">
        <v>34</v>
      </c>
      <c r="AX182" s="2" t="n">
        <v>99</v>
      </c>
      <c r="AY182" s="2" t="n">
        <v>66</v>
      </c>
      <c r="AZ182" s="2" t="n">
        <v>100</v>
      </c>
      <c r="BA182" s="2" t="n">
        <v>15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55</v>
      </c>
      <c r="D183" s="2" t="inlineStr">
        <is>
          <t>EVET</t>
        </is>
      </c>
      <c r="E183" s="2" t="n">
        <v>13</v>
      </c>
      <c r="F183" s="2" t="n">
        <v>0</v>
      </c>
      <c r="G183" s="2" t="n">
        <v>128</v>
      </c>
      <c r="H183" s="2" t="n">
        <v>30</v>
      </c>
      <c r="I183" s="2" t="inlineStr">
        <is>
          <t>KLAC</t>
        </is>
      </c>
      <c r="J183" s="2" t="inlineStr"/>
      <c r="K183" s="2" t="inlineStr">
        <is>
          <t>MP</t>
        </is>
      </c>
      <c r="L183" s="2" t="n">
        <v>1</v>
      </c>
      <c r="M183" s="2" t="inlineStr">
        <is>
          <t>GERI</t>
        </is>
      </c>
      <c r="N183" s="2" t="inlineStr">
        <is>
          <t>GERI CEKILME (fiyat asagi + ihtimal)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r_a1&gt;75x4 &amp; zir5&lt;-3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172</v>
      </c>
      <c r="AA183" s="2" t="n">
        <v>173</v>
      </c>
      <c r="AB183" s="2" t="n">
        <v>177</v>
      </c>
      <c r="AC183" s="2" t="n">
        <v>9</v>
      </c>
      <c r="AD183" s="2" t="n">
        <v>-43</v>
      </c>
      <c r="AE183" s="2" t="n">
        <v>-43</v>
      </c>
      <c r="AF183" s="2" t="n">
        <v>177</v>
      </c>
      <c r="AG183" s="2" t="n">
        <v>0</v>
      </c>
      <c r="AH183" s="2" t="n">
        <v>0</v>
      </c>
      <c r="AI183" s="2" t="n">
        <v>1.9</v>
      </c>
      <c r="AJ183" s="2" t="n">
        <v>53</v>
      </c>
      <c r="AK183" s="2" t="n">
        <v>78</v>
      </c>
      <c r="AL183" s="2" t="n">
        <v>94</v>
      </c>
      <c r="AM183" s="2" t="n">
        <v>69</v>
      </c>
      <c r="AN183" s="2" t="n">
        <v>0</v>
      </c>
      <c r="AO183" s="2" t="n">
        <v>7</v>
      </c>
      <c r="AP183" s="2" t="n">
        <v>69</v>
      </c>
      <c r="AQ183" s="2" t="inlineStr">
        <is>
          <t>8/11</t>
        </is>
      </c>
      <c r="AR183" s="2" t="n">
        <v>-28</v>
      </c>
      <c r="AS183" s="2" t="n">
        <v>7</v>
      </c>
      <c r="AT183" s="2" t="n">
        <v>2</v>
      </c>
      <c r="AU183" s="2" t="n">
        <v>-2</v>
      </c>
      <c r="AV183" s="2" t="n">
        <v>28</v>
      </c>
      <c r="AW183" s="2" t="n">
        <v>27</v>
      </c>
      <c r="AX183" s="2" t="n">
        <v>100</v>
      </c>
      <c r="AY183" s="2" t="n">
        <v>100</v>
      </c>
      <c r="AZ183" s="2" t="n">
        <v>100</v>
      </c>
      <c r="BA183" s="2" t="n">
        <v>11</v>
      </c>
      <c r="BB183" s="2" t="n">
        <v>13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55</v>
      </c>
      <c r="D184" s="2" t="inlineStr">
        <is>
          <t>EVET</t>
        </is>
      </c>
      <c r="E184" s="2" t="n">
        <v>16</v>
      </c>
      <c r="F184" s="2" t="n">
        <v>0</v>
      </c>
      <c r="G184" s="2" t="n">
        <v>93</v>
      </c>
      <c r="H184" s="2" t="n">
        <v>25</v>
      </c>
      <c r="I184" s="2" t="inlineStr">
        <is>
          <t>KLAC, MP</t>
        </is>
      </c>
      <c r="J184" s="2" t="inlineStr"/>
      <c r="K184" s="2" t="inlineStr">
        <is>
          <t>MP</t>
        </is>
      </c>
      <c r="L184" s="2" t="n">
        <v>1</v>
      </c>
      <c r="M184" s="2" t="inlineStr">
        <is>
          <t>GERI</t>
        </is>
      </c>
      <c r="N184" s="2" t="inlineStr">
        <is>
          <t>GERI CEKILME (fiyat asagi + ihtimal)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r_a1&gt;75x6 &amp; zir5&lt;-3 &amp; yok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3</v>
      </c>
      <c r="W184" s="2" t="n"/>
      <c r="X184" s="2" t="n">
        <v>7</v>
      </c>
      <c r="Y184" s="2" t="n">
        <v>249</v>
      </c>
      <c r="Z184" s="2" t="n">
        <v>239</v>
      </c>
      <c r="AA184" s="2" t="n">
        <v>241</v>
      </c>
      <c r="AB184" s="2" t="n">
        <v>148</v>
      </c>
      <c r="AC184" s="2" t="n">
        <v>8</v>
      </c>
      <c r="AD184" s="2" t="n">
        <v>-39</v>
      </c>
      <c r="AE184" s="2" t="n">
        <v>-39</v>
      </c>
      <c r="AF184" s="2" t="n">
        <v>148</v>
      </c>
      <c r="AG184" s="2" t="n">
        <v>0</v>
      </c>
      <c r="AH184" s="2" t="n">
        <v>0</v>
      </c>
      <c r="AI184" s="2" t="n">
        <v>1.9</v>
      </c>
      <c r="AJ184" s="2" t="n">
        <v>54</v>
      </c>
      <c r="AK184" s="2" t="n">
        <v>78</v>
      </c>
      <c r="AL184" s="2" t="n">
        <v>88</v>
      </c>
      <c r="AM184" s="2" t="n">
        <v>96</v>
      </c>
      <c r="AN184" s="2" t="n">
        <v>0</v>
      </c>
      <c r="AO184" s="2" t="n">
        <v>8</v>
      </c>
      <c r="AP184" s="2" t="n">
        <v>0</v>
      </c>
      <c r="AQ184" s="2" t="inlineStr">
        <is>
          <t>8/11</t>
        </is>
      </c>
      <c r="AR184" s="2" t="n">
        <v>-30</v>
      </c>
      <c r="AS184" s="2" t="n">
        <v>6</v>
      </c>
      <c r="AT184" s="2" t="n">
        <v>2</v>
      </c>
      <c r="AU184" s="2" t="n">
        <v>-1</v>
      </c>
      <c r="AV184" s="2" t="n">
        <v>28</v>
      </c>
      <c r="AW184" s="2" t="n">
        <v>23</v>
      </c>
      <c r="AX184" s="2" t="n">
        <v>100</v>
      </c>
      <c r="AY184" s="2" t="n">
        <v>99</v>
      </c>
      <c r="AZ184" s="2" t="n">
        <v>100</v>
      </c>
      <c r="BA184" s="2" t="n">
        <v>12</v>
      </c>
      <c r="BB184" s="2" t="n">
        <v>16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55</v>
      </c>
      <c r="D185" s="2" t="inlineStr">
        <is>
          <t>EVET</t>
        </is>
      </c>
      <c r="E185" s="2" t="n">
        <v>18</v>
      </c>
      <c r="F185" s="2" t="n">
        <v>0</v>
      </c>
      <c r="G185" s="2" t="n">
        <v>117</v>
      </c>
      <c r="H185" s="2" t="n">
        <v>13</v>
      </c>
      <c r="I185" s="2" t="inlineStr">
        <is>
          <t>YOK</t>
        </is>
      </c>
      <c r="J185" s="2" t="inlineStr"/>
      <c r="K185" s="2" t="inlineStr">
        <is>
          <t>NFLX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80</v>
      </c>
      <c r="AA185" s="2" t="n">
        <v>80</v>
      </c>
      <c r="AB185" s="2" t="n">
        <v>222</v>
      </c>
      <c r="AC185" s="2" t="n">
        <v>10</v>
      </c>
      <c r="AD185" s="2" t="n">
        <v>-31</v>
      </c>
      <c r="AE185" s="2" t="n">
        <v>-31</v>
      </c>
      <c r="AF185" s="2" t="n">
        <v>222</v>
      </c>
      <c r="AG185" s="2" t="n">
        <v>0</v>
      </c>
      <c r="AH185" s="2" t="n">
        <v>0</v>
      </c>
      <c r="AI185" s="2" t="n">
        <v>2</v>
      </c>
      <c r="AJ185" s="2" t="n">
        <v>54</v>
      </c>
      <c r="AK185" s="2" t="n">
        <v>82</v>
      </c>
      <c r="AL185" s="2" t="n">
        <v>90</v>
      </c>
      <c r="AM185" s="2" t="n">
        <v>32</v>
      </c>
      <c r="AN185" s="2" t="n">
        <v>0</v>
      </c>
      <c r="AO185" s="2" t="n">
        <v>24</v>
      </c>
      <c r="AP185" s="2" t="n">
        <v>145</v>
      </c>
      <c r="AQ185" s="2" t="inlineStr">
        <is>
          <t>9/11</t>
        </is>
      </c>
      <c r="AR185" s="2" t="n">
        <v>-20</v>
      </c>
      <c r="AS185" s="2" t="n">
        <v>8</v>
      </c>
      <c r="AT185" s="2" t="n">
        <v>3</v>
      </c>
      <c r="AU185" s="2" t="n">
        <v>-2</v>
      </c>
      <c r="AV185" s="2" t="n">
        <v>28</v>
      </c>
      <c r="AW185" s="2" t="n">
        <v>33</v>
      </c>
      <c r="AX185" s="2" t="n">
        <v>100</v>
      </c>
      <c r="AY185" s="2" t="n">
        <v>65</v>
      </c>
      <c r="AZ185" s="2" t="n">
        <v>100</v>
      </c>
      <c r="BA185" s="2" t="n">
        <v>17</v>
      </c>
      <c r="BB185" s="2" t="n">
        <v>18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55</v>
      </c>
      <c r="D186" s="2" t="inlineStr">
        <is>
          <t>EVET</t>
        </is>
      </c>
      <c r="E186" s="2" t="n">
        <v>20</v>
      </c>
      <c r="F186" s="2" t="n">
        <v>0</v>
      </c>
      <c r="G186" s="2" t="n">
        <v>64</v>
      </c>
      <c r="H186" s="2" t="n">
        <v>14</v>
      </c>
      <c r="I186" s="2" t="inlineStr">
        <is>
          <t>YOK</t>
        </is>
      </c>
      <c r="J186" s="2" t="inlineStr"/>
      <c r="K186" s="2" t="inlineStr">
        <is>
          <t>NFLX, SLB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zir5&lt;-3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2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446</v>
      </c>
      <c r="AA186" s="2" t="n">
        <v>224</v>
      </c>
      <c r="AB186" s="2" t="n">
        <v>188</v>
      </c>
      <c r="AC186" s="2" t="n">
        <v>9</v>
      </c>
      <c r="AD186" s="2" t="n">
        <v>-19</v>
      </c>
      <c r="AE186" s="2" t="n">
        <v>-19</v>
      </c>
      <c r="AF186" s="2" t="n">
        <v>193</v>
      </c>
      <c r="AG186" s="2" t="n">
        <v>5</v>
      </c>
      <c r="AH186" s="2" t="n">
        <v>-2</v>
      </c>
      <c r="AI186" s="2" t="n">
        <v>2.3</v>
      </c>
      <c r="AJ186" s="2" t="n">
        <v>55</v>
      </c>
      <c r="AK186" s="2" t="n">
        <v>68</v>
      </c>
      <c r="AL186" s="2" t="n">
        <v>90</v>
      </c>
      <c r="AM186" s="2" t="n">
        <v>90</v>
      </c>
      <c r="AN186" s="2" t="n">
        <v>0</v>
      </c>
      <c r="AO186" s="2" t="n">
        <v>25</v>
      </c>
      <c r="AP186" s="2" t="n">
        <v>0</v>
      </c>
      <c r="AQ186" s="2" t="inlineStr">
        <is>
          <t>7/11</t>
        </is>
      </c>
      <c r="AR186" s="2" t="n">
        <v>-10</v>
      </c>
      <c r="AS186" s="2" t="n">
        <v>8</v>
      </c>
      <c r="AT186" s="2" t="n">
        <v>2</v>
      </c>
      <c r="AU186" s="2" t="n">
        <v>-2</v>
      </c>
      <c r="AV186" s="2" t="n">
        <v>28</v>
      </c>
      <c r="AW186" s="2" t="n">
        <v>33</v>
      </c>
      <c r="AX186" s="2" t="n">
        <v>100</v>
      </c>
      <c r="AY186" s="2" t="n">
        <v>70</v>
      </c>
      <c r="AZ186" s="2" t="n">
        <v>96</v>
      </c>
      <c r="BA186" s="2" t="n">
        <v>12</v>
      </c>
      <c r="BB186" s="2" t="n">
        <v>20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54</v>
      </c>
      <c r="D187" s="2" t="inlineStr">
        <is>
          <t>EVET</t>
        </is>
      </c>
      <c r="E187" s="2" t="n">
        <v>0</v>
      </c>
      <c r="F187" s="2" t="n">
        <v>0</v>
      </c>
      <c r="G187" s="2" t="n">
        <v>145</v>
      </c>
      <c r="H187" s="2" t="n">
        <v>23</v>
      </c>
      <c r="I187" s="2" t="inlineStr">
        <is>
          <t>YOK</t>
        </is>
      </c>
      <c r="J187" s="2" t="inlineStr"/>
      <c r="K187" s="2" t="inlineStr">
        <is>
          <t>MP</t>
        </is>
      </c>
      <c r="L187" s="2" t="n">
        <v>1</v>
      </c>
      <c r="M187" s="2" t="inlineStr">
        <is>
          <t>GERI</t>
        </is>
      </c>
      <c r="N187" s="2" t="inlineStr">
        <is>
          <t>GERI CEKILME (fiyat asagi + ihtimal)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r_a1&gt;90x1 &amp; zir5&lt;-3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90</v>
      </c>
      <c r="AA187" s="2" t="n">
        <v>90</v>
      </c>
      <c r="AB187" s="2" t="n">
        <v>222</v>
      </c>
      <c r="AC187" s="2" t="n">
        <v>10</v>
      </c>
      <c r="AD187" s="2" t="n">
        <v>-50</v>
      </c>
      <c r="AE187" s="2" t="n">
        <v>-50</v>
      </c>
      <c r="AF187" s="2" t="n">
        <v>222</v>
      </c>
      <c r="AG187" s="2" t="n">
        <v>0</v>
      </c>
      <c r="AH187" s="2" t="n">
        <v>0</v>
      </c>
      <c r="AI187" s="2" t="n">
        <v>1.9</v>
      </c>
      <c r="AJ187" s="2" t="n">
        <v>52</v>
      </c>
      <c r="AK187" s="2" t="n">
        <v>79</v>
      </c>
      <c r="AL187" s="2" t="n">
        <v>98</v>
      </c>
      <c r="AM187" s="2" t="n">
        <v>36</v>
      </c>
      <c r="AN187" s="2" t="n">
        <v>0</v>
      </c>
      <c r="AO187" s="2" t="n">
        <v>5</v>
      </c>
      <c r="AP187" s="2" t="n">
        <v>154</v>
      </c>
      <c r="AQ187" s="2" t="inlineStr">
        <is>
          <t>8/11</t>
        </is>
      </c>
      <c r="AR187" s="2" t="n">
        <v>-35</v>
      </c>
      <c r="AS187" s="2" t="n">
        <v>9</v>
      </c>
      <c r="AT187" s="2" t="n">
        <v>1</v>
      </c>
      <c r="AU187" s="2" t="n">
        <v>-3</v>
      </c>
      <c r="AV187" s="2" t="n">
        <v>28</v>
      </c>
      <c r="AW187" s="2" t="n">
        <v>34</v>
      </c>
      <c r="AX187" s="2" t="n">
        <v>100</v>
      </c>
      <c r="AY187" s="2" t="n">
        <v>93</v>
      </c>
      <c r="AZ187" s="2" t="n">
        <v>100</v>
      </c>
      <c r="BA187" s="2" t="n">
        <v>9</v>
      </c>
      <c r="BB187" s="2" t="n">
        <v>0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54</v>
      </c>
      <c r="D188" s="2" t="inlineStr">
        <is>
          <t>EVET</t>
        </is>
      </c>
      <c r="E188" s="2" t="n">
        <v>4</v>
      </c>
      <c r="F188" s="2" t="n">
        <v>0</v>
      </c>
      <c r="G188" s="2" t="n">
        <v>166</v>
      </c>
      <c r="H188" s="2" t="n">
        <v>33</v>
      </c>
      <c r="I188" s="2" t="inlineStr">
        <is>
          <t>YOK</t>
        </is>
      </c>
      <c r="J188" s="2" t="inlineStr"/>
      <c r="K188" s="2" t="inlineStr">
        <is>
          <t>MP</t>
        </is>
      </c>
      <c r="L188" s="2" t="n">
        <v>1</v>
      </c>
      <c r="M188" s="2" t="inlineStr">
        <is>
          <t>GERI</t>
        </is>
      </c>
      <c r="N188" s="2" t="inlineStr">
        <is>
          <t>GERI CEKILME (fiyat asagi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r_a5&gt;75x1 &amp; zir5&lt;-3 &amp; yok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90</v>
      </c>
      <c r="AA188" s="2" t="n">
        <v>90</v>
      </c>
      <c r="AB188" s="2" t="n">
        <v>139</v>
      </c>
      <c r="AC188" s="2" t="n">
        <v>8</v>
      </c>
      <c r="AD188" s="2" t="n">
        <v>-52</v>
      </c>
      <c r="AE188" s="2" t="n">
        <v>-52</v>
      </c>
      <c r="AF188" s="2" t="n">
        <v>139</v>
      </c>
      <c r="AG188" s="2" t="n">
        <v>0</v>
      </c>
      <c r="AH188" s="2" t="n">
        <v>0</v>
      </c>
      <c r="AI188" s="2" t="n">
        <v>1.5</v>
      </c>
      <c r="AJ188" s="2" t="n">
        <v>52</v>
      </c>
      <c r="AK188" s="2" t="n">
        <v>77</v>
      </c>
      <c r="AL188" s="2" t="n">
        <v>98</v>
      </c>
      <c r="AM188" s="2" t="n">
        <v>36</v>
      </c>
      <c r="AN188" s="2" t="n">
        <v>0</v>
      </c>
      <c r="AO188" s="2" t="n">
        <v>5</v>
      </c>
      <c r="AP188" s="2" t="n">
        <v>154</v>
      </c>
      <c r="AQ188" s="2" t="inlineStr">
        <is>
          <t>8/11</t>
        </is>
      </c>
      <c r="AR188" s="2" t="n">
        <v>-35</v>
      </c>
      <c r="AS188" s="2" t="n">
        <v>8</v>
      </c>
      <c r="AT188" s="2" t="n">
        <v>1</v>
      </c>
      <c r="AU188" s="2" t="n">
        <v>-5</v>
      </c>
      <c r="AV188" s="2" t="n">
        <v>28</v>
      </c>
      <c r="AW188" s="2" t="n">
        <v>30</v>
      </c>
      <c r="AX188" s="2" t="n">
        <v>100</v>
      </c>
      <c r="AY188" s="2" t="n">
        <v>100</v>
      </c>
      <c r="AZ188" s="2" t="n">
        <v>100</v>
      </c>
      <c r="BA188" s="2" t="n">
        <v>5</v>
      </c>
      <c r="BB188" s="2" t="n">
        <v>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54</v>
      </c>
      <c r="D189" s="2" t="inlineStr">
        <is>
          <t>EVET</t>
        </is>
      </c>
      <c r="E189" s="2" t="n">
        <v>3</v>
      </c>
      <c r="F189" s="2" t="n">
        <v>0</v>
      </c>
      <c r="G189" s="2" t="n">
        <v>166</v>
      </c>
      <c r="H189" s="2" t="n">
        <v>33</v>
      </c>
      <c r="I189" s="2" t="inlineStr">
        <is>
          <t>YOK</t>
        </is>
      </c>
      <c r="J189" s="2" t="inlineStr"/>
      <c r="K189" s="2" t="inlineStr">
        <is>
          <t>MP</t>
        </is>
      </c>
      <c r="L189" s="2" t="n">
        <v>1</v>
      </c>
      <c r="M189" s="2" t="inlineStr">
        <is>
          <t>GERI</t>
        </is>
      </c>
      <c r="N189" s="2" t="inlineStr">
        <is>
          <t>GERI CEKILME (fiyat asagi + ihtimal)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r_a1&gt;90x1 &amp; zir5&lt;-3 &amp; yok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90</v>
      </c>
      <c r="AA189" s="2" t="n">
        <v>90</v>
      </c>
      <c r="AB189" s="2" t="n">
        <v>223</v>
      </c>
      <c r="AC189" s="2" t="n">
        <v>10</v>
      </c>
      <c r="AD189" s="2" t="n">
        <v>-50</v>
      </c>
      <c r="AE189" s="2" t="n">
        <v>-50</v>
      </c>
      <c r="AF189" s="2" t="n">
        <v>223</v>
      </c>
      <c r="AG189" s="2" t="n">
        <v>0</v>
      </c>
      <c r="AH189" s="2" t="n">
        <v>0</v>
      </c>
      <c r="AI189" s="2" t="n">
        <v>1.9</v>
      </c>
      <c r="AJ189" s="2" t="n">
        <v>52</v>
      </c>
      <c r="AK189" s="2" t="n">
        <v>78</v>
      </c>
      <c r="AL189" s="2" t="n">
        <v>98</v>
      </c>
      <c r="AM189" s="2" t="n">
        <v>36</v>
      </c>
      <c r="AN189" s="2" t="n">
        <v>0</v>
      </c>
      <c r="AO189" s="2" t="n">
        <v>5</v>
      </c>
      <c r="AP189" s="2" t="n">
        <v>154</v>
      </c>
      <c r="AQ189" s="2" t="inlineStr">
        <is>
          <t>8/11</t>
        </is>
      </c>
      <c r="AR189" s="2" t="n">
        <v>-35</v>
      </c>
      <c r="AS189" s="2" t="n">
        <v>8</v>
      </c>
      <c r="AT189" s="2" t="n">
        <v>1</v>
      </c>
      <c r="AU189" s="2" t="n">
        <v>-3</v>
      </c>
      <c r="AV189" s="2" t="n">
        <v>28</v>
      </c>
      <c r="AW189" s="2" t="n">
        <v>30</v>
      </c>
      <c r="AX189" s="2" t="n">
        <v>100</v>
      </c>
      <c r="AY189" s="2" t="n">
        <v>100</v>
      </c>
      <c r="AZ189" s="2" t="n">
        <v>100</v>
      </c>
      <c r="BA189" s="2" t="n">
        <v>9</v>
      </c>
      <c r="BB189" s="2" t="n">
        <v>3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54</v>
      </c>
      <c r="D190" s="2" t="inlineStr">
        <is>
          <t>EVET</t>
        </is>
      </c>
      <c r="E190" s="2" t="n">
        <v>5</v>
      </c>
      <c r="F190" s="2" t="n">
        <v>0</v>
      </c>
      <c r="G190" s="2" t="n">
        <v>93</v>
      </c>
      <c r="H190" s="2" t="n">
        <v>20</v>
      </c>
      <c r="I190" s="2" t="inlineStr">
        <is>
          <t>MP</t>
        </is>
      </c>
      <c r="J190" s="2" t="inlineStr"/>
      <c r="K190" s="2" t="inlineStr">
        <is>
          <t>MP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r_END&gt;75x5 &amp; 5g&lt;-5 &amp; AL&gt;=2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88</v>
      </c>
      <c r="AA190" s="2" t="n">
        <v>89</v>
      </c>
      <c r="AB190" s="2" t="n">
        <v>231</v>
      </c>
      <c r="AC190" s="2" t="n">
        <v>11</v>
      </c>
      <c r="AD190" s="2" t="n">
        <v>-38</v>
      </c>
      <c r="AE190" s="2" t="n">
        <v>-38</v>
      </c>
      <c r="AF190" s="2" t="n">
        <v>231</v>
      </c>
      <c r="AG190" s="2" t="n">
        <v>0</v>
      </c>
      <c r="AH190" s="2" t="n">
        <v>0</v>
      </c>
      <c r="AI190" s="2" t="n">
        <v>2.2</v>
      </c>
      <c r="AJ190" s="2" t="n">
        <v>55</v>
      </c>
      <c r="AK190" s="2" t="n">
        <v>75</v>
      </c>
      <c r="AL190" s="2" t="n">
        <v>69</v>
      </c>
      <c r="AM190" s="2" t="n">
        <v>36</v>
      </c>
      <c r="AN190" s="2" t="n">
        <v>0</v>
      </c>
      <c r="AO190" s="2" t="n">
        <v>78</v>
      </c>
      <c r="AP190" s="2" t="n">
        <v>82</v>
      </c>
      <c r="AQ190" s="2" t="inlineStr">
        <is>
          <t>7/11</t>
        </is>
      </c>
      <c r="AR190" s="2" t="n">
        <v>-23</v>
      </c>
      <c r="AS190" s="2" t="n">
        <v>8</v>
      </c>
      <c r="AT190" s="2" t="n">
        <v>2</v>
      </c>
      <c r="AU190" s="2" t="n">
        <v>-2</v>
      </c>
      <c r="AV190" s="2" t="n">
        <v>28</v>
      </c>
      <c r="AW190" s="2" t="n">
        <v>34</v>
      </c>
      <c r="AX190" s="2" t="n">
        <v>100</v>
      </c>
      <c r="AY190" s="2" t="n">
        <v>85</v>
      </c>
      <c r="AZ190" s="2" t="n">
        <v>100</v>
      </c>
      <c r="BA190" s="2" t="n">
        <v>10</v>
      </c>
      <c r="BB190" s="2" t="n">
        <v>5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54</v>
      </c>
      <c r="D191" s="2" t="inlineStr">
        <is>
          <t>EVET</t>
        </is>
      </c>
      <c r="E191" s="2" t="n">
        <v>7</v>
      </c>
      <c r="F191" s="2" t="n">
        <v>0</v>
      </c>
      <c r="G191" s="2" t="n">
        <v>80</v>
      </c>
      <c r="H191" s="2" t="n">
        <v>22</v>
      </c>
      <c r="I191" s="2" t="inlineStr">
        <is>
          <t>VRT</t>
        </is>
      </c>
      <c r="J191" s="2" t="inlineStr"/>
      <c r="K191" s="2" t="inlineStr">
        <is>
          <t>MP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r_END&gt;90x1 &amp; 5g&lt;-2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168</v>
      </c>
      <c r="AC191" s="2" t="n">
        <v>9</v>
      </c>
      <c r="AD191" s="2" t="n">
        <v>-45</v>
      </c>
      <c r="AE191" s="2" t="n">
        <v>-45</v>
      </c>
      <c r="AF191" s="2" t="n">
        <v>168</v>
      </c>
      <c r="AG191" s="2" t="n">
        <v>0</v>
      </c>
      <c r="AH191" s="2" t="n">
        <v>0</v>
      </c>
      <c r="AI191" s="2" t="n">
        <v>1.7</v>
      </c>
      <c r="AJ191" s="2" t="n">
        <v>56</v>
      </c>
      <c r="AK191" s="2" t="n">
        <v>87</v>
      </c>
      <c r="AL191" s="2" t="n">
        <v>94</v>
      </c>
      <c r="AM191" s="2" t="n">
        <v>34</v>
      </c>
      <c r="AN191" s="2" t="n">
        <v>0</v>
      </c>
      <c r="AO191" s="2" t="n">
        <v>15</v>
      </c>
      <c r="AP191" s="2" t="n">
        <v>148</v>
      </c>
      <c r="AQ191" s="2" t="inlineStr">
        <is>
          <t>8/11</t>
        </is>
      </c>
      <c r="AR191" s="2" t="n">
        <v>-32</v>
      </c>
      <c r="AS191" s="2" t="n">
        <v>8</v>
      </c>
      <c r="AT191" s="2" t="n">
        <v>1</v>
      </c>
      <c r="AU191" s="2" t="n">
        <v>-3</v>
      </c>
      <c r="AV191" s="2" t="n">
        <v>28</v>
      </c>
      <c r="AW191" s="2" t="n">
        <v>30</v>
      </c>
      <c r="AX191" s="2" t="n">
        <v>100</v>
      </c>
      <c r="AY191" s="2" t="n">
        <v>93</v>
      </c>
      <c r="AZ191" s="2" t="n">
        <v>100</v>
      </c>
      <c r="BA191" s="2" t="n">
        <v>8</v>
      </c>
      <c r="BB191" s="2" t="n">
        <v>7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54</v>
      </c>
      <c r="D192" s="2" t="inlineStr">
        <is>
          <t>EVET</t>
        </is>
      </c>
      <c r="E192" s="2" t="n">
        <v>7</v>
      </c>
      <c r="F192" s="2" t="n">
        <v>0</v>
      </c>
      <c r="G192" s="2" t="n">
        <v>186</v>
      </c>
      <c r="H192" s="2" t="n">
        <v>23</v>
      </c>
      <c r="I192" s="2" t="inlineStr">
        <is>
          <t>YOK</t>
        </is>
      </c>
      <c r="J192" s="2" t="inlineStr"/>
      <c r="K192" s="2" t="inlineStr">
        <is>
          <t>MP</t>
        </is>
      </c>
      <c r="L192" s="2" t="n">
        <v>1</v>
      </c>
      <c r="M192" s="2" t="inlineStr">
        <is>
          <t>GERI</t>
        </is>
      </c>
      <c r="N192" s="2" t="inlineStr">
        <is>
          <t>GERI CEKILME (fiyat asagi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a1&gt;=60x4 &amp; zir5&lt;-3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88</v>
      </c>
      <c r="AA192" s="2" t="n">
        <v>88</v>
      </c>
      <c r="AB192" s="2" t="n">
        <v>183</v>
      </c>
      <c r="AC192" s="2" t="n">
        <v>9</v>
      </c>
      <c r="AD192" s="2" t="n">
        <v>-53</v>
      </c>
      <c r="AE192" s="2" t="n">
        <v>-53</v>
      </c>
      <c r="AF192" s="2" t="n">
        <v>183</v>
      </c>
      <c r="AG192" s="2" t="n">
        <v>0</v>
      </c>
      <c r="AH192" s="2" t="n">
        <v>0</v>
      </c>
      <c r="AI192" s="2" t="n">
        <v>1.7</v>
      </c>
      <c r="AJ192" s="2" t="n">
        <v>52</v>
      </c>
      <c r="AK192" s="2" t="n">
        <v>77</v>
      </c>
      <c r="AL192" s="2" t="n">
        <v>96</v>
      </c>
      <c r="AM192" s="2" t="n">
        <v>35</v>
      </c>
      <c r="AN192" s="2" t="n">
        <v>0</v>
      </c>
      <c r="AO192" s="2" t="n">
        <v>8</v>
      </c>
      <c r="AP192" s="2" t="n">
        <v>153</v>
      </c>
      <c r="AQ192" s="2" t="inlineStr">
        <is>
          <t>7/11</t>
        </is>
      </c>
      <c r="AR192" s="2" t="n">
        <v>-38</v>
      </c>
      <c r="AS192" s="2" t="n">
        <v>7</v>
      </c>
      <c r="AT192" s="2" t="n">
        <v>2</v>
      </c>
      <c r="AU192" s="2" t="n">
        <v>-2</v>
      </c>
      <c r="AV192" s="2" t="n">
        <v>28</v>
      </c>
      <c r="AW192" s="2" t="n">
        <v>27</v>
      </c>
      <c r="AX192" s="2" t="n">
        <v>100</v>
      </c>
      <c r="AY192" s="2" t="n">
        <v>93</v>
      </c>
      <c r="AZ192" s="2" t="n">
        <v>100</v>
      </c>
      <c r="BA192" s="2" t="n">
        <v>12</v>
      </c>
      <c r="BB192" s="2" t="n">
        <v>7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54</v>
      </c>
      <c r="D193" s="2" t="inlineStr">
        <is>
          <t>EVET</t>
        </is>
      </c>
      <c r="E193" s="2" t="n">
        <v>14</v>
      </c>
      <c r="F193" s="2" t="n">
        <v>0</v>
      </c>
      <c r="G193" s="2" t="n">
        <v>69</v>
      </c>
      <c r="H193" s="2" t="n">
        <v>19</v>
      </c>
      <c r="I193" s="2" t="inlineStr">
        <is>
          <t>YOK</t>
        </is>
      </c>
      <c r="J193" s="2" t="inlineStr"/>
      <c r="K193" s="2" t="inlineStr">
        <is>
          <t>MP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r_END&gt;75x6 &amp; zir5&lt;-5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2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374</v>
      </c>
      <c r="AA193" s="2" t="n">
        <v>202</v>
      </c>
      <c r="AB193" s="2" t="n">
        <v>140</v>
      </c>
      <c r="AC193" s="2" t="n">
        <v>8</v>
      </c>
      <c r="AD193" s="2" t="n">
        <v>-25</v>
      </c>
      <c r="AE193" s="2" t="n">
        <v>-25</v>
      </c>
      <c r="AF193" s="2" t="n">
        <v>140</v>
      </c>
      <c r="AG193" s="2" t="n">
        <v>0</v>
      </c>
      <c r="AH193" s="2" t="n">
        <v>0</v>
      </c>
      <c r="AI193" s="2" t="n">
        <v>2</v>
      </c>
      <c r="AJ193" s="2" t="n">
        <v>57</v>
      </c>
      <c r="AK193" s="2" t="n">
        <v>70</v>
      </c>
      <c r="AL193" s="2" t="n">
        <v>81</v>
      </c>
      <c r="AM193" s="2" t="n">
        <v>81</v>
      </c>
      <c r="AN193" s="2" t="n">
        <v>0</v>
      </c>
      <c r="AO193" s="2" t="n">
        <v>47</v>
      </c>
      <c r="AP193" s="2" t="n">
        <v>0</v>
      </c>
      <c r="AQ193" s="2" t="inlineStr">
        <is>
          <t>9/11</t>
        </is>
      </c>
      <c r="AR193" s="2" t="n">
        <v>-16</v>
      </c>
      <c r="AS193" s="2" t="n">
        <v>7</v>
      </c>
      <c r="AT193" s="2" t="n">
        <v>1</v>
      </c>
      <c r="AU193" s="2" t="n">
        <v>-2</v>
      </c>
      <c r="AV193" s="2" t="n">
        <v>28</v>
      </c>
      <c r="AW193" s="2" t="n">
        <v>27</v>
      </c>
      <c r="AX193" s="2" t="n">
        <v>100</v>
      </c>
      <c r="AY193" s="2" t="n">
        <v>84</v>
      </c>
      <c r="AZ193" s="2" t="n">
        <v>100</v>
      </c>
      <c r="BA193" s="2" t="n">
        <v>8</v>
      </c>
      <c r="BB193" s="2" t="n">
        <v>14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54</v>
      </c>
      <c r="D194" s="2" t="inlineStr">
        <is>
          <t>EVET</t>
        </is>
      </c>
      <c r="E194" s="2" t="n">
        <v>11</v>
      </c>
      <c r="F194" s="2" t="n">
        <v>0</v>
      </c>
      <c r="G194" s="2" t="n">
        <v>51</v>
      </c>
      <c r="H194" s="2" t="n">
        <v>13</v>
      </c>
      <c r="I194" s="2" t="inlineStr">
        <is>
          <t>YOK</t>
        </is>
      </c>
      <c r="J194" s="2" t="inlineStr"/>
      <c r="K194" s="2" t="inlineStr">
        <is>
          <t>MP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r_END&gt;90x1 &amp; 5g&lt;-2 &amp; AL&gt;=2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176</v>
      </c>
      <c r="AA194" s="2" t="n">
        <v>176</v>
      </c>
      <c r="AB194" s="2" t="n">
        <v>460</v>
      </c>
      <c r="AC194" s="2" t="n">
        <v>16</v>
      </c>
      <c r="AD194" s="2" t="n">
        <v>-28</v>
      </c>
      <c r="AE194" s="2" t="n">
        <v>-28</v>
      </c>
      <c r="AF194" s="2" t="n">
        <v>460</v>
      </c>
      <c r="AG194" s="2" t="n">
        <v>0</v>
      </c>
      <c r="AH194" s="2" t="n">
        <v>0</v>
      </c>
      <c r="AI194" s="2" t="n">
        <v>2.8</v>
      </c>
      <c r="AJ194" s="2" t="n">
        <v>55</v>
      </c>
      <c r="AK194" s="2" t="n">
        <v>69</v>
      </c>
      <c r="AL194" s="2" t="n">
        <v>70</v>
      </c>
      <c r="AM194" s="2" t="n">
        <v>70</v>
      </c>
      <c r="AN194" s="2" t="n">
        <v>0</v>
      </c>
      <c r="AO194" s="2" t="n">
        <v>73</v>
      </c>
      <c r="AP194" s="2" t="n">
        <v>0</v>
      </c>
      <c r="AQ194" s="2" t="inlineStr">
        <is>
          <t>8/11</t>
        </is>
      </c>
      <c r="AR194" s="2" t="n">
        <v>-9</v>
      </c>
      <c r="AS194" s="2" t="n">
        <v>11</v>
      </c>
      <c r="AT194" s="2" t="n">
        <v>3</v>
      </c>
      <c r="AU194" s="2" t="n">
        <v>-2</v>
      </c>
      <c r="AV194" s="2" t="n">
        <v>28</v>
      </c>
      <c r="AW194" s="2" t="n">
        <v>44</v>
      </c>
      <c r="AX194" s="2" t="n">
        <v>87</v>
      </c>
      <c r="AY194" s="2" t="n">
        <v>66</v>
      </c>
      <c r="AZ194" s="2" t="n">
        <v>100</v>
      </c>
      <c r="BA194" s="2" t="n">
        <v>21</v>
      </c>
      <c r="BB194" s="2" t="n">
        <v>11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15</v>
      </c>
      <c r="F195" s="2" t="n">
        <v>0</v>
      </c>
      <c r="G195" s="2" t="n">
        <v>48</v>
      </c>
      <c r="H195" s="2" t="n">
        <v>25</v>
      </c>
      <c r="I195" s="2" t="inlineStr">
        <is>
          <t>YOK</t>
        </is>
      </c>
      <c r="J195" s="2" t="inlineStr"/>
      <c r="K195" s="2" t="inlineStr">
        <is>
          <t>VRT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dip5&gt;+2 &amp; SKOR&gt;=2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219</v>
      </c>
      <c r="AA195" s="2" t="n">
        <v>219</v>
      </c>
      <c r="AB195" s="2" t="n">
        <v>167</v>
      </c>
      <c r="AC195" s="2" t="n">
        <v>9</v>
      </c>
      <c r="AD195" s="2" t="n">
        <v>-23</v>
      </c>
      <c r="AE195" s="2" t="n">
        <v>-23</v>
      </c>
      <c r="AF195" s="2" t="n">
        <v>167</v>
      </c>
      <c r="AG195" s="2" t="n">
        <v>0</v>
      </c>
      <c r="AH195" s="2" t="n">
        <v>0</v>
      </c>
      <c r="AI195" s="2" t="n">
        <v>2</v>
      </c>
      <c r="AJ195" s="2" t="n">
        <v>55</v>
      </c>
      <c r="AK195" s="2" t="n">
        <v>66</v>
      </c>
      <c r="AL195" s="2" t="n">
        <v>88</v>
      </c>
      <c r="AM195" s="2" t="n">
        <v>88</v>
      </c>
      <c r="AN195" s="2" t="n">
        <v>0</v>
      </c>
      <c r="AO195" s="2" t="n">
        <v>30</v>
      </c>
      <c r="AP195" s="2" t="n">
        <v>0</v>
      </c>
      <c r="AQ195" s="2" t="inlineStr">
        <is>
          <t>9/11</t>
        </is>
      </c>
      <c r="AR195" s="2" t="n">
        <v>-11</v>
      </c>
      <c r="AS195" s="2" t="n">
        <v>9</v>
      </c>
      <c r="AT195" s="2" t="n">
        <v>1</v>
      </c>
      <c r="AU195" s="2" t="n">
        <v>-3</v>
      </c>
      <c r="AV195" s="2" t="n">
        <v>28</v>
      </c>
      <c r="AW195" s="2" t="n">
        <v>34</v>
      </c>
      <c r="AX195" s="2" t="n">
        <v>82</v>
      </c>
      <c r="AY195" s="2" t="n">
        <v>99</v>
      </c>
      <c r="AZ195" s="2" t="n">
        <v>100</v>
      </c>
      <c r="BA195" s="2" t="n">
        <v>9</v>
      </c>
      <c r="BB195" s="2" t="n">
        <v>15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53</v>
      </c>
      <c r="D196" s="2" t="inlineStr">
        <is>
          <t>EVET</t>
        </is>
      </c>
      <c r="E196" s="2" t="n">
        <v>5</v>
      </c>
      <c r="F196" s="2" t="n">
        <v>0</v>
      </c>
      <c r="G196" s="2" t="n">
        <v>80</v>
      </c>
      <c r="H196" s="2" t="n">
        <v>22</v>
      </c>
      <c r="I196" s="2" t="inlineStr">
        <is>
          <t>VRT</t>
        </is>
      </c>
      <c r="J196" s="2" t="inlineStr"/>
      <c r="K196" s="2" t="inlineStr">
        <is>
          <t>MP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r_END&gt;90x1 &amp; 5g&lt;-2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168</v>
      </c>
      <c r="AC196" s="2" t="n">
        <v>9</v>
      </c>
      <c r="AD196" s="2" t="n">
        <v>-45</v>
      </c>
      <c r="AE196" s="2" t="n">
        <v>-45</v>
      </c>
      <c r="AF196" s="2" t="n">
        <v>168</v>
      </c>
      <c r="AG196" s="2" t="n">
        <v>0</v>
      </c>
      <c r="AH196" s="2" t="n">
        <v>0</v>
      </c>
      <c r="AI196" s="2" t="n">
        <v>1.7</v>
      </c>
      <c r="AJ196" s="2" t="n">
        <v>56</v>
      </c>
      <c r="AK196" s="2" t="n">
        <v>87</v>
      </c>
      <c r="AL196" s="2" t="n">
        <v>94</v>
      </c>
      <c r="AM196" s="2" t="n">
        <v>34</v>
      </c>
      <c r="AN196" s="2" t="n">
        <v>0</v>
      </c>
      <c r="AO196" s="2" t="n">
        <v>15</v>
      </c>
      <c r="AP196" s="2" t="n">
        <v>148</v>
      </c>
      <c r="AQ196" s="2" t="inlineStr">
        <is>
          <t>8/11</t>
        </is>
      </c>
      <c r="AR196" s="2" t="n">
        <v>-32</v>
      </c>
      <c r="AS196" s="2" t="n">
        <v>8</v>
      </c>
      <c r="AT196" s="2" t="n">
        <v>1</v>
      </c>
      <c r="AU196" s="2" t="n">
        <v>-3</v>
      </c>
      <c r="AV196" s="2" t="n">
        <v>28</v>
      </c>
      <c r="AW196" s="2" t="n">
        <v>30</v>
      </c>
      <c r="AX196" s="2" t="n">
        <v>100</v>
      </c>
      <c r="AY196" s="2" t="n">
        <v>93</v>
      </c>
      <c r="AZ196" s="2" t="n">
        <v>100</v>
      </c>
      <c r="BA196" s="2" t="n">
        <v>6</v>
      </c>
      <c r="BB196" s="2" t="n">
        <v>5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53</v>
      </c>
      <c r="D197" s="2" t="inlineStr">
        <is>
          <t>EVET</t>
        </is>
      </c>
      <c r="E197" s="2" t="n">
        <v>2</v>
      </c>
      <c r="F197" s="2" t="n">
        <v>0</v>
      </c>
      <c r="G197" s="2" t="n">
        <v>69</v>
      </c>
      <c r="H197" s="2" t="n">
        <v>11</v>
      </c>
      <c r="I197" s="2" t="inlineStr">
        <is>
          <t>MP</t>
        </is>
      </c>
      <c r="J197" s="2" t="inlineStr"/>
      <c r="K197" s="2" t="inlineStr">
        <is>
          <t>MP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r_END&gt;90x1 &amp; 5g&lt;-5 &amp; AL&gt;=2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83</v>
      </c>
      <c r="AA197" s="2" t="n">
        <v>84</v>
      </c>
      <c r="AB197" s="2" t="n">
        <v>349</v>
      </c>
      <c r="AC197" s="2" t="n">
        <v>14</v>
      </c>
      <c r="AD197" s="2" t="n">
        <v>-27</v>
      </c>
      <c r="AE197" s="2" t="n">
        <v>-27</v>
      </c>
      <c r="AF197" s="2" t="n">
        <v>349</v>
      </c>
      <c r="AG197" s="2" t="n">
        <v>0</v>
      </c>
      <c r="AH197" s="2" t="n">
        <v>0</v>
      </c>
      <c r="AI197" s="2" t="n">
        <v>2.7</v>
      </c>
      <c r="AJ197" s="2" t="n">
        <v>58</v>
      </c>
      <c r="AK197" s="2" t="n">
        <v>76</v>
      </c>
      <c r="AL197" s="2" t="n">
        <v>64</v>
      </c>
      <c r="AM197" s="2" t="n">
        <v>34</v>
      </c>
      <c r="AN197" s="2" t="n">
        <v>0</v>
      </c>
      <c r="AO197" s="2" t="n">
        <v>89</v>
      </c>
      <c r="AP197" s="2" t="n">
        <v>76</v>
      </c>
      <c r="AQ197" s="2" t="inlineStr">
        <is>
          <t>8/11</t>
        </is>
      </c>
      <c r="AR197" s="2" t="n">
        <v>-16</v>
      </c>
      <c r="AS197" s="2" t="n">
        <v>11</v>
      </c>
      <c r="AT197" s="2" t="n">
        <v>2</v>
      </c>
      <c r="AU197" s="2" t="n">
        <v>-2</v>
      </c>
      <c r="AV197" s="2" t="n">
        <v>28</v>
      </c>
      <c r="AW197" s="2" t="n">
        <v>43</v>
      </c>
      <c r="AX197" s="2" t="n">
        <v>100</v>
      </c>
      <c r="AY197" s="2" t="n">
        <v>59</v>
      </c>
      <c r="AZ197" s="2" t="n">
        <v>100</v>
      </c>
      <c r="BA197" s="2" t="n">
        <v>13</v>
      </c>
      <c r="BB197" s="2" t="n">
        <v>2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53</v>
      </c>
      <c r="D198" s="2" t="inlineStr">
        <is>
          <t>EVET</t>
        </is>
      </c>
      <c r="E198" s="2" t="n">
        <v>7</v>
      </c>
      <c r="F198" s="2" t="n">
        <v>0</v>
      </c>
      <c r="G198" s="2" t="n">
        <v>48</v>
      </c>
      <c r="H198" s="2" t="n">
        <v>25</v>
      </c>
      <c r="I198" s="2" t="inlineStr">
        <is>
          <t>YOK</t>
        </is>
      </c>
      <c r="J198" s="2" t="inlineStr"/>
      <c r="K198" s="2" t="inlineStr">
        <is>
          <t>VRT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oz_a1&gt;85x1 &amp; dip5&gt;+2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220</v>
      </c>
      <c r="AA198" s="2" t="n">
        <v>220</v>
      </c>
      <c r="AB198" s="2" t="n">
        <v>176</v>
      </c>
      <c r="AC198" s="2" t="n">
        <v>9</v>
      </c>
      <c r="AD198" s="2" t="n">
        <v>-23</v>
      </c>
      <c r="AE198" s="2" t="n">
        <v>-23</v>
      </c>
      <c r="AF198" s="2" t="n">
        <v>176</v>
      </c>
      <c r="AG198" s="2" t="n">
        <v>0</v>
      </c>
      <c r="AH198" s="2" t="n">
        <v>0</v>
      </c>
      <c r="AI198" s="2" t="n">
        <v>2.1</v>
      </c>
      <c r="AJ198" s="2" t="n">
        <v>55</v>
      </c>
      <c r="AK198" s="2" t="n">
        <v>65</v>
      </c>
      <c r="AL198" s="2" t="n">
        <v>88</v>
      </c>
      <c r="AM198" s="2" t="n">
        <v>88</v>
      </c>
      <c r="AN198" s="2" t="n">
        <v>0</v>
      </c>
      <c r="AO198" s="2" t="n">
        <v>29</v>
      </c>
      <c r="AP198" s="2" t="n">
        <v>0</v>
      </c>
      <c r="AQ198" s="2" t="inlineStr">
        <is>
          <t>10/11</t>
        </is>
      </c>
      <c r="AR198" s="2" t="n">
        <v>-12</v>
      </c>
      <c r="AS198" s="2" t="n">
        <v>9</v>
      </c>
      <c r="AT198" s="2" t="n">
        <v>1</v>
      </c>
      <c r="AU198" s="2" t="n">
        <v>-3</v>
      </c>
      <c r="AV198" s="2" t="n">
        <v>28</v>
      </c>
      <c r="AW198" s="2" t="n">
        <v>37</v>
      </c>
      <c r="AX198" s="2" t="n">
        <v>82</v>
      </c>
      <c r="AY198" s="2" t="n">
        <v>99</v>
      </c>
      <c r="AZ198" s="2" t="n">
        <v>100</v>
      </c>
      <c r="BA198" s="2" t="n">
        <v>9</v>
      </c>
      <c r="BB198" s="2" t="n">
        <v>7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53</v>
      </c>
      <c r="D199" s="2" t="inlineStr">
        <is>
          <t>EVET</t>
        </is>
      </c>
      <c r="E199" s="2" t="n">
        <v>7</v>
      </c>
      <c r="F199" s="2" t="n">
        <v>0</v>
      </c>
      <c r="G199" s="2" t="n">
        <v>50</v>
      </c>
      <c r="H199" s="2" t="n">
        <v>18</v>
      </c>
      <c r="I199" s="2" t="inlineStr">
        <is>
          <t>YOK</t>
        </is>
      </c>
      <c r="J199" s="2" t="inlineStr"/>
      <c r="K199" s="2" t="inlineStr">
        <is>
          <t>NFLX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r_END&gt;75x4 &amp; 5g&lt;-5 &amp; yok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194</v>
      </c>
      <c r="AA199" s="2" t="n">
        <v>194</v>
      </c>
      <c r="AB199" s="2" t="n">
        <v>178</v>
      </c>
      <c r="AC199" s="2" t="n">
        <v>9</v>
      </c>
      <c r="AD199" s="2" t="n">
        <v>-35</v>
      </c>
      <c r="AE199" s="2" t="n">
        <v>-35</v>
      </c>
      <c r="AF199" s="2" t="n">
        <v>178</v>
      </c>
      <c r="AG199" s="2" t="n">
        <v>0</v>
      </c>
      <c r="AH199" s="2" t="n">
        <v>0</v>
      </c>
      <c r="AI199" s="2" t="n">
        <v>2</v>
      </c>
      <c r="AJ199" s="2" t="n">
        <v>54</v>
      </c>
      <c r="AK199" s="2" t="n">
        <v>72</v>
      </c>
      <c r="AL199" s="2" t="n">
        <v>78</v>
      </c>
      <c r="AM199" s="2" t="n">
        <v>78</v>
      </c>
      <c r="AN199" s="2" t="n">
        <v>0</v>
      </c>
      <c r="AO199" s="2" t="n">
        <v>55</v>
      </c>
      <c r="AP199" s="2" t="n">
        <v>0</v>
      </c>
      <c r="AQ199" s="2" t="inlineStr">
        <is>
          <t>9/11</t>
        </is>
      </c>
      <c r="AR199" s="2" t="n">
        <v>-24</v>
      </c>
      <c r="AS199" s="2" t="n">
        <v>11</v>
      </c>
      <c r="AT199" s="2" t="n">
        <v>1</v>
      </c>
      <c r="AU199" s="2" t="n">
        <v>-3</v>
      </c>
      <c r="AV199" s="2" t="n">
        <v>28</v>
      </c>
      <c r="AW199" s="2" t="n">
        <v>42</v>
      </c>
      <c r="AX199" s="2" t="n">
        <v>86</v>
      </c>
      <c r="AY199" s="2" t="n">
        <v>79</v>
      </c>
      <c r="AZ199" s="2" t="n">
        <v>100</v>
      </c>
      <c r="BA199" s="2" t="n">
        <v>7</v>
      </c>
      <c r="BB199" s="2" t="n">
        <v>7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52</v>
      </c>
      <c r="D200" s="2" t="inlineStr">
        <is>
          <t>EVET</t>
        </is>
      </c>
      <c r="E200" s="2" t="n">
        <v>0</v>
      </c>
      <c r="F200" s="2" t="n">
        <v>0</v>
      </c>
      <c r="G200" s="2" t="n">
        <v>91</v>
      </c>
      <c r="H200" s="2" t="n">
        <v>18</v>
      </c>
      <c r="I200" s="2" t="inlineStr">
        <is>
          <t>YOK</t>
        </is>
      </c>
      <c r="J200" s="2" t="inlineStr"/>
      <c r="K200" s="2" t="inlineStr">
        <is>
          <t>MP</t>
        </is>
      </c>
      <c r="L200" s="2" t="n">
        <v>1</v>
      </c>
      <c r="M200" s="2" t="inlineStr">
        <is>
          <t>GERI</t>
        </is>
      </c>
      <c r="N200" s="2" t="inlineStr">
        <is>
          <t>GERI CEKILME (fiyat asagi + ihtimal)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a1&gt;=60x4 &amp; zir5&lt;-3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233</v>
      </c>
      <c r="AA200" s="2" t="n">
        <v>233</v>
      </c>
      <c r="AB200" s="2" t="n">
        <v>204</v>
      </c>
      <c r="AC200" s="2" t="n">
        <v>10</v>
      </c>
      <c r="AD200" s="2" t="n">
        <v>-28</v>
      </c>
      <c r="AE200" s="2" t="n">
        <v>-28</v>
      </c>
      <c r="AF200" s="2" t="n">
        <v>204</v>
      </c>
      <c r="AG200" s="2" t="n">
        <v>0</v>
      </c>
      <c r="AH200" s="2" t="n">
        <v>0</v>
      </c>
      <c r="AI200" s="2" t="n">
        <v>1.9</v>
      </c>
      <c r="AJ200" s="2" t="n">
        <v>54</v>
      </c>
      <c r="AK200" s="2" t="n">
        <v>69</v>
      </c>
      <c r="AL200" s="2" t="n">
        <v>93</v>
      </c>
      <c r="AM200" s="2" t="n">
        <v>93</v>
      </c>
      <c r="AN200" s="2" t="n">
        <v>0</v>
      </c>
      <c r="AO200" s="2" t="n">
        <v>16</v>
      </c>
      <c r="AP200" s="2" t="n">
        <v>0</v>
      </c>
      <c r="AQ200" s="2" t="inlineStr">
        <is>
          <t>7/11</t>
        </is>
      </c>
      <c r="AR200" s="2" t="n">
        <v>-20</v>
      </c>
      <c r="AS200" s="2" t="n">
        <v>9</v>
      </c>
      <c r="AT200" s="2" t="n">
        <v>0</v>
      </c>
      <c r="AU200" s="2" t="n">
        <v>-4</v>
      </c>
      <c r="AV200" s="2" t="n">
        <v>28</v>
      </c>
      <c r="AW200" s="2" t="n">
        <v>35</v>
      </c>
      <c r="AX200" s="2" t="n">
        <v>100</v>
      </c>
      <c r="AY200" s="2" t="n">
        <v>79</v>
      </c>
      <c r="AZ200" s="2" t="n">
        <v>100</v>
      </c>
      <c r="BA200" s="2" t="n">
        <v>3</v>
      </c>
      <c r="BB200" s="2" t="n">
        <v>0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51</v>
      </c>
      <c r="D201" s="2" t="inlineStr">
        <is>
          <t>EVET</t>
        </is>
      </c>
      <c r="E201" s="2" t="n">
        <v>8</v>
      </c>
      <c r="F201" s="2" t="n">
        <v>0</v>
      </c>
      <c r="G201" s="2" t="n">
        <v>70</v>
      </c>
      <c r="H201" s="2" t="n">
        <v>29</v>
      </c>
      <c r="I201" s="2" t="inlineStr">
        <is>
          <t>ANET</t>
        </is>
      </c>
      <c r="J201" s="2" t="inlineStr"/>
      <c r="K201" s="2" t="inlineStr">
        <is>
          <t>ANET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r_a1&gt;50x6 &amp; 10g&gt;+2 &amp; SKOR&gt;=2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2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134</v>
      </c>
      <c r="AA201" s="2" t="n">
        <v>135</v>
      </c>
      <c r="AB201" s="2" t="n">
        <v>107</v>
      </c>
      <c r="AC201" s="2" t="n">
        <v>6</v>
      </c>
      <c r="AD201" s="2" t="n">
        <v>-26</v>
      </c>
      <c r="AE201" s="2" t="n">
        <v>-26</v>
      </c>
      <c r="AF201" s="2" t="n">
        <v>107</v>
      </c>
      <c r="AG201" s="2" t="n">
        <v>0</v>
      </c>
      <c r="AH201" s="2" t="n">
        <v>0</v>
      </c>
      <c r="AI201" s="2" t="n">
        <v>1.8</v>
      </c>
      <c r="AJ201" s="2" t="n">
        <v>54</v>
      </c>
      <c r="AK201" s="2" t="n">
        <v>72</v>
      </c>
      <c r="AL201" s="2" t="n">
        <v>96</v>
      </c>
      <c r="AM201" s="2" t="n">
        <v>54</v>
      </c>
      <c r="AN201" s="2" t="n">
        <v>0</v>
      </c>
      <c r="AO201" s="2" t="n">
        <v>10</v>
      </c>
      <c r="AP201" s="2" t="n">
        <v>104</v>
      </c>
      <c r="AQ201" s="2" t="inlineStr">
        <is>
          <t>8/11</t>
        </is>
      </c>
      <c r="AR201" s="2" t="n">
        <v>-10</v>
      </c>
      <c r="AS201" s="2" t="n">
        <v>4</v>
      </c>
      <c r="AT201" s="2" t="n">
        <v>1</v>
      </c>
      <c r="AU201" s="2" t="n">
        <v>-3</v>
      </c>
      <c r="AV201" s="2" t="n">
        <v>28</v>
      </c>
      <c r="AW201" s="2" t="n">
        <v>17</v>
      </c>
      <c r="AX201" s="2" t="n">
        <v>100</v>
      </c>
      <c r="AY201" s="2" t="n">
        <v>100</v>
      </c>
      <c r="AZ201" s="2" t="n">
        <v>100</v>
      </c>
      <c r="BA201" s="2" t="n">
        <v>6</v>
      </c>
      <c r="BB201" s="2" t="n">
        <v>8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76</v>
      </c>
      <c r="H202" s="2" t="n">
        <v>-2</v>
      </c>
      <c r="I202" s="2" t="inlineStr">
        <is>
          <t>YOK</t>
        </is>
      </c>
      <c r="J202" s="2" t="inlineStr"/>
      <c r="K202" s="2" t="inlineStr">
        <is>
          <t>VRT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zir5&lt;-2 &amp; SAT&gt;=1</t>
        </is>
      </c>
      <c r="R202" s="2" t="inlineStr">
        <is>
          <t>filtresiz</t>
        </is>
      </c>
      <c r="S202" s="2" t="inlineStr">
        <is>
          <t>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224</v>
      </c>
      <c r="AA202" s="2" t="n">
        <v>224</v>
      </c>
      <c r="AB202" s="2" t="n">
        <v>406</v>
      </c>
      <c r="AC202" s="2" t="n">
        <v>15</v>
      </c>
      <c r="AD202" s="2" t="n">
        <v>-31</v>
      </c>
      <c r="AE202" s="2" t="n">
        <v>-31</v>
      </c>
      <c r="AF202" s="2" t="n">
        <v>423</v>
      </c>
      <c r="AG202" s="2" t="n">
        <v>17</v>
      </c>
      <c r="AH202" s="2" t="n">
        <v>-3</v>
      </c>
      <c r="AI202" s="2" t="n">
        <v>2.6</v>
      </c>
      <c r="AJ202" s="2" t="n">
        <v>54</v>
      </c>
      <c r="AK202" s="2" t="n">
        <v>70</v>
      </c>
      <c r="AL202" s="2" t="n">
        <v>90</v>
      </c>
      <c r="AM202" s="2" t="n">
        <v>90</v>
      </c>
      <c r="AN202" s="2" t="n">
        <v>0</v>
      </c>
      <c r="AO202" s="2" t="n">
        <v>25</v>
      </c>
      <c r="AP202" s="2" t="n">
        <v>0</v>
      </c>
      <c r="AQ202" s="2" t="inlineStr">
        <is>
          <t>7/11</t>
        </is>
      </c>
      <c r="AR202" s="2" t="n">
        <v>-23</v>
      </c>
      <c r="AS202" s="2" t="n">
        <v>13</v>
      </c>
      <c r="AT202" s="2" t="n"/>
      <c r="AU202" s="2" t="n"/>
      <c r="AV202" s="2" t="n">
        <v>0</v>
      </c>
      <c r="AW202" s="2" t="n">
        <v>51</v>
      </c>
      <c r="AX202" s="2" t="n">
        <v>100</v>
      </c>
      <c r="AY202" s="2" t="n">
        <v>24</v>
      </c>
      <c r="AZ202" s="2" t="n">
        <v>92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49</v>
      </c>
      <c r="D203" s="2" t="inlineStr">
        <is>
          <t>HAYIR (komsu/plato olculmedi)</t>
        </is>
      </c>
      <c r="E203" s="2" t="n"/>
      <c r="F203" s="2" t="n"/>
      <c r="G203" s="2" t="n">
        <v>117</v>
      </c>
      <c r="H203" s="2" t="n">
        <v>20</v>
      </c>
      <c r="I203" s="2" t="inlineStr">
        <is>
          <t>YOK</t>
        </is>
      </c>
      <c r="J203" s="2" t="inlineStr"/>
      <c r="K203" s="2" t="inlineStr">
        <is>
          <t>LRCX</t>
        </is>
      </c>
      <c r="L203" s="2" t="n">
        <v>3</v>
      </c>
      <c r="M203" s="2" t="inlineStr">
        <is>
          <t>PERSIST</t>
        </is>
      </c>
      <c r="N203" s="2" t="inlineStr">
        <is>
          <t>GERCEKLESMEMIS PERSISTANS (K gun ihtimal yuksek, hedef gorulmedi)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a1&gt;=60x6 &amp; %3 gorulmedi &amp; 5g&lt;-3 &amp; yok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31</v>
      </c>
      <c r="AA203" s="2" t="n">
        <v>31</v>
      </c>
      <c r="AB203" s="2" t="n">
        <v>158</v>
      </c>
      <c r="AC203" s="2" t="n">
        <v>8</v>
      </c>
      <c r="AD203" s="2" t="n">
        <v>-10</v>
      </c>
      <c r="AE203" s="2" t="n">
        <v>-10</v>
      </c>
      <c r="AF203" s="2" t="n">
        <v>158</v>
      </c>
      <c r="AG203" s="2" t="n">
        <v>0</v>
      </c>
      <c r="AH203" s="2" t="n">
        <v>0</v>
      </c>
      <c r="AI203" s="2" t="n">
        <v>2.8</v>
      </c>
      <c r="AJ203" s="2" t="n">
        <v>57</v>
      </c>
      <c r="AK203" s="2" t="n">
        <v>84</v>
      </c>
      <c r="AL203" s="2" t="n">
        <v>37</v>
      </c>
      <c r="AM203" s="2" t="n">
        <v>12</v>
      </c>
      <c r="AN203" s="2" t="n">
        <v>0</v>
      </c>
      <c r="AO203" s="2" t="n">
        <v>157</v>
      </c>
      <c r="AP203" s="2" t="n">
        <v>61</v>
      </c>
      <c r="AQ203" s="2" t="inlineStr">
        <is>
          <t>9/11</t>
        </is>
      </c>
      <c r="AR203" s="2" t="n">
        <v>-5</v>
      </c>
      <c r="AS203" s="2" t="n">
        <v>5</v>
      </c>
      <c r="AT203" s="2" t="n"/>
      <c r="AU203" s="2" t="n"/>
      <c r="AV203" s="2" t="n">
        <v>0</v>
      </c>
      <c r="AW203" s="2" t="n">
        <v>22</v>
      </c>
      <c r="AX203" s="2" t="n">
        <v>100</v>
      </c>
      <c r="AY203" s="2" t="n">
        <v>85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49</v>
      </c>
      <c r="D204" s="2" t="inlineStr">
        <is>
          <t>HAYIR (komsu/plato olculmedi)</t>
        </is>
      </c>
      <c r="E204" s="2" t="n"/>
      <c r="F204" s="2" t="n"/>
      <c r="G204" s="2" t="n">
        <v>117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LRCX</t>
        </is>
      </c>
      <c r="L204" s="2" t="n">
        <v>3</v>
      </c>
      <c r="M204" s="2" t="inlineStr">
        <is>
          <t>PERSIST</t>
        </is>
      </c>
      <c r="N204" s="2" t="inlineStr">
        <is>
          <t>GERCEKLESMEMIS PERSISTANS (K gun ihtimal yuksek, hedef gorulmedi)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a1&gt;=60x6 &amp; %3 gorulmedi &amp; zir5&lt;-3 &amp; yok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31</v>
      </c>
      <c r="AA204" s="2" t="n">
        <v>31</v>
      </c>
      <c r="AB204" s="2" t="n">
        <v>158</v>
      </c>
      <c r="AC204" s="2" t="n">
        <v>8</v>
      </c>
      <c r="AD204" s="2" t="n">
        <v>-10</v>
      </c>
      <c r="AE204" s="2" t="n">
        <v>-10</v>
      </c>
      <c r="AF204" s="2" t="n">
        <v>158</v>
      </c>
      <c r="AG204" s="2" t="n">
        <v>0</v>
      </c>
      <c r="AH204" s="2" t="n">
        <v>0</v>
      </c>
      <c r="AI204" s="2" t="n">
        <v>2.8</v>
      </c>
      <c r="AJ204" s="2" t="n">
        <v>57</v>
      </c>
      <c r="AK204" s="2" t="n">
        <v>84</v>
      </c>
      <c r="AL204" s="2" t="n">
        <v>37</v>
      </c>
      <c r="AM204" s="2" t="n">
        <v>12</v>
      </c>
      <c r="AN204" s="2" t="n">
        <v>0</v>
      </c>
      <c r="AO204" s="2" t="n">
        <v>157</v>
      </c>
      <c r="AP204" s="2" t="n">
        <v>61</v>
      </c>
      <c r="AQ204" s="2" t="inlineStr">
        <is>
          <t>9/11</t>
        </is>
      </c>
      <c r="AR204" s="2" t="n">
        <v>-5</v>
      </c>
      <c r="AS204" s="2" t="n">
        <v>5</v>
      </c>
      <c r="AT204" s="2" t="n"/>
      <c r="AU204" s="2" t="n"/>
      <c r="AV204" s="2" t="n">
        <v>0</v>
      </c>
      <c r="AW204" s="2" t="n">
        <v>22</v>
      </c>
      <c r="AX204" s="2" t="n">
        <v>100</v>
      </c>
      <c r="AY204" s="2" t="n">
        <v>85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49</v>
      </c>
      <c r="D205" s="2" t="inlineStr">
        <is>
          <t>HAYIR (komsu/plato olculmedi)</t>
        </is>
      </c>
      <c r="E205" s="2" t="n"/>
      <c r="F205" s="2" t="n"/>
      <c r="G205" s="2" t="n">
        <v>57</v>
      </c>
      <c r="H205" s="2" t="n">
        <v>18</v>
      </c>
      <c r="I205" s="2" t="inlineStr">
        <is>
          <t>VRT</t>
        </is>
      </c>
      <c r="J205" s="2" t="inlineStr"/>
      <c r="K205" s="2" t="inlineStr">
        <is>
          <t>VRT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zir5&lt;-2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207</v>
      </c>
      <c r="AA205" s="2" t="n">
        <v>208</v>
      </c>
      <c r="AB205" s="2" t="n">
        <v>259</v>
      </c>
      <c r="AC205" s="2" t="n">
        <v>11</v>
      </c>
      <c r="AD205" s="2" t="n">
        <v>-24</v>
      </c>
      <c r="AE205" s="2" t="n">
        <v>-24</v>
      </c>
      <c r="AF205" s="2" t="n">
        <v>259</v>
      </c>
      <c r="AG205" s="2" t="n">
        <v>0</v>
      </c>
      <c r="AH205" s="2" t="n">
        <v>0</v>
      </c>
      <c r="AI205" s="2" t="n">
        <v>2.7</v>
      </c>
      <c r="AJ205" s="2" t="n">
        <v>53</v>
      </c>
      <c r="AK205" s="2" t="n">
        <v>75</v>
      </c>
      <c r="AL205" s="2" t="n">
        <v>81</v>
      </c>
      <c r="AM205" s="2" t="n">
        <v>83</v>
      </c>
      <c r="AN205" s="2" t="n">
        <v>0</v>
      </c>
      <c r="AO205" s="2" t="n">
        <v>41</v>
      </c>
      <c r="AP205" s="2" t="n">
        <v>0</v>
      </c>
      <c r="AQ205" s="2" t="inlineStr">
        <is>
          <t>8/11</t>
        </is>
      </c>
      <c r="AR205" s="2" t="n">
        <v>-15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96</v>
      </c>
      <c r="AY205" s="2" t="n">
        <v>81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49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10</v>
      </c>
      <c r="I206" s="2" t="inlineStr">
        <is>
          <t>VRT</t>
        </is>
      </c>
      <c r="J206" s="2" t="inlineStr"/>
      <c r="K206" s="2" t="inlineStr">
        <is>
          <t>VRT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zir5&lt;-2 &amp; SAT&gt;=1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223</v>
      </c>
      <c r="AA206" s="2" t="n">
        <v>224</v>
      </c>
      <c r="AB206" s="2" t="n">
        <v>262</v>
      </c>
      <c r="AC206" s="2" t="n">
        <v>11</v>
      </c>
      <c r="AD206" s="2" t="n">
        <v>-26</v>
      </c>
      <c r="AE206" s="2" t="n">
        <v>-26</v>
      </c>
      <c r="AF206" s="2" t="n">
        <v>262</v>
      </c>
      <c r="AG206" s="2" t="n">
        <v>0</v>
      </c>
      <c r="AH206" s="2" t="n">
        <v>0</v>
      </c>
      <c r="AI206" s="2" t="n">
        <v>2.5</v>
      </c>
      <c r="AJ206" s="2" t="n">
        <v>52</v>
      </c>
      <c r="AK206" s="2" t="n">
        <v>77</v>
      </c>
      <c r="AL206" s="2" t="n">
        <v>87</v>
      </c>
      <c r="AM206" s="2" t="n">
        <v>90</v>
      </c>
      <c r="AN206" s="2" t="n">
        <v>0</v>
      </c>
      <c r="AO206" s="2" t="n">
        <v>25</v>
      </c>
      <c r="AP206" s="2" t="n">
        <v>0</v>
      </c>
      <c r="AQ206" s="2" t="inlineStr">
        <is>
          <t>8/11</t>
        </is>
      </c>
      <c r="AR206" s="2" t="n">
        <v>-16</v>
      </c>
      <c r="AS206" s="2" t="n">
        <v>8</v>
      </c>
      <c r="AT206" s="2" t="n"/>
      <c r="AU206" s="2" t="n"/>
      <c r="AV206" s="2" t="n">
        <v>0</v>
      </c>
      <c r="AW206" s="2" t="n">
        <v>33</v>
      </c>
      <c r="AX206" s="2" t="n">
        <v>100</v>
      </c>
      <c r="AY206" s="2" t="n">
        <v>57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49</v>
      </c>
      <c r="D207" s="2" t="inlineStr">
        <is>
          <t>HAYIR (komsu/plato olculmedi)</t>
        </is>
      </c>
      <c r="E207" s="2" t="n"/>
      <c r="F207" s="2" t="n"/>
      <c r="G207" s="2" t="n">
        <v>84</v>
      </c>
      <c r="H207" s="2" t="n">
        <v>31</v>
      </c>
      <c r="I207" s="2" t="inlineStr">
        <is>
          <t>VRT</t>
        </is>
      </c>
      <c r="J207" s="2" t="inlineStr"/>
      <c r="K207" s="2" t="inlineStr">
        <is>
          <t>VRT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a1&gt;=60x4 &amp; yok &amp; SKOR&gt;=2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1</v>
      </c>
      <c r="W207" s="2" t="n">
        <v>4</v>
      </c>
      <c r="X207" s="2" t="n">
        <v>7</v>
      </c>
      <c r="Y207" s="2" t="n">
        <v>249</v>
      </c>
      <c r="Z207" s="2" t="n">
        <v>136</v>
      </c>
      <c r="AA207" s="2" t="n">
        <v>137</v>
      </c>
      <c r="AB207" s="2" t="n">
        <v>106</v>
      </c>
      <c r="AC207" s="2" t="n">
        <v>6</v>
      </c>
      <c r="AD207" s="2" t="n">
        <v>-17</v>
      </c>
      <c r="AE207" s="2" t="n">
        <v>-17</v>
      </c>
      <c r="AF207" s="2" t="n">
        <v>106</v>
      </c>
      <c r="AG207" s="2" t="n">
        <v>0</v>
      </c>
      <c r="AH207" s="2" t="n">
        <v>0</v>
      </c>
      <c r="AI207" s="2" t="n">
        <v>1.8</v>
      </c>
      <c r="AJ207" s="2" t="n">
        <v>55</v>
      </c>
      <c r="AK207" s="2" t="n">
        <v>79</v>
      </c>
      <c r="AL207" s="2" t="n">
        <v>90</v>
      </c>
      <c r="AM207" s="2" t="n">
        <v>55</v>
      </c>
      <c r="AN207" s="2" t="n">
        <v>0</v>
      </c>
      <c r="AO207" s="2" t="n">
        <v>24</v>
      </c>
      <c r="AP207" s="2" t="n">
        <v>88</v>
      </c>
      <c r="AQ207" s="2" t="inlineStr">
        <is>
          <t>7/11</t>
        </is>
      </c>
      <c r="AR207" s="2" t="n">
        <v>-12</v>
      </c>
      <c r="AS207" s="2" t="n">
        <v>4</v>
      </c>
      <c r="AT207" s="2" t="n"/>
      <c r="AU207" s="2" t="n"/>
      <c r="AV207" s="2" t="n">
        <v>0</v>
      </c>
      <c r="AW207" s="2" t="n">
        <v>16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49</v>
      </c>
      <c r="D208" s="2" t="inlineStr">
        <is>
          <t>HAYIR (komsu/plato olculmedi)</t>
        </is>
      </c>
      <c r="E208" s="2" t="n"/>
      <c r="F208" s="2" t="n"/>
      <c r="G208" s="2" t="n">
        <v>80</v>
      </c>
      <c r="H208" s="2" t="n">
        <v>22</v>
      </c>
      <c r="I208" s="2" t="inlineStr">
        <is>
          <t>VRT</t>
        </is>
      </c>
      <c r="J208" s="2" t="inlineStr"/>
      <c r="K208" s="2" t="inlineStr">
        <is>
          <t>VRT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yok &amp; SKOR&gt;=2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1</v>
      </c>
      <c r="W208" s="2" t="n">
        <v>4</v>
      </c>
      <c r="X208" s="2" t="n">
        <v>7</v>
      </c>
      <c r="Y208" s="2" t="n">
        <v>249</v>
      </c>
      <c r="Z208" s="2" t="n">
        <v>134</v>
      </c>
      <c r="AA208" s="2" t="n">
        <v>135</v>
      </c>
      <c r="AB208" s="2" t="n">
        <v>73</v>
      </c>
      <c r="AC208" s="2" t="n">
        <v>5</v>
      </c>
      <c r="AD208" s="2" t="n">
        <v>-31</v>
      </c>
      <c r="AE208" s="2" t="n">
        <v>-31</v>
      </c>
      <c r="AF208" s="2" t="n">
        <v>75</v>
      </c>
      <c r="AG208" s="2" t="n">
        <v>2</v>
      </c>
      <c r="AH208" s="2" t="n">
        <v>-1</v>
      </c>
      <c r="AI208" s="2" t="n">
        <v>1.4</v>
      </c>
      <c r="AJ208" s="2" t="n">
        <v>53</v>
      </c>
      <c r="AK208" s="2" t="n">
        <v>79</v>
      </c>
      <c r="AL208" s="2" t="n">
        <v>90</v>
      </c>
      <c r="AM208" s="2" t="n">
        <v>54</v>
      </c>
      <c r="AN208" s="2" t="n">
        <v>0</v>
      </c>
      <c r="AO208" s="2" t="n">
        <v>24</v>
      </c>
      <c r="AP208" s="2" t="n">
        <v>90</v>
      </c>
      <c r="AQ208" s="2" t="inlineStr">
        <is>
          <t>7/11</t>
        </is>
      </c>
      <c r="AR208" s="2" t="n">
        <v>-27</v>
      </c>
      <c r="AS208" s="2" t="n">
        <v>5</v>
      </c>
      <c r="AT208" s="2" t="n"/>
      <c r="AU208" s="2" t="n"/>
      <c r="AV208" s="2" t="n">
        <v>0</v>
      </c>
      <c r="AW208" s="2" t="n">
        <v>20</v>
      </c>
      <c r="AX208" s="2" t="n">
        <v>100</v>
      </c>
      <c r="AY208" s="2" t="n">
        <v>92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49</v>
      </c>
      <c r="D209" s="2" t="inlineStr">
        <is>
          <t>HAYIR (komsu/plato olculmedi)</t>
        </is>
      </c>
      <c r="E209" s="2" t="n"/>
      <c r="F209" s="2" t="n"/>
      <c r="G209" s="2" t="n">
        <v>101</v>
      </c>
      <c r="H209" s="2" t="n">
        <v>10</v>
      </c>
      <c r="I209" s="2" t="inlineStr">
        <is>
          <t>YOK</t>
        </is>
      </c>
      <c r="J209" s="2" t="inlineStr"/>
      <c r="K209" s="2" t="inlineStr">
        <is>
          <t>MP</t>
        </is>
      </c>
      <c r="L209" s="2" t="n">
        <v>3</v>
      </c>
      <c r="M209" s="2" t="inlineStr">
        <is>
          <t>PERSIST</t>
        </is>
      </c>
      <c r="N209" s="2" t="inlineStr">
        <is>
          <t>GERCEKLESMEMIS PERSISTANS (K gun ihtimal yuksek, hedef gorulmedi)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a1&gt;=60x6 &amp; %3 gorulmedi &amp; zir5&lt;-3 &amp; yok</t>
        </is>
      </c>
      <c r="R209" s="2" t="inlineStr">
        <is>
          <t>filtresiz</t>
        </is>
      </c>
      <c r="S209" s="2" t="inlineStr">
        <is>
          <t>a1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33</v>
      </c>
      <c r="AA209" s="2" t="n">
        <v>33</v>
      </c>
      <c r="AB209" s="2" t="n">
        <v>202</v>
      </c>
      <c r="AC209" s="2" t="n">
        <v>10</v>
      </c>
      <c r="AD209" s="2" t="n">
        <v>-11</v>
      </c>
      <c r="AE209" s="2" t="n">
        <v>-11</v>
      </c>
      <c r="AF209" s="2" t="n">
        <v>202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88</v>
      </c>
      <c r="AL209" s="2" t="n">
        <v>39</v>
      </c>
      <c r="AM209" s="2" t="n">
        <v>13</v>
      </c>
      <c r="AN209" s="2" t="n">
        <v>0</v>
      </c>
      <c r="AO209" s="2" t="n">
        <v>151</v>
      </c>
      <c r="AP209" s="2" t="n">
        <v>65</v>
      </c>
      <c r="AQ209" s="2" t="inlineStr">
        <is>
          <t>8/11</t>
        </is>
      </c>
      <c r="AR209" s="2" t="n">
        <v>-10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100</v>
      </c>
      <c r="AY209" s="2" t="n">
        <v>58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49</v>
      </c>
      <c r="D210" s="2" t="inlineStr">
        <is>
          <t>HAYIR (komsu/plato olculmedi)</t>
        </is>
      </c>
      <c r="E210" s="2" t="n"/>
      <c r="F210" s="2" t="n"/>
      <c r="G210" s="2" t="n">
        <v>65</v>
      </c>
      <c r="H210" s="2" t="n">
        <v>12</v>
      </c>
      <c r="I210" s="2" t="inlineStr">
        <is>
          <t>YOK</t>
        </is>
      </c>
      <c r="J210" s="2" t="inlineStr"/>
      <c r="K210" s="2" t="inlineStr">
        <is>
          <t>LRCX</t>
        </is>
      </c>
      <c r="L210" s="2" t="n">
        <v>3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a1&gt;=60x6 &amp; %3 gorulmedi &amp; zir5&lt;-3 &amp; SAT&gt;=1</t>
        </is>
      </c>
      <c r="R210" s="2" t="inlineStr">
        <is>
          <t>filtresiz</t>
        </is>
      </c>
      <c r="S210" s="2" t="inlineStr">
        <is>
          <t>net</t>
        </is>
      </c>
      <c r="T210" s="2" t="n">
        <v>1</v>
      </c>
      <c r="U210" s="2" t="n">
        <v>2</v>
      </c>
      <c r="V210" s="2" t="n">
        <v>1</v>
      </c>
      <c r="W210" s="2" t="n"/>
      <c r="X210" s="2" t="n">
        <v>7</v>
      </c>
      <c r="Y210" s="2" t="n">
        <v>249</v>
      </c>
      <c r="Z210" s="2" t="n">
        <v>40</v>
      </c>
      <c r="AA210" s="2" t="n">
        <v>40</v>
      </c>
      <c r="AB210" s="2" t="n">
        <v>160</v>
      </c>
      <c r="AC210" s="2" t="n">
        <v>8</v>
      </c>
      <c r="AD210" s="2" t="n">
        <v>-11</v>
      </c>
      <c r="AE210" s="2" t="n">
        <v>-11</v>
      </c>
      <c r="AF210" s="2" t="n">
        <v>160</v>
      </c>
      <c r="AG210" s="2" t="n">
        <v>0</v>
      </c>
      <c r="AH210" s="2" t="n">
        <v>0</v>
      </c>
      <c r="AI210" s="2" t="n">
        <v>3.2</v>
      </c>
      <c r="AJ210" s="2" t="n">
        <v>56</v>
      </c>
      <c r="AK210" s="2" t="n">
        <v>75</v>
      </c>
      <c r="AL210" s="2" t="n">
        <v>32</v>
      </c>
      <c r="AM210" s="2" t="n">
        <v>16</v>
      </c>
      <c r="AN210" s="2" t="n">
        <v>0</v>
      </c>
      <c r="AO210" s="2" t="n">
        <v>169</v>
      </c>
      <c r="AP210" s="2" t="n">
        <v>40</v>
      </c>
      <c r="AQ210" s="2" t="inlineStr">
        <is>
          <t>8/11</t>
        </is>
      </c>
      <c r="AR210" s="2" t="n">
        <v>-4</v>
      </c>
      <c r="AS210" s="2" t="n">
        <v>7</v>
      </c>
      <c r="AT210" s="2" t="n"/>
      <c r="AU210" s="2" t="n"/>
      <c r="AV210" s="2" t="n">
        <v>0</v>
      </c>
      <c r="AW210" s="2" t="n">
        <v>29</v>
      </c>
      <c r="AX210" s="2" t="n">
        <v>100</v>
      </c>
      <c r="AY210" s="2" t="n">
        <v>64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49</v>
      </c>
      <c r="D211" s="2" t="inlineStr">
        <is>
          <t>HAYIR (komsu/plato olculmedi)</t>
        </is>
      </c>
      <c r="E211" s="2" t="n"/>
      <c r="F211" s="2" t="n"/>
      <c r="G211" s="2" t="n">
        <v>91</v>
      </c>
      <c r="H211" s="2" t="n">
        <v>14</v>
      </c>
      <c r="I211" s="2" t="inlineStr">
        <is>
          <t>YOK</t>
        </is>
      </c>
      <c r="J211" s="2" t="inlineStr"/>
      <c r="K211" s="2" t="inlineStr">
        <is>
          <t>NFLX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5g&lt;-5 &amp; SAT&gt;=1</t>
        </is>
      </c>
      <c r="R211" s="2" t="inlineStr">
        <is>
          <t>filtresiz</t>
        </is>
      </c>
      <c r="S211" s="2" t="inlineStr">
        <is>
          <t>r_END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201</v>
      </c>
      <c r="AA211" s="2" t="n">
        <v>201</v>
      </c>
      <c r="AB211" s="2" t="n">
        <v>180</v>
      </c>
      <c r="AC211" s="2" t="n">
        <v>9</v>
      </c>
      <c r="AD211" s="2" t="n">
        <v>-27</v>
      </c>
      <c r="AE211" s="2" t="n">
        <v>-27</v>
      </c>
      <c r="AF211" s="2" t="n">
        <v>180</v>
      </c>
      <c r="AG211" s="2" t="n">
        <v>0</v>
      </c>
      <c r="AH211" s="2" t="n">
        <v>0</v>
      </c>
      <c r="AI211" s="2" t="n">
        <v>2</v>
      </c>
      <c r="AJ211" s="2" t="n">
        <v>58</v>
      </c>
      <c r="AK211" s="2" t="n">
        <v>71</v>
      </c>
      <c r="AL211" s="2" t="n">
        <v>80</v>
      </c>
      <c r="AM211" s="2" t="n">
        <v>80</v>
      </c>
      <c r="AN211" s="2" t="n">
        <v>0</v>
      </c>
      <c r="AO211" s="2" t="n">
        <v>48</v>
      </c>
      <c r="AP211" s="2" t="n">
        <v>0</v>
      </c>
      <c r="AQ211" s="2" t="inlineStr">
        <is>
          <t>7/11</t>
        </is>
      </c>
      <c r="AR211" s="2" t="n">
        <v>-14</v>
      </c>
      <c r="AS211" s="2" t="n">
        <v>7</v>
      </c>
      <c r="AT211" s="2" t="n"/>
      <c r="AU211" s="2" t="n"/>
      <c r="AV211" s="2" t="n">
        <v>0</v>
      </c>
      <c r="AW211" s="2" t="n">
        <v>27</v>
      </c>
      <c r="AX211" s="2" t="n">
        <v>100</v>
      </c>
      <c r="AY211" s="2" t="n">
        <v>69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77</v>
      </c>
      <c r="H212" s="2" t="n">
        <v>22</v>
      </c>
      <c r="I212" s="2" t="inlineStr">
        <is>
          <t>NFLX</t>
        </is>
      </c>
      <c r="J212" s="2" t="inlineStr"/>
      <c r="K212" s="2" t="inlineStr">
        <is>
          <t>NFLX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zir5&lt;-3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3</v>
      </c>
      <c r="V212" s="2" t="n">
        <v>2</v>
      </c>
      <c r="W212" s="2" t="n"/>
      <c r="X212" s="2" t="n">
        <v>7</v>
      </c>
      <c r="Y212" s="2" t="n">
        <v>249</v>
      </c>
      <c r="Z212" s="2" t="n">
        <v>159</v>
      </c>
      <c r="AA212" s="2" t="n">
        <v>160</v>
      </c>
      <c r="AB212" s="2" t="n">
        <v>112</v>
      </c>
      <c r="AC212" s="2" t="n">
        <v>7</v>
      </c>
      <c r="AD212" s="2" t="n">
        <v>-30</v>
      </c>
      <c r="AE212" s="2" t="n">
        <v>-30</v>
      </c>
      <c r="AF212" s="2" t="n">
        <v>112</v>
      </c>
      <c r="AG212" s="2" t="n">
        <v>0</v>
      </c>
      <c r="AH212" s="2" t="n">
        <v>0</v>
      </c>
      <c r="AI212" s="2" t="n">
        <v>1.5</v>
      </c>
      <c r="AJ212" s="2" t="n">
        <v>52</v>
      </c>
      <c r="AK212" s="2" t="n">
        <v>77</v>
      </c>
      <c r="AL212" s="2" t="n">
        <v>88</v>
      </c>
      <c r="AM212" s="2" t="n">
        <v>64</v>
      </c>
      <c r="AN212" s="2" t="n">
        <v>0</v>
      </c>
      <c r="AO212" s="2" t="n">
        <v>24</v>
      </c>
      <c r="AP212" s="2" t="n">
        <v>65</v>
      </c>
      <c r="AQ212" s="2" t="inlineStr">
        <is>
          <t>7/11</t>
        </is>
      </c>
      <c r="AR212" s="2" t="n">
        <v>-18</v>
      </c>
      <c r="AS212" s="2" t="n">
        <v>4</v>
      </c>
      <c r="AT212" s="2" t="n"/>
      <c r="AU212" s="2" t="n"/>
      <c r="AV212" s="2" t="n">
        <v>0</v>
      </c>
      <c r="AW212" s="2" t="n">
        <v>18</v>
      </c>
      <c r="AX212" s="2" t="n">
        <v>100</v>
      </c>
      <c r="AY212" s="2" t="n">
        <v>90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53</v>
      </c>
      <c r="H213" s="2" t="n">
        <v>4</v>
      </c>
      <c r="I213" s="2" t="inlineStr">
        <is>
          <t>YOK</t>
        </is>
      </c>
      <c r="J213" s="2" t="inlineStr"/>
      <c r="K213" s="2" t="inlineStr">
        <is>
          <t>NFLX</t>
        </is>
      </c>
      <c r="L213" s="2" t="n">
        <v>1</v>
      </c>
      <c r="M213" s="2" t="inlineStr">
        <is>
          <t>OZ</t>
        </is>
      </c>
      <c r="N213" s="2" t="inlineStr">
        <is>
          <t>KENDI GECMISINE GORE (60 barlik oz yuzdelik)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oz_a1&gt;70x1 &amp; zir5&lt;-2 &amp; SKOR&gt;=2</t>
        </is>
      </c>
      <c r="R213" s="2" t="inlineStr">
        <is>
          <t>filtresiz</t>
        </is>
      </c>
      <c r="S213" s="2" t="inlineStr">
        <is>
          <t>r_END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224</v>
      </c>
      <c r="AA213" s="2" t="n">
        <v>224</v>
      </c>
      <c r="AB213" s="2" t="n">
        <v>372</v>
      </c>
      <c r="AC213" s="2" t="n">
        <v>14</v>
      </c>
      <c r="AD213" s="2" t="n">
        <v>-21</v>
      </c>
      <c r="AE213" s="2" t="n">
        <v>-21</v>
      </c>
      <c r="AF213" s="2" t="n">
        <v>383</v>
      </c>
      <c r="AG213" s="2" t="n">
        <v>11</v>
      </c>
      <c r="AH213" s="2" t="n">
        <v>-2</v>
      </c>
      <c r="AI213" s="2" t="n">
        <v>2.7</v>
      </c>
      <c r="AJ213" s="2" t="n">
        <v>53</v>
      </c>
      <c r="AK213" s="2" t="n">
        <v>67</v>
      </c>
      <c r="AL213" s="2" t="n">
        <v>90</v>
      </c>
      <c r="AM213" s="2" t="n">
        <v>90</v>
      </c>
      <c r="AN213" s="2" t="n">
        <v>0</v>
      </c>
      <c r="AO213" s="2" t="n">
        <v>25</v>
      </c>
      <c r="AP213" s="2" t="n">
        <v>0</v>
      </c>
      <c r="AQ213" s="2" t="inlineStr">
        <is>
          <t>8/11</t>
        </is>
      </c>
      <c r="AR213" s="2" t="n">
        <v>-5</v>
      </c>
      <c r="AS213" s="2" t="n">
        <v>12</v>
      </c>
      <c r="AT213" s="2" t="n"/>
      <c r="AU213" s="2" t="n"/>
      <c r="AV213" s="2" t="n">
        <v>0</v>
      </c>
      <c r="AW213" s="2" t="n">
        <v>49</v>
      </c>
      <c r="AX213" s="2" t="n">
        <v>89</v>
      </c>
      <c r="AY213" s="2" t="n">
        <v>41</v>
      </c>
      <c r="AZ213" s="2" t="n">
        <v>94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78</v>
      </c>
      <c r="H214" s="2" t="n">
        <v>23</v>
      </c>
      <c r="I214" s="2" t="inlineStr">
        <is>
          <t>NFLX</t>
        </is>
      </c>
      <c r="J214" s="2" t="inlineStr"/>
      <c r="K214" s="2" t="inlineStr">
        <is>
          <t>NFLX</t>
        </is>
      </c>
      <c r="L214" s="2" t="n">
        <v>1</v>
      </c>
      <c r="M214" s="2" t="inlineStr">
        <is>
          <t>OZ</t>
        </is>
      </c>
      <c r="N214" s="2" t="inlineStr">
        <is>
          <t>KENDI GECMISINE GORE (60 barlik oz yuzdelik)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oz_a1&gt;70x1 &amp; zir5&lt;-3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3</v>
      </c>
      <c r="V214" s="2" t="n">
        <v>2</v>
      </c>
      <c r="W214" s="2" t="n"/>
      <c r="X214" s="2" t="n">
        <v>7</v>
      </c>
      <c r="Y214" s="2" t="n">
        <v>249</v>
      </c>
      <c r="Z214" s="2" t="n">
        <v>159</v>
      </c>
      <c r="AA214" s="2" t="n">
        <v>160</v>
      </c>
      <c r="AB214" s="2" t="n">
        <v>99</v>
      </c>
      <c r="AC214" s="2" t="n">
        <v>6</v>
      </c>
      <c r="AD214" s="2" t="n">
        <v>-30</v>
      </c>
      <c r="AE214" s="2" t="n">
        <v>-30</v>
      </c>
      <c r="AF214" s="2" t="n">
        <v>99</v>
      </c>
      <c r="AG214" s="2" t="n">
        <v>0</v>
      </c>
      <c r="AH214" s="2" t="n">
        <v>0</v>
      </c>
      <c r="AI214" s="2" t="n">
        <v>1.4</v>
      </c>
      <c r="AJ214" s="2" t="n">
        <v>49</v>
      </c>
      <c r="AK214" s="2" t="n">
        <v>76</v>
      </c>
      <c r="AL214" s="2" t="n">
        <v>88</v>
      </c>
      <c r="AM214" s="2" t="n">
        <v>64</v>
      </c>
      <c r="AN214" s="2" t="n">
        <v>0</v>
      </c>
      <c r="AO214" s="2" t="n">
        <v>24</v>
      </c>
      <c r="AP214" s="2" t="n">
        <v>65</v>
      </c>
      <c r="AQ214" s="2" t="inlineStr">
        <is>
          <t>7/11</t>
        </is>
      </c>
      <c r="AR214" s="2" t="n">
        <v>-20</v>
      </c>
      <c r="AS214" s="2" t="n">
        <v>4</v>
      </c>
      <c r="AT214" s="2" t="n"/>
      <c r="AU214" s="2" t="n"/>
      <c r="AV214" s="2" t="n">
        <v>0</v>
      </c>
      <c r="AW214" s="2" t="n">
        <v>16</v>
      </c>
      <c r="AX214" s="2" t="n">
        <v>100</v>
      </c>
      <c r="AY214" s="2" t="n">
        <v>94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67</v>
      </c>
      <c r="H215" s="2" t="n">
        <v>8</v>
      </c>
      <c r="I215" s="2" t="inlineStr">
        <is>
          <t>YOK</t>
        </is>
      </c>
      <c r="J215" s="2" t="inlineStr"/>
      <c r="K215" s="2" t="inlineStr">
        <is>
          <t>NFLX, VRT</t>
        </is>
      </c>
      <c r="L215" s="2" t="n">
        <v>1</v>
      </c>
      <c r="M215" s="2" t="inlineStr">
        <is>
          <t>OZ</t>
        </is>
      </c>
      <c r="N215" s="2" t="inlineStr">
        <is>
          <t>KENDI GECMISINE GORE (60 barlik oz yuzdelik)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oz_a1&gt;70x1 &amp; zir5&lt;-2 &amp; SKOR&gt;=2</t>
        </is>
      </c>
      <c r="R215" s="2" t="inlineStr">
        <is>
          <t>filtresiz</t>
        </is>
      </c>
      <c r="S215" s="2" t="inlineStr">
        <is>
          <t>r_END</t>
        </is>
      </c>
      <c r="T215" s="2" t="n">
        <v>2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447</v>
      </c>
      <c r="AA215" s="2" t="n">
        <v>224</v>
      </c>
      <c r="AB215" s="2" t="n">
        <v>199</v>
      </c>
      <c r="AC215" s="2" t="n">
        <v>10</v>
      </c>
      <c r="AD215" s="2" t="n">
        <v>-22</v>
      </c>
      <c r="AE215" s="2" t="n">
        <v>-22</v>
      </c>
      <c r="AF215" s="2" t="n">
        <v>202</v>
      </c>
      <c r="AG215" s="2" t="n">
        <v>3</v>
      </c>
      <c r="AH215" s="2" t="n">
        <v>-1</v>
      </c>
      <c r="AI215" s="2" t="n">
        <v>2.4</v>
      </c>
      <c r="AJ215" s="2" t="n">
        <v>54</v>
      </c>
      <c r="AK215" s="2" t="n">
        <v>66</v>
      </c>
      <c r="AL215" s="2" t="n">
        <v>90</v>
      </c>
      <c r="AM215" s="2" t="n">
        <v>90</v>
      </c>
      <c r="AN215" s="2" t="n">
        <v>0</v>
      </c>
      <c r="AO215" s="2" t="n">
        <v>25</v>
      </c>
      <c r="AP215" s="2" t="n">
        <v>0</v>
      </c>
      <c r="AQ215" s="2" t="inlineStr">
        <is>
          <t>8/11</t>
        </is>
      </c>
      <c r="AR215" s="2" t="n">
        <v>-10</v>
      </c>
      <c r="AS215" s="2" t="n">
        <v>9</v>
      </c>
      <c r="AT215" s="2" t="n"/>
      <c r="AU215" s="2" t="n"/>
      <c r="AV215" s="2" t="n">
        <v>0</v>
      </c>
      <c r="AW215" s="2" t="n">
        <v>34</v>
      </c>
      <c r="AX215" s="2" t="n">
        <v>100</v>
      </c>
      <c r="AY215" s="2" t="n">
        <v>52</v>
      </c>
      <c r="AZ215" s="2" t="n">
        <v>97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68</v>
      </c>
      <c r="H216" s="2" t="n">
        <v>10</v>
      </c>
      <c r="I216" s="2" t="inlineStr">
        <is>
          <t>YOK</t>
        </is>
      </c>
      <c r="J216" s="2" t="inlineStr"/>
      <c r="K216" s="2" t="inlineStr">
        <is>
          <t>NFLX, SLB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oz_a1&gt;70x1 &amp; zir5&lt;-3 &amp; SKOR&gt;=2</t>
        </is>
      </c>
      <c r="R216" s="2" t="inlineStr">
        <is>
          <t>filtresiz</t>
        </is>
      </c>
      <c r="S216" s="2" t="inlineStr">
        <is>
          <t>r_END</t>
        </is>
      </c>
      <c r="T216" s="2" t="n">
        <v>2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442</v>
      </c>
      <c r="AA216" s="2" t="n">
        <v>224</v>
      </c>
      <c r="AB216" s="2" t="n">
        <v>172</v>
      </c>
      <c r="AC216" s="2" t="n">
        <v>9</v>
      </c>
      <c r="AD216" s="2" t="n">
        <v>-23</v>
      </c>
      <c r="AE216" s="2" t="n">
        <v>-23</v>
      </c>
      <c r="AF216" s="2" t="n">
        <v>177</v>
      </c>
      <c r="AG216" s="2" t="n">
        <v>5</v>
      </c>
      <c r="AH216" s="2" t="n">
        <v>-2</v>
      </c>
      <c r="AI216" s="2" t="n">
        <v>2.2</v>
      </c>
      <c r="AJ216" s="2" t="n">
        <v>54</v>
      </c>
      <c r="AK216" s="2" t="n">
        <v>65</v>
      </c>
      <c r="AL216" s="2" t="n">
        <v>90</v>
      </c>
      <c r="AM216" s="2" t="n">
        <v>90</v>
      </c>
      <c r="AN216" s="2" t="n">
        <v>0</v>
      </c>
      <c r="AO216" s="2" t="n">
        <v>25</v>
      </c>
      <c r="AP216" s="2" t="n">
        <v>0</v>
      </c>
      <c r="AQ216" s="2" t="inlineStr">
        <is>
          <t>8/11</t>
        </is>
      </c>
      <c r="AR216" s="2" t="n">
        <v>-15</v>
      </c>
      <c r="AS216" s="2" t="n">
        <v>8</v>
      </c>
      <c r="AT216" s="2" t="n"/>
      <c r="AU216" s="2" t="n"/>
      <c r="AV216" s="2" t="n">
        <v>0</v>
      </c>
      <c r="AW216" s="2" t="n">
        <v>33</v>
      </c>
      <c r="AX216" s="2" t="n">
        <v>100</v>
      </c>
      <c r="AY216" s="2" t="n">
        <v>56</v>
      </c>
      <c r="AZ216" s="2" t="n">
        <v>96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148</v>
      </c>
      <c r="H217" s="2" t="n">
        <v>20</v>
      </c>
      <c r="I217" s="2" t="inlineStr">
        <is>
          <t>YOK</t>
        </is>
      </c>
      <c r="J217" s="2" t="inlineStr"/>
      <c r="K217" s="2" t="inlineStr">
        <is>
          <t>KLAC</t>
        </is>
      </c>
      <c r="L217" s="2" t="n">
        <v>3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a1&gt;=60x5 &amp; %3 gorulmedi &amp; zir5&lt;-5 &amp; SKOR&gt;=2</t>
        </is>
      </c>
      <c r="R217" s="2" t="inlineStr">
        <is>
          <t>filtresiz</t>
        </is>
      </c>
      <c r="S217" s="2" t="inlineStr">
        <is>
          <t>net</t>
        </is>
      </c>
      <c r="T217" s="2" t="n">
        <v>1</v>
      </c>
      <c r="U217" s="2" t="n">
        <v>3</v>
      </c>
      <c r="V217" s="2" t="n">
        <v>1</v>
      </c>
      <c r="W217" s="2" t="n"/>
      <c r="X217" s="2" t="n">
        <v>7</v>
      </c>
      <c r="Y217" s="2" t="n">
        <v>249</v>
      </c>
      <c r="Z217" s="2" t="n">
        <v>39</v>
      </c>
      <c r="AA217" s="2" t="n">
        <v>39</v>
      </c>
      <c r="AB217" s="2" t="n">
        <v>153</v>
      </c>
      <c r="AC217" s="2" t="n">
        <v>8</v>
      </c>
      <c r="AD217" s="2" t="n">
        <v>-15</v>
      </c>
      <c r="AE217" s="2" t="n">
        <v>-15</v>
      </c>
      <c r="AF217" s="2" t="n">
        <v>153</v>
      </c>
      <c r="AG217" s="2" t="n">
        <v>0</v>
      </c>
      <c r="AH217" s="2" t="n">
        <v>0</v>
      </c>
      <c r="AI217" s="2" t="n">
        <v>2.7</v>
      </c>
      <c r="AJ217" s="2" t="n">
        <v>57</v>
      </c>
      <c r="AK217" s="2" t="n">
        <v>79</v>
      </c>
      <c r="AL217" s="2" t="n">
        <v>46</v>
      </c>
      <c r="AM217" s="2" t="n">
        <v>16</v>
      </c>
      <c r="AN217" s="2" t="n">
        <v>0</v>
      </c>
      <c r="AO217" s="2" t="n">
        <v>134</v>
      </c>
      <c r="AP217" s="2" t="n">
        <v>76</v>
      </c>
      <c r="AQ217" s="2" t="inlineStr">
        <is>
          <t>8/11</t>
        </is>
      </c>
      <c r="AR217" s="2" t="n">
        <v>-8</v>
      </c>
      <c r="AS217" s="2" t="n">
        <v>5</v>
      </c>
      <c r="AT217" s="2" t="n"/>
      <c r="AU217" s="2" t="n"/>
      <c r="AV217" s="2" t="n">
        <v>0</v>
      </c>
      <c r="AW217" s="2" t="n">
        <v>19</v>
      </c>
      <c r="AX217" s="2" t="n">
        <v>100</v>
      </c>
      <c r="AY217" s="2" t="n">
        <v>86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113</v>
      </c>
      <c r="H218" s="2" t="n">
        <v>18</v>
      </c>
      <c r="I218" s="2" t="inlineStr">
        <is>
          <t>YOK</t>
        </is>
      </c>
      <c r="J218" s="2" t="inlineStr"/>
      <c r="K218" s="2" t="inlineStr">
        <is>
          <t>LRCX</t>
        </is>
      </c>
      <c r="L218" s="2" t="n">
        <v>3</v>
      </c>
      <c r="M218" s="2" t="inlineStr">
        <is>
          <t>PERSIST</t>
        </is>
      </c>
      <c r="N218" s="2" t="inlineStr">
        <is>
          <t>GERCEKLESMEMIS PERSISTANS (K gun ihtimal yuksek, hedef gorulmedi)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a1&gt;=60x6 &amp; %3 gorulmedi &amp; 5g&lt;-3 &amp; SAT&gt;=1</t>
        </is>
      </c>
      <c r="R218" s="2" t="inlineStr">
        <is>
          <t>filtresiz</t>
        </is>
      </c>
      <c r="S218" s="2" t="inlineStr">
        <is>
          <t>oz_a1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31</v>
      </c>
      <c r="AA218" s="2" t="n">
        <v>31</v>
      </c>
      <c r="AB218" s="2" t="n">
        <v>154</v>
      </c>
      <c r="AC218" s="2" t="n">
        <v>8</v>
      </c>
      <c r="AD218" s="2" t="n">
        <v>-10</v>
      </c>
      <c r="AE218" s="2" t="n">
        <v>-10</v>
      </c>
      <c r="AF218" s="2" t="n">
        <v>154</v>
      </c>
      <c r="AG218" s="2" t="n">
        <v>0</v>
      </c>
      <c r="AH218" s="2" t="n">
        <v>0</v>
      </c>
      <c r="AI218" s="2" t="n">
        <v>2.8</v>
      </c>
      <c r="AJ218" s="2" t="n">
        <v>55</v>
      </c>
      <c r="AK218" s="2" t="n">
        <v>84</v>
      </c>
      <c r="AL218" s="2" t="n">
        <v>37</v>
      </c>
      <c r="AM218" s="2" t="n">
        <v>12</v>
      </c>
      <c r="AN218" s="2" t="n">
        <v>0</v>
      </c>
      <c r="AO218" s="2" t="n">
        <v>157</v>
      </c>
      <c r="AP218" s="2" t="n">
        <v>61</v>
      </c>
      <c r="AQ218" s="2" t="inlineStr">
        <is>
          <t>9/11</t>
        </is>
      </c>
      <c r="AR218" s="2" t="n">
        <v>-5</v>
      </c>
      <c r="AS218" s="2" t="n">
        <v>5</v>
      </c>
      <c r="AT218" s="2" t="n"/>
      <c r="AU218" s="2" t="n"/>
      <c r="AV218" s="2" t="n">
        <v>0</v>
      </c>
      <c r="AW218" s="2" t="n">
        <v>21</v>
      </c>
      <c r="AX218" s="2" t="n">
        <v>100</v>
      </c>
      <c r="AY218" s="2" t="n">
        <v>79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113</v>
      </c>
      <c r="H219" s="2" t="n">
        <v>18</v>
      </c>
      <c r="I219" s="2" t="inlineStr">
        <is>
          <t>YOK</t>
        </is>
      </c>
      <c r="J219" s="2" t="inlineStr"/>
      <c r="K219" s="2" t="inlineStr">
        <is>
          <t>LRCX</t>
        </is>
      </c>
      <c r="L219" s="2" t="n">
        <v>3</v>
      </c>
      <c r="M219" s="2" t="inlineStr">
        <is>
          <t>PERSIST</t>
        </is>
      </c>
      <c r="N219" s="2" t="inlineStr">
        <is>
          <t>GERCEKLESMEMIS PERSISTANS (K gun ihtimal yuksek, hedef gorulmedi)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a1&gt;=60x6 &amp; %3 gorulmedi &amp; zir5&lt;-3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/>
      <c r="X219" s="2" t="n">
        <v>7</v>
      </c>
      <c r="Y219" s="2" t="n">
        <v>249</v>
      </c>
      <c r="Z219" s="2" t="n">
        <v>31</v>
      </c>
      <c r="AA219" s="2" t="n">
        <v>31</v>
      </c>
      <c r="AB219" s="2" t="n">
        <v>154</v>
      </c>
      <c r="AC219" s="2" t="n">
        <v>8</v>
      </c>
      <c r="AD219" s="2" t="n">
        <v>-10</v>
      </c>
      <c r="AE219" s="2" t="n">
        <v>-10</v>
      </c>
      <c r="AF219" s="2" t="n">
        <v>154</v>
      </c>
      <c r="AG219" s="2" t="n">
        <v>0</v>
      </c>
      <c r="AH219" s="2" t="n">
        <v>0</v>
      </c>
      <c r="AI219" s="2" t="n">
        <v>2.8</v>
      </c>
      <c r="AJ219" s="2" t="n">
        <v>55</v>
      </c>
      <c r="AK219" s="2" t="n">
        <v>84</v>
      </c>
      <c r="AL219" s="2" t="n">
        <v>37</v>
      </c>
      <c r="AM219" s="2" t="n">
        <v>12</v>
      </c>
      <c r="AN219" s="2" t="n">
        <v>0</v>
      </c>
      <c r="AO219" s="2" t="n">
        <v>157</v>
      </c>
      <c r="AP219" s="2" t="n">
        <v>61</v>
      </c>
      <c r="AQ219" s="2" t="inlineStr">
        <is>
          <t>9/11</t>
        </is>
      </c>
      <c r="AR219" s="2" t="n">
        <v>-5</v>
      </c>
      <c r="AS219" s="2" t="n">
        <v>5</v>
      </c>
      <c r="AT219" s="2" t="n"/>
      <c r="AU219" s="2" t="n"/>
      <c r="AV219" s="2" t="n">
        <v>0</v>
      </c>
      <c r="AW219" s="2" t="n">
        <v>21</v>
      </c>
      <c r="AX219" s="2" t="n">
        <v>100</v>
      </c>
      <c r="AY219" s="2" t="n">
        <v>79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51</v>
      </c>
      <c r="H220" s="2" t="n">
        <v>31</v>
      </c>
      <c r="I220" s="2" t="inlineStr">
        <is>
          <t>ANET</t>
        </is>
      </c>
      <c r="J220" s="2" t="inlineStr"/>
      <c r="K220" s="2" t="inlineStr">
        <is>
          <t>ANET</t>
        </is>
      </c>
      <c r="L220" s="2" t="n">
        <v>1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r_a1&gt;50x5 &amp; 10g&gt;+2 &amp; SKOR&gt;=2</t>
        </is>
      </c>
      <c r="R220" s="2" t="inlineStr">
        <is>
          <t>filtresiz</t>
        </is>
      </c>
      <c r="S220" s="2" t="inlineStr">
        <is>
          <t>net</t>
        </is>
      </c>
      <c r="T220" s="2" t="n">
        <v>1</v>
      </c>
      <c r="U220" s="2" t="n">
        <v>2</v>
      </c>
      <c r="V220" s="2" t="n">
        <v>2</v>
      </c>
      <c r="W220" s="2" t="n"/>
      <c r="X220" s="2" t="n">
        <v>7</v>
      </c>
      <c r="Y220" s="2" t="n">
        <v>249</v>
      </c>
      <c r="Z220" s="2" t="n">
        <v>235</v>
      </c>
      <c r="AA220" s="2" t="n">
        <v>236</v>
      </c>
      <c r="AB220" s="2" t="n">
        <v>129</v>
      </c>
      <c r="AC220" s="2" t="n">
        <v>7</v>
      </c>
      <c r="AD220" s="2" t="n">
        <v>-18</v>
      </c>
      <c r="AE220" s="2" t="n">
        <v>-18</v>
      </c>
      <c r="AF220" s="2" t="n">
        <v>129</v>
      </c>
      <c r="AG220" s="2" t="n">
        <v>0</v>
      </c>
      <c r="AH220" s="2" t="n">
        <v>0</v>
      </c>
      <c r="AI220" s="2" t="n">
        <v>2</v>
      </c>
      <c r="AJ220" s="2" t="n">
        <v>54</v>
      </c>
      <c r="AK220" s="2" t="n">
        <v>73</v>
      </c>
      <c r="AL220" s="2" t="n">
        <v>91</v>
      </c>
      <c r="AM220" s="2" t="n">
        <v>94</v>
      </c>
      <c r="AN220" s="2" t="n">
        <v>0</v>
      </c>
      <c r="AO220" s="2" t="n">
        <v>13</v>
      </c>
      <c r="AP220" s="2" t="n">
        <v>0</v>
      </c>
      <c r="AQ220" s="2" t="inlineStr">
        <is>
          <t>8/11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23</v>
      </c>
      <c r="AX220" s="2" t="n">
        <v>87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43</v>
      </c>
      <c r="H221" s="2" t="n">
        <v>19</v>
      </c>
      <c r="I221" s="2" t="inlineStr">
        <is>
          <t>YOK</t>
        </is>
      </c>
      <c r="J221" s="2" t="inlineStr"/>
      <c r="K221" s="2" t="inlineStr">
        <is>
          <t>APH, BA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zir5&lt;-3 &amp; AL&gt;=2</t>
        </is>
      </c>
      <c r="R221" s="2" t="inlineStr">
        <is>
          <t>filtresiz</t>
        </is>
      </c>
      <c r="S221" s="2" t="inlineStr">
        <is>
          <t>ATR</t>
        </is>
      </c>
      <c r="T221" s="2" t="n">
        <v>3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489</v>
      </c>
      <c r="AA221" s="2" t="n">
        <v>200</v>
      </c>
      <c r="AB221" s="2" t="n">
        <v>175</v>
      </c>
      <c r="AC221" s="2" t="n">
        <v>9</v>
      </c>
      <c r="AD221" s="2" t="n">
        <v>-23</v>
      </c>
      <c r="AE221" s="2" t="n">
        <v>-23</v>
      </c>
      <c r="AF221" s="2" t="n">
        <v>175</v>
      </c>
      <c r="AG221" s="2" t="n">
        <v>0</v>
      </c>
      <c r="AH221" s="2" t="n">
        <v>0</v>
      </c>
      <c r="AI221" s="2" t="n">
        <v>2.4</v>
      </c>
      <c r="AJ221" s="2" t="n">
        <v>56</v>
      </c>
      <c r="AK221" s="2" t="n">
        <v>69</v>
      </c>
      <c r="AL221" s="2" t="n">
        <v>80</v>
      </c>
      <c r="AM221" s="2" t="n">
        <v>80</v>
      </c>
      <c r="AN221" s="2" t="n">
        <v>0</v>
      </c>
      <c r="AO221" s="2" t="n">
        <v>49</v>
      </c>
      <c r="AP221" s="2" t="n">
        <v>0</v>
      </c>
      <c r="AQ221" s="2" t="inlineStr">
        <is>
          <t>8/11</t>
        </is>
      </c>
      <c r="AR221" s="2" t="n">
        <v>-12</v>
      </c>
      <c r="AS221" s="2" t="n">
        <v>10</v>
      </c>
      <c r="AT221" s="2" t="n"/>
      <c r="AU221" s="2" t="n"/>
      <c r="AV221" s="2" t="n">
        <v>0</v>
      </c>
      <c r="AW221" s="2" t="n">
        <v>38</v>
      </c>
      <c r="AX221" s="2" t="n">
        <v>76</v>
      </c>
      <c r="AY221" s="2" t="n">
        <v>84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58</v>
      </c>
      <c r="H222" s="2" t="n">
        <v>16</v>
      </c>
      <c r="I222" s="2" t="inlineStr">
        <is>
          <t>NFLX</t>
        </is>
      </c>
      <c r="J222" s="2" t="inlineStr"/>
      <c r="K222" s="2" t="inlineStr">
        <is>
          <t>NFLX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zir5&lt;-3 &amp; SKOR&gt;=2</t>
        </is>
      </c>
      <c r="R222" s="2" t="inlineStr">
        <is>
          <t>filtresiz</t>
        </is>
      </c>
      <c r="S222" s="2" t="inlineStr">
        <is>
          <t>r_END</t>
        </is>
      </c>
      <c r="T222" s="2" t="n">
        <v>1</v>
      </c>
      <c r="U222" s="2" t="n">
        <v>3</v>
      </c>
      <c r="V222" s="2" t="n">
        <v>2</v>
      </c>
      <c r="W222" s="2" t="n"/>
      <c r="X222" s="2" t="n">
        <v>7</v>
      </c>
      <c r="Y222" s="2" t="n">
        <v>249</v>
      </c>
      <c r="Z222" s="2" t="n">
        <v>155</v>
      </c>
      <c r="AA222" s="2" t="n">
        <v>156</v>
      </c>
      <c r="AB222" s="2" t="n">
        <v>119</v>
      </c>
      <c r="AC222" s="2" t="n">
        <v>7</v>
      </c>
      <c r="AD222" s="2" t="n">
        <v>-27</v>
      </c>
      <c r="AE222" s="2" t="n">
        <v>-27</v>
      </c>
      <c r="AF222" s="2" t="n">
        <v>119</v>
      </c>
      <c r="AG222" s="2" t="n">
        <v>0</v>
      </c>
      <c r="AH222" s="2" t="n">
        <v>0</v>
      </c>
      <c r="AI222" s="2" t="n">
        <v>1.7</v>
      </c>
      <c r="AJ222" s="2" t="n">
        <v>52</v>
      </c>
      <c r="AK222" s="2" t="n">
        <v>79</v>
      </c>
      <c r="AL222" s="2" t="n">
        <v>88</v>
      </c>
      <c r="AM222" s="2" t="n">
        <v>62</v>
      </c>
      <c r="AN222" s="2" t="n">
        <v>0</v>
      </c>
      <c r="AO222" s="2" t="n">
        <v>24</v>
      </c>
      <c r="AP222" s="2" t="n">
        <v>69</v>
      </c>
      <c r="AQ222" s="2" t="inlineStr">
        <is>
          <t>8/11</t>
        </is>
      </c>
      <c r="AR222" s="2" t="n">
        <v>-19</v>
      </c>
      <c r="AS222" s="2" t="n">
        <v>6</v>
      </c>
      <c r="AT222" s="2" t="n"/>
      <c r="AU222" s="2" t="n"/>
      <c r="AV222" s="2" t="n">
        <v>0</v>
      </c>
      <c r="AW222" s="2" t="n">
        <v>25</v>
      </c>
      <c r="AX222" s="2" t="n">
        <v>97</v>
      </c>
      <c r="AY222" s="2" t="n">
        <v>74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15</v>
      </c>
      <c r="I223" s="2" t="inlineStr">
        <is>
          <t>YOK</t>
        </is>
      </c>
      <c r="J223" s="2" t="inlineStr"/>
      <c r="K223" s="2" t="inlineStr">
        <is>
          <t>LRCX</t>
        </is>
      </c>
      <c r="L223" s="2" t="n">
        <v>3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a1&gt;=60x6 &amp; %3 gorulmedi &amp; zir5&lt;-3 &amp; yok</t>
        </is>
      </c>
      <c r="R223" s="2" t="inlineStr">
        <is>
          <t>filtresiz</t>
        </is>
      </c>
      <c r="S223" s="2" t="inlineStr">
        <is>
          <t>net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41</v>
      </c>
      <c r="AA223" s="2" t="n">
        <v>41</v>
      </c>
      <c r="AB223" s="2" t="n">
        <v>137</v>
      </c>
      <c r="AC223" s="2" t="n">
        <v>8</v>
      </c>
      <c r="AD223" s="2" t="n">
        <v>-12</v>
      </c>
      <c r="AE223" s="2" t="n">
        <v>-12</v>
      </c>
      <c r="AF223" s="2" t="n">
        <v>137</v>
      </c>
      <c r="AG223" s="2" t="n">
        <v>0</v>
      </c>
      <c r="AH223" s="2" t="n">
        <v>0</v>
      </c>
      <c r="AI223" s="2" t="n">
        <v>2.9</v>
      </c>
      <c r="AJ223" s="2" t="n">
        <v>59</v>
      </c>
      <c r="AK223" s="2" t="n">
        <v>76</v>
      </c>
      <c r="AL223" s="2" t="n">
        <v>32</v>
      </c>
      <c r="AM223" s="2" t="n">
        <v>16</v>
      </c>
      <c r="AN223" s="2" t="n">
        <v>0</v>
      </c>
      <c r="AO223" s="2" t="n">
        <v>168</v>
      </c>
      <c r="AP223" s="2" t="n">
        <v>40</v>
      </c>
      <c r="AQ223" s="2" t="inlineStr">
        <is>
          <t>7/11</t>
        </is>
      </c>
      <c r="AR223" s="2" t="n">
        <v>-4</v>
      </c>
      <c r="AS223" s="2" t="n">
        <v>6</v>
      </c>
      <c r="AT223" s="2" t="n"/>
      <c r="AU223" s="2" t="n"/>
      <c r="AV223" s="2" t="n">
        <v>0</v>
      </c>
      <c r="AW223" s="2" t="n">
        <v>23</v>
      </c>
      <c r="AX223" s="2" t="n">
        <v>100</v>
      </c>
      <c r="AY223" s="2" t="n">
        <v>72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56</v>
      </c>
      <c r="H224" s="2" t="n">
        <v>35</v>
      </c>
      <c r="I224" s="2" t="inlineStr">
        <is>
          <t>YOK</t>
        </is>
      </c>
      <c r="J224" s="2" t="inlineStr"/>
      <c r="K224" s="2" t="inlineStr">
        <is>
          <t>BA</t>
        </is>
      </c>
      <c r="L224" s="2" t="n">
        <v>1</v>
      </c>
      <c r="M224" s="2" t="inlineStr">
        <is>
          <t>OZ</t>
        </is>
      </c>
      <c r="N224" s="2" t="inlineStr">
        <is>
          <t>KENDI GECMISINE GORE (60 barlik oz yuzdelik)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oz_a1&gt;70x1 &amp; 5g&lt;-3 &amp; AL&gt;=2</t>
        </is>
      </c>
      <c r="R224" s="2" t="inlineStr">
        <is>
          <t>filtresiz</t>
        </is>
      </c>
      <c r="S224" s="2" t="inlineStr">
        <is>
          <t>r_END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75</v>
      </c>
      <c r="AA224" s="2" t="n">
        <v>75</v>
      </c>
      <c r="AB224" s="2" t="n">
        <v>165</v>
      </c>
      <c r="AC224" s="2" t="n">
        <v>9</v>
      </c>
      <c r="AD224" s="2" t="n">
        <v>-33</v>
      </c>
      <c r="AE224" s="2" t="n">
        <v>-33</v>
      </c>
      <c r="AF224" s="2" t="n">
        <v>165</v>
      </c>
      <c r="AG224" s="2" t="n">
        <v>0</v>
      </c>
      <c r="AH224" s="2" t="n">
        <v>0</v>
      </c>
      <c r="AI224" s="2" t="n">
        <v>1.8</v>
      </c>
      <c r="AJ224" s="2" t="n">
        <v>53</v>
      </c>
      <c r="AK224" s="2" t="n">
        <v>83</v>
      </c>
      <c r="AL224" s="2" t="n">
        <v>84</v>
      </c>
      <c r="AM224" s="2" t="n">
        <v>30</v>
      </c>
      <c r="AN224" s="2" t="n">
        <v>0</v>
      </c>
      <c r="AO224" s="2" t="n">
        <v>40</v>
      </c>
      <c r="AP224" s="2" t="n">
        <v>134</v>
      </c>
      <c r="AQ224" s="2" t="inlineStr">
        <is>
          <t>7/11</t>
        </is>
      </c>
      <c r="AR224" s="2" t="n">
        <v>-16</v>
      </c>
      <c r="AS224" s="2" t="n">
        <v>4</v>
      </c>
      <c r="AT224" s="2" t="n"/>
      <c r="AU224" s="2" t="n"/>
      <c r="AV224" s="2" t="n">
        <v>0</v>
      </c>
      <c r="AW224" s="2" t="n">
        <v>17</v>
      </c>
      <c r="AX224" s="2" t="n">
        <v>94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10</v>
      </c>
      <c r="I225" s="2" t="inlineStr">
        <is>
          <t>PLTR</t>
        </is>
      </c>
      <c r="J225" s="2" t="inlineStr"/>
      <c r="K225" s="2" t="inlineStr">
        <is>
          <t>PLTR</t>
        </is>
      </c>
      <c r="L225" s="2" t="n">
        <v>1</v>
      </c>
      <c r="M225" s="2" t="inlineStr">
        <is>
          <t>MOM</t>
        </is>
      </c>
      <c r="N225" s="2" t="inlineStr">
        <is>
          <t>MOMENTUM DEVAM (fiyat yukari + ihtimal)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r_a5&gt;90x1 &amp; dip10&gt;+5 &amp; son1g hedef yok</t>
        </is>
      </c>
      <c r="R225" s="2" t="inlineStr">
        <is>
          <t>filtresiz</t>
        </is>
      </c>
      <c r="S225" s="2" t="inlineStr">
        <is>
          <t>ATR</t>
        </is>
      </c>
      <c r="T225" s="2" t="n">
        <v>1</v>
      </c>
      <c r="U225" s="2" t="n">
        <v>2</v>
      </c>
      <c r="V225" s="2" t="n">
        <v>1</v>
      </c>
      <c r="W225" s="2" t="n">
        <v>5</v>
      </c>
      <c r="X225" s="2" t="n">
        <v>7</v>
      </c>
      <c r="Y225" s="2" t="n">
        <v>249</v>
      </c>
      <c r="Z225" s="2" t="n">
        <v>91</v>
      </c>
      <c r="AA225" s="2" t="n">
        <v>92</v>
      </c>
      <c r="AB225" s="2" t="n">
        <v>112</v>
      </c>
      <c r="AC225" s="2" t="n">
        <v>7</v>
      </c>
      <c r="AD225" s="2" t="n">
        <v>-32</v>
      </c>
      <c r="AE225" s="2" t="n">
        <v>-32</v>
      </c>
      <c r="AF225" s="2" t="n">
        <v>112</v>
      </c>
      <c r="AG225" s="2" t="n">
        <v>0</v>
      </c>
      <c r="AH225" s="2" t="n">
        <v>0</v>
      </c>
      <c r="AI225" s="2" t="n">
        <v>2.1</v>
      </c>
      <c r="AJ225" s="2" t="n">
        <v>57</v>
      </c>
      <c r="AK225" s="2" t="n">
        <v>80</v>
      </c>
      <c r="AL225" s="2" t="n">
        <v>62</v>
      </c>
      <c r="AM225" s="2" t="n">
        <v>37</v>
      </c>
      <c r="AN225" s="2" t="n">
        <v>0</v>
      </c>
      <c r="AO225" s="2" t="n">
        <v>94</v>
      </c>
      <c r="AP225" s="2" t="n">
        <v>63</v>
      </c>
      <c r="AQ225" s="2" t="inlineStr">
        <is>
          <t>8/11</t>
        </is>
      </c>
      <c r="AR225" s="2" t="n">
        <v>-21</v>
      </c>
      <c r="AS225" s="2" t="n">
        <v>8</v>
      </c>
      <c r="AT225" s="2" t="n"/>
      <c r="AU225" s="2" t="n"/>
      <c r="AV225" s="2" t="n">
        <v>0</v>
      </c>
      <c r="AW225" s="2" t="n">
        <v>33</v>
      </c>
      <c r="AX225" s="2" t="n">
        <v>96</v>
      </c>
      <c r="AY225" s="2" t="n">
        <v>57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58</v>
      </c>
      <c r="H226" s="2" t="n">
        <v>21</v>
      </c>
      <c r="I226" s="2" t="inlineStr">
        <is>
          <t>SLB</t>
        </is>
      </c>
      <c r="J226" s="2" t="inlineStr"/>
      <c r="K226" s="2" t="inlineStr">
        <is>
          <t>NFLX</t>
        </is>
      </c>
      <c r="L226" s="2" t="n">
        <v>1</v>
      </c>
      <c r="M226" s="2" t="inlineStr">
        <is>
          <t>OZ</t>
        </is>
      </c>
      <c r="N226" s="2" t="inlineStr">
        <is>
          <t>KENDI GECMISINE GORE (60 barlik oz yuzdelik)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oz_a1&gt;70x1 &amp; 5g&lt;-5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145</v>
      </c>
      <c r="AA226" s="2" t="n">
        <v>146</v>
      </c>
      <c r="AB226" s="2" t="n">
        <v>79</v>
      </c>
      <c r="AC226" s="2" t="n">
        <v>5</v>
      </c>
      <c r="AD226" s="2" t="n">
        <v>-25</v>
      </c>
      <c r="AE226" s="2" t="n">
        <v>-25</v>
      </c>
      <c r="AF226" s="2" t="n">
        <v>79</v>
      </c>
      <c r="AG226" s="2" t="n">
        <v>0</v>
      </c>
      <c r="AH226" s="2" t="n">
        <v>0</v>
      </c>
      <c r="AI226" s="2" t="n">
        <v>1.4</v>
      </c>
      <c r="AJ226" s="2" t="n">
        <v>53</v>
      </c>
      <c r="AK226" s="2" t="n">
        <v>82</v>
      </c>
      <c r="AL226" s="2" t="n">
        <v>81</v>
      </c>
      <c r="AM226" s="2" t="n">
        <v>58</v>
      </c>
      <c r="AN226" s="2" t="n">
        <v>0</v>
      </c>
      <c r="AO226" s="2" t="n">
        <v>44</v>
      </c>
      <c r="AP226" s="2" t="n">
        <v>59</v>
      </c>
      <c r="AQ226" s="2" t="inlineStr">
        <is>
          <t>7/11</t>
        </is>
      </c>
      <c r="AR226" s="2" t="n">
        <v>-12</v>
      </c>
      <c r="AS226" s="2" t="n">
        <v>5</v>
      </c>
      <c r="AT226" s="2" t="n"/>
      <c r="AU226" s="2" t="n"/>
      <c r="AV226" s="2" t="n">
        <v>0</v>
      </c>
      <c r="AW226" s="2" t="n">
        <v>18</v>
      </c>
      <c r="AX226" s="2" t="n">
        <v>97</v>
      </c>
      <c r="AY226" s="2" t="n">
        <v>89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62</v>
      </c>
      <c r="H227" s="2" t="n">
        <v>8</v>
      </c>
      <c r="I227" s="2" t="inlineStr">
        <is>
          <t>YOK</t>
        </is>
      </c>
      <c r="J227" s="2" t="inlineStr"/>
      <c r="K227" s="2" t="inlineStr">
        <is>
          <t>VRT</t>
        </is>
      </c>
      <c r="L227" s="2" t="n">
        <v>1</v>
      </c>
      <c r="M227" s="2" t="inlineStr">
        <is>
          <t>OZ</t>
        </is>
      </c>
      <c r="N227" s="2" t="inlineStr">
        <is>
          <t>KENDI GECMISINE GORE (60 barlik oz yuzdelik)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oz_a1&gt;70x1 &amp; zir5&lt;-2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116</v>
      </c>
      <c r="AA227" s="2" t="n">
        <v>116</v>
      </c>
      <c r="AB227" s="2" t="n">
        <v>323</v>
      </c>
      <c r="AC227" s="2" t="n">
        <v>13</v>
      </c>
      <c r="AD227" s="2" t="n">
        <v>-25</v>
      </c>
      <c r="AE227" s="2" t="n">
        <v>-25</v>
      </c>
      <c r="AF227" s="2" t="n">
        <v>340</v>
      </c>
      <c r="AG227" s="2" t="n">
        <v>17</v>
      </c>
      <c r="AH227" s="2" t="n">
        <v>-4</v>
      </c>
      <c r="AI227" s="2" t="n">
        <v>2.5</v>
      </c>
      <c r="AJ227" s="2" t="n">
        <v>53</v>
      </c>
      <c r="AK227" s="2" t="n">
        <v>74</v>
      </c>
      <c r="AL227" s="2" t="n">
        <v>90</v>
      </c>
      <c r="AM227" s="2" t="n">
        <v>46</v>
      </c>
      <c r="AN227" s="2" t="n">
        <v>0</v>
      </c>
      <c r="AO227" s="2" t="n">
        <v>25</v>
      </c>
      <c r="AP227" s="2" t="n">
        <v>108</v>
      </c>
      <c r="AQ227" s="2" t="inlineStr">
        <is>
          <t>7/11</t>
        </is>
      </c>
      <c r="AR227" s="2" t="n">
        <v>-18</v>
      </c>
      <c r="AS227" s="2" t="n">
        <v>9</v>
      </c>
      <c r="AT227" s="2" t="n"/>
      <c r="AU227" s="2" t="n"/>
      <c r="AV227" s="2" t="n">
        <v>0</v>
      </c>
      <c r="AW227" s="2" t="n">
        <v>37</v>
      </c>
      <c r="AX227" s="2" t="n">
        <v>100</v>
      </c>
      <c r="AY227" s="2" t="n">
        <v>52</v>
      </c>
      <c r="AZ227" s="2" t="n">
        <v>90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85</v>
      </c>
      <c r="H228" s="2" t="n">
        <v>6</v>
      </c>
      <c r="I228" s="2" t="inlineStr">
        <is>
          <t>YOK</t>
        </is>
      </c>
      <c r="J228" s="2" t="inlineStr"/>
      <c r="K228" s="2" t="inlineStr">
        <is>
          <t>NEM</t>
        </is>
      </c>
      <c r="L228" s="2" t="n">
        <v>13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r_a5&gt;90x1 &amp; 10g&gt;+3 &amp; son1g hedef yok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70</v>
      </c>
      <c r="AA228" s="2" t="n">
        <v>70</v>
      </c>
      <c r="AB228" s="2" t="n">
        <v>167</v>
      </c>
      <c r="AC228" s="2" t="n">
        <v>9</v>
      </c>
      <c r="AD228" s="2" t="n">
        <v>-27</v>
      </c>
      <c r="AE228" s="2" t="n">
        <v>-27</v>
      </c>
      <c r="AF228" s="2" t="n">
        <v>167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80</v>
      </c>
      <c r="AL228" s="2" t="n">
        <v>55</v>
      </c>
      <c r="AM228" s="2" t="n">
        <v>28</v>
      </c>
      <c r="AN228" s="2" t="n">
        <v>0</v>
      </c>
      <c r="AO228" s="2" t="n">
        <v>112</v>
      </c>
      <c r="AP228" s="2" t="n">
        <v>67</v>
      </c>
      <c r="AQ228" s="2" t="inlineStr">
        <is>
          <t>10/11</t>
        </is>
      </c>
      <c r="AR228" s="2" t="n">
        <v>-6</v>
      </c>
      <c r="AS228" s="2" t="n">
        <v>8</v>
      </c>
      <c r="AT228" s="2" t="n"/>
      <c r="AU228" s="2" t="n"/>
      <c r="AV228" s="2" t="n">
        <v>0</v>
      </c>
      <c r="AW228" s="2" t="n">
        <v>33</v>
      </c>
      <c r="AX228" s="2" t="n">
        <v>100</v>
      </c>
      <c r="AY228" s="2" t="n">
        <v>47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48</v>
      </c>
      <c r="D229" s="2" t="inlineStr">
        <is>
          <t>HAYIR (komsu/plato olculmedi)</t>
        </is>
      </c>
      <c r="E229" s="2" t="n"/>
      <c r="F229" s="2" t="n"/>
      <c r="G229" s="2" t="n">
        <v>57</v>
      </c>
      <c r="H229" s="2" t="n">
        <v>11</v>
      </c>
      <c r="I229" s="2" t="inlineStr">
        <is>
          <t>F, NFLX</t>
        </is>
      </c>
      <c r="J229" s="2" t="inlineStr"/>
      <c r="K229" s="2" t="inlineStr">
        <is>
          <t>F, NFLX</t>
        </is>
      </c>
      <c r="L229" s="2" t="n">
        <v>1</v>
      </c>
      <c r="M229" s="2" t="inlineStr">
        <is>
          <t>OZ</t>
        </is>
      </c>
      <c r="N229" s="2" t="inlineStr">
        <is>
          <t>KENDI GECMISINE GORE (60 barlik oz yuzdelik)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oz_a1&gt;70x1 &amp; 5g&lt;-3 &amp; SKOR&gt;=2</t>
        </is>
      </c>
      <c r="R229" s="2" t="inlineStr">
        <is>
          <t>filtresiz</t>
        </is>
      </c>
      <c r="S229" s="2" t="inlineStr">
        <is>
          <t>a1</t>
        </is>
      </c>
      <c r="T229" s="2" t="n">
        <v>2</v>
      </c>
      <c r="U229" s="2" t="n">
        <v>3</v>
      </c>
      <c r="V229" s="2" t="n">
        <v>1</v>
      </c>
      <c r="W229" s="2" t="n"/>
      <c r="X229" s="2" t="n">
        <v>7</v>
      </c>
      <c r="Y229" s="2" t="n">
        <v>249</v>
      </c>
      <c r="Z229" s="2" t="n">
        <v>314</v>
      </c>
      <c r="AA229" s="2" t="n">
        <v>162</v>
      </c>
      <c r="AB229" s="2" t="n">
        <v>126</v>
      </c>
      <c r="AC229" s="2" t="n">
        <v>7</v>
      </c>
      <c r="AD229" s="2" t="n">
        <v>-26</v>
      </c>
      <c r="AE229" s="2" t="n">
        <v>-26</v>
      </c>
      <c r="AF229" s="2" t="n">
        <v>126</v>
      </c>
      <c r="AG229" s="2" t="n">
        <v>0</v>
      </c>
      <c r="AH229" s="2" t="n">
        <v>0</v>
      </c>
      <c r="AI229" s="2" t="n">
        <v>2</v>
      </c>
      <c r="AJ229" s="2" t="n">
        <v>56</v>
      </c>
      <c r="AK229" s="2" t="n">
        <v>80</v>
      </c>
      <c r="AL229" s="2" t="n">
        <v>90</v>
      </c>
      <c r="AM229" s="2" t="n">
        <v>65</v>
      </c>
      <c r="AN229" s="2" t="n">
        <v>0</v>
      </c>
      <c r="AO229" s="2" t="n">
        <v>24</v>
      </c>
      <c r="AP229" s="2" t="n">
        <v>63</v>
      </c>
      <c r="AQ229" s="2" t="inlineStr">
        <is>
          <t>8/11</t>
        </is>
      </c>
      <c r="AR229" s="2" t="n">
        <v>-21</v>
      </c>
      <c r="AS229" s="2" t="n">
        <v>8</v>
      </c>
      <c r="AT229" s="2" t="n"/>
      <c r="AU229" s="2" t="n"/>
      <c r="AV229" s="2" t="n">
        <v>0</v>
      </c>
      <c r="AW229" s="2" t="n">
        <v>30</v>
      </c>
      <c r="AX229" s="2" t="n">
        <v>96</v>
      </c>
      <c r="AY229" s="2" t="n">
        <v>61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48</v>
      </c>
      <c r="D230" s="2" t="inlineStr">
        <is>
          <t>HAYIR (komsu/plato olculmedi)</t>
        </is>
      </c>
      <c r="E230" s="2" t="n"/>
      <c r="F230" s="2" t="n"/>
      <c r="G230" s="2" t="n">
        <v>82</v>
      </c>
      <c r="H230" s="2" t="n">
        <v>14</v>
      </c>
      <c r="I230" s="2" t="inlineStr">
        <is>
          <t>YOK</t>
        </is>
      </c>
      <c r="J230" s="2" t="inlineStr"/>
      <c r="K230" s="2" t="inlineStr">
        <is>
          <t>LRCX</t>
        </is>
      </c>
      <c r="L230" s="2" t="n">
        <v>3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a1&gt;=60x6 &amp; %3 gorulmedi &amp; 5g&lt;-2 &amp; yok</t>
        </is>
      </c>
      <c r="R230" s="2" t="inlineStr">
        <is>
          <t>filtresiz</t>
        </is>
      </c>
      <c r="S230" s="2" t="inlineStr">
        <is>
          <t>net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56</v>
      </c>
      <c r="AA230" s="2" t="n">
        <v>56</v>
      </c>
      <c r="AB230" s="2" t="n">
        <v>126</v>
      </c>
      <c r="AC230" s="2" t="n">
        <v>7</v>
      </c>
      <c r="AD230" s="2" t="n">
        <v>-9</v>
      </c>
      <c r="AE230" s="2" t="n">
        <v>-9</v>
      </c>
      <c r="AF230" s="2" t="n">
        <v>126</v>
      </c>
      <c r="AG230" s="2" t="n">
        <v>0</v>
      </c>
      <c r="AH230" s="2" t="n">
        <v>0</v>
      </c>
      <c r="AI230" s="2" t="n">
        <v>2.7</v>
      </c>
      <c r="AJ230" s="2" t="n">
        <v>57</v>
      </c>
      <c r="AK230" s="2" t="n">
        <v>86</v>
      </c>
      <c r="AL230" s="2" t="n">
        <v>33</v>
      </c>
      <c r="AM230" s="2" t="n">
        <v>22</v>
      </c>
      <c r="AN230" s="2" t="n">
        <v>0</v>
      </c>
      <c r="AO230" s="2" t="n">
        <v>173</v>
      </c>
      <c r="AP230" s="2" t="n">
        <v>20</v>
      </c>
      <c r="AQ230" s="2" t="inlineStr">
        <is>
          <t>9/11</t>
        </is>
      </c>
      <c r="AR230" s="2" t="n">
        <v>-7</v>
      </c>
      <c r="AS230" s="2" t="n">
        <v>6</v>
      </c>
      <c r="AT230" s="2" t="n"/>
      <c r="AU230" s="2" t="n"/>
      <c r="AV230" s="2" t="n">
        <v>0</v>
      </c>
      <c r="AW230" s="2" t="n">
        <v>23</v>
      </c>
      <c r="AX230" s="2" t="n">
        <v>100</v>
      </c>
      <c r="AY230" s="2" t="n">
        <v>68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48</v>
      </c>
      <c r="D231" s="2" t="inlineStr">
        <is>
          <t>HAYIR (komsu/plato olculmedi)</t>
        </is>
      </c>
      <c r="E231" s="2" t="n"/>
      <c r="F231" s="2" t="n"/>
      <c r="G231" s="2" t="n">
        <v>93</v>
      </c>
      <c r="H231" s="2" t="n">
        <v>6</v>
      </c>
      <c r="I231" s="2" t="inlineStr">
        <is>
          <t>YOK</t>
        </is>
      </c>
      <c r="J231" s="2" t="inlineStr"/>
      <c r="K231" s="2" t="inlineStr">
        <is>
          <t>NEM</t>
        </is>
      </c>
      <c r="L231" s="2" t="n">
        <v>13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r_a5&gt;90x1 &amp; 10g&gt;+3 &amp; son1g hedef yok</t>
        </is>
      </c>
      <c r="R231" s="2" t="inlineStr">
        <is>
          <t>filtresiz</t>
        </is>
      </c>
      <c r="S231" s="2" t="inlineStr">
        <is>
          <t>ATR</t>
        </is>
      </c>
      <c r="T231" s="2" t="n">
        <v>1</v>
      </c>
      <c r="U231" s="2" t="n">
        <v>2</v>
      </c>
      <c r="V231" s="2" t="n">
        <v>1</v>
      </c>
      <c r="W231" s="2" t="n"/>
      <c r="X231" s="2" t="n">
        <v>7</v>
      </c>
      <c r="Y231" s="2" t="n">
        <v>249</v>
      </c>
      <c r="Z231" s="2" t="n">
        <v>70</v>
      </c>
      <c r="AA231" s="2" t="n">
        <v>70</v>
      </c>
      <c r="AB231" s="2" t="n">
        <v>156</v>
      </c>
      <c r="AC231" s="2" t="n">
        <v>8</v>
      </c>
      <c r="AD231" s="2" t="n">
        <v>-30</v>
      </c>
      <c r="AE231" s="2" t="n">
        <v>-30</v>
      </c>
      <c r="AF231" s="2" t="n">
        <v>156</v>
      </c>
      <c r="AG231" s="2" t="n">
        <v>0</v>
      </c>
      <c r="AH231" s="2" t="n">
        <v>0</v>
      </c>
      <c r="AI231" s="2" t="n">
        <v>2.3</v>
      </c>
      <c r="AJ231" s="2" t="n">
        <v>55</v>
      </c>
      <c r="AK231" s="2" t="n">
        <v>76</v>
      </c>
      <c r="AL231" s="2" t="n">
        <v>55</v>
      </c>
      <c r="AM231" s="2" t="n">
        <v>28</v>
      </c>
      <c r="AN231" s="2" t="n">
        <v>0</v>
      </c>
      <c r="AO231" s="2" t="n">
        <v>111</v>
      </c>
      <c r="AP231" s="2" t="n">
        <v>68</v>
      </c>
      <c r="AQ231" s="2" t="inlineStr">
        <is>
          <t>9/11</t>
        </is>
      </c>
      <c r="AR231" s="2" t="n">
        <v>-8</v>
      </c>
      <c r="AS231" s="2" t="n">
        <v>8</v>
      </c>
      <c r="AT231" s="2" t="n"/>
      <c r="AU231" s="2" t="n"/>
      <c r="AV231" s="2" t="n">
        <v>0</v>
      </c>
      <c r="AW231" s="2" t="n">
        <v>32</v>
      </c>
      <c r="AX231" s="2" t="n">
        <v>100</v>
      </c>
      <c r="AY231" s="2" t="n">
        <v>47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48</v>
      </c>
      <c r="D232" s="2" t="inlineStr">
        <is>
          <t>HAYIR (komsu/plato olculmedi)</t>
        </is>
      </c>
      <c r="E232" s="2" t="n"/>
      <c r="F232" s="2" t="n"/>
      <c r="G232" s="2" t="n">
        <v>82</v>
      </c>
      <c r="H232" s="2" t="n">
        <v>14</v>
      </c>
      <c r="I232" s="2" t="inlineStr">
        <is>
          <t>UBER</t>
        </is>
      </c>
      <c r="J232" s="2" t="inlineStr"/>
      <c r="K232" s="2" t="inlineStr">
        <is>
          <t>UBER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a1&gt;=60x6 &amp; %3 gorulmedi &amp; zir5&lt;-2 &amp; yok</t>
        </is>
      </c>
      <c r="R232" s="2" t="inlineStr">
        <is>
          <t>filtresiz</t>
        </is>
      </c>
      <c r="S232" s="2" t="inlineStr">
        <is>
          <t>net</t>
        </is>
      </c>
      <c r="T232" s="2" t="n">
        <v>1</v>
      </c>
      <c r="U232" s="2" t="n">
        <v>3</v>
      </c>
      <c r="V232" s="2" t="n">
        <v>2</v>
      </c>
      <c r="W232" s="2" t="n"/>
      <c r="X232" s="2" t="n">
        <v>7</v>
      </c>
      <c r="Y232" s="2" t="n">
        <v>249</v>
      </c>
      <c r="Z232" s="2" t="n">
        <v>57</v>
      </c>
      <c r="AA232" s="2" t="n">
        <v>58</v>
      </c>
      <c r="AB232" s="2" t="n">
        <v>123</v>
      </c>
      <c r="AC232" s="2" t="n">
        <v>7</v>
      </c>
      <c r="AD232" s="2" t="n">
        <v>-9</v>
      </c>
      <c r="AE232" s="2" t="n">
        <v>-9</v>
      </c>
      <c r="AF232" s="2" t="n">
        <v>123</v>
      </c>
      <c r="AG232" s="2" t="n">
        <v>0</v>
      </c>
      <c r="AH232" s="2" t="n">
        <v>0</v>
      </c>
      <c r="AI232" s="2" t="n">
        <v>2.6</v>
      </c>
      <c r="AJ232" s="2" t="n">
        <v>57</v>
      </c>
      <c r="AK232" s="2" t="n">
        <v>86</v>
      </c>
      <c r="AL232" s="2" t="n">
        <v>34</v>
      </c>
      <c r="AM232" s="2" t="n">
        <v>23</v>
      </c>
      <c r="AN232" s="2" t="n">
        <v>0</v>
      </c>
      <c r="AO232" s="2" t="n">
        <v>171</v>
      </c>
      <c r="AP232" s="2" t="n">
        <v>20</v>
      </c>
      <c r="AQ232" s="2" t="inlineStr">
        <is>
          <t>9/11</t>
        </is>
      </c>
      <c r="AR232" s="2" t="n">
        <v>-7</v>
      </c>
      <c r="AS232" s="2" t="n">
        <v>6</v>
      </c>
      <c r="AT232" s="2" t="n"/>
      <c r="AU232" s="2" t="n"/>
      <c r="AV232" s="2" t="n">
        <v>0</v>
      </c>
      <c r="AW232" s="2" t="n">
        <v>23</v>
      </c>
      <c r="AX232" s="2" t="n">
        <v>100</v>
      </c>
      <c r="AY232" s="2" t="n">
        <v>69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48</v>
      </c>
      <c r="D233" s="2" t="inlineStr">
        <is>
          <t>HAYIR (komsu/plato olculmedi)</t>
        </is>
      </c>
      <c r="E233" s="2" t="n"/>
      <c r="F233" s="2" t="n"/>
      <c r="G233" s="2" t="n">
        <v>80</v>
      </c>
      <c r="H233" s="2" t="n">
        <v>13</v>
      </c>
      <c r="I233" s="2" t="inlineStr">
        <is>
          <t>UBER</t>
        </is>
      </c>
      <c r="J233" s="2" t="inlineStr"/>
      <c r="K233" s="2" t="inlineStr">
        <is>
          <t>UBER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a1&gt;=60x6 &amp; %3 gorulmedi &amp; zir5&lt;-2 &amp; SAT&gt;=1</t>
        </is>
      </c>
      <c r="R233" s="2" t="inlineStr">
        <is>
          <t>filtresiz</t>
        </is>
      </c>
      <c r="S233" s="2" t="inlineStr">
        <is>
          <t>net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57</v>
      </c>
      <c r="AA233" s="2" t="n">
        <v>58</v>
      </c>
      <c r="AB233" s="2" t="n">
        <v>128</v>
      </c>
      <c r="AC233" s="2" t="n">
        <v>7</v>
      </c>
      <c r="AD233" s="2" t="n">
        <v>-9</v>
      </c>
      <c r="AE233" s="2" t="n">
        <v>-9</v>
      </c>
      <c r="AF233" s="2" t="n">
        <v>128</v>
      </c>
      <c r="AG233" s="2" t="n">
        <v>0</v>
      </c>
      <c r="AH233" s="2" t="n">
        <v>0</v>
      </c>
      <c r="AI233" s="2" t="n">
        <v>2.7</v>
      </c>
      <c r="AJ233" s="2" t="n">
        <v>55</v>
      </c>
      <c r="AK233" s="2" t="n">
        <v>86</v>
      </c>
      <c r="AL233" s="2" t="n">
        <v>34</v>
      </c>
      <c r="AM233" s="2" t="n">
        <v>23</v>
      </c>
      <c r="AN233" s="2" t="n">
        <v>0</v>
      </c>
      <c r="AO233" s="2" t="n">
        <v>171</v>
      </c>
      <c r="AP233" s="2" t="n">
        <v>20</v>
      </c>
      <c r="AQ233" s="2" t="inlineStr">
        <is>
          <t>9/11</t>
        </is>
      </c>
      <c r="AR233" s="2" t="n">
        <v>-7</v>
      </c>
      <c r="AS233" s="2" t="n">
        <v>6</v>
      </c>
      <c r="AT233" s="2" t="n"/>
      <c r="AU233" s="2" t="n"/>
      <c r="AV233" s="2" t="n">
        <v>0</v>
      </c>
      <c r="AW233" s="2" t="n">
        <v>24</v>
      </c>
      <c r="AX233" s="2" t="n">
        <v>100</v>
      </c>
      <c r="AY233" s="2" t="n">
        <v>66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48</v>
      </c>
      <c r="D234" s="2" t="inlineStr">
        <is>
          <t>HAYIR (komsu/plato olculmedi)</t>
        </is>
      </c>
      <c r="E234" s="2" t="n"/>
      <c r="F234" s="2" t="n"/>
      <c r="G234" s="2" t="n">
        <v>82</v>
      </c>
      <c r="H234" s="2" t="n">
        <v>14</v>
      </c>
      <c r="I234" s="2" t="inlineStr">
        <is>
          <t>YOK</t>
        </is>
      </c>
      <c r="J234" s="2" t="inlineStr"/>
      <c r="K234" s="2" t="inlineStr">
        <is>
          <t>LRCX</t>
        </is>
      </c>
      <c r="L234" s="2" t="n">
        <v>3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a1&gt;=60x6 &amp; %3 gorulmedi &amp; zir5&lt;-3 &amp; yok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3</v>
      </c>
      <c r="V234" s="2" t="n">
        <v>2</v>
      </c>
      <c r="W234" s="2" t="n"/>
      <c r="X234" s="2" t="n">
        <v>7</v>
      </c>
      <c r="Y234" s="2" t="n">
        <v>249</v>
      </c>
      <c r="Z234" s="2" t="n">
        <v>55</v>
      </c>
      <c r="AA234" s="2" t="n">
        <v>55</v>
      </c>
      <c r="AB234" s="2" t="n">
        <v>130</v>
      </c>
      <c r="AC234" s="2" t="n">
        <v>7</v>
      </c>
      <c r="AD234" s="2" t="n">
        <v>-9</v>
      </c>
      <c r="AE234" s="2" t="n">
        <v>-9</v>
      </c>
      <c r="AF234" s="2" t="n">
        <v>130</v>
      </c>
      <c r="AG234" s="2" t="n">
        <v>0</v>
      </c>
      <c r="AH234" s="2" t="n">
        <v>0</v>
      </c>
      <c r="AI234" s="2" t="n">
        <v>2.8</v>
      </c>
      <c r="AJ234" s="2" t="n">
        <v>58</v>
      </c>
      <c r="AK234" s="2" t="n">
        <v>85</v>
      </c>
      <c r="AL234" s="2" t="n">
        <v>33</v>
      </c>
      <c r="AM234" s="2" t="n">
        <v>22</v>
      </c>
      <c r="AN234" s="2" t="n">
        <v>0</v>
      </c>
      <c r="AO234" s="2" t="n">
        <v>174</v>
      </c>
      <c r="AP234" s="2" t="n">
        <v>20</v>
      </c>
      <c r="AQ234" s="2" t="inlineStr">
        <is>
          <t>9/11</t>
        </is>
      </c>
      <c r="AR234" s="2" t="n">
        <v>-7</v>
      </c>
      <c r="AS234" s="2" t="n">
        <v>6</v>
      </c>
      <c r="AT234" s="2" t="n"/>
      <c r="AU234" s="2" t="n"/>
      <c r="AV234" s="2" t="n">
        <v>0</v>
      </c>
      <c r="AW234" s="2" t="n">
        <v>23</v>
      </c>
      <c r="AX234" s="2" t="n">
        <v>100</v>
      </c>
      <c r="AY234" s="2" t="n">
        <v>68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48</v>
      </c>
      <c r="D235" s="2" t="inlineStr">
        <is>
          <t>HAYIR (komsu/plato olculmedi)</t>
        </is>
      </c>
      <c r="E235" s="2" t="n"/>
      <c r="F235" s="2" t="n"/>
      <c r="G235" s="2" t="n">
        <v>81</v>
      </c>
      <c r="H235" s="2" t="n">
        <v>13</v>
      </c>
      <c r="I235" s="2" t="inlineStr">
        <is>
          <t>YOK</t>
        </is>
      </c>
      <c r="J235" s="2" t="inlineStr"/>
      <c r="K235" s="2" t="inlineStr">
        <is>
          <t>LRCX</t>
        </is>
      </c>
      <c r="L235" s="2" t="n">
        <v>3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a1&gt;=60x6 &amp; %3 gorulmedi &amp; zir5&lt;-3 &amp; SAT&gt;=1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3</v>
      </c>
      <c r="V235" s="2" t="n">
        <v>2</v>
      </c>
      <c r="W235" s="2" t="n"/>
      <c r="X235" s="2" t="n">
        <v>7</v>
      </c>
      <c r="Y235" s="2" t="n">
        <v>249</v>
      </c>
      <c r="Z235" s="2" t="n">
        <v>55</v>
      </c>
      <c r="AA235" s="2" t="n">
        <v>55</v>
      </c>
      <c r="AB235" s="2" t="n">
        <v>136</v>
      </c>
      <c r="AC235" s="2" t="n">
        <v>7</v>
      </c>
      <c r="AD235" s="2" t="n">
        <v>-9</v>
      </c>
      <c r="AE235" s="2" t="n">
        <v>-9</v>
      </c>
      <c r="AF235" s="2" t="n">
        <v>136</v>
      </c>
      <c r="AG235" s="2" t="n">
        <v>0</v>
      </c>
      <c r="AH235" s="2" t="n">
        <v>0</v>
      </c>
      <c r="AI235" s="2" t="n">
        <v>2.8</v>
      </c>
      <c r="AJ235" s="2" t="n">
        <v>56</v>
      </c>
      <c r="AK235" s="2" t="n">
        <v>85</v>
      </c>
      <c r="AL235" s="2" t="n">
        <v>33</v>
      </c>
      <c r="AM235" s="2" t="n">
        <v>22</v>
      </c>
      <c r="AN235" s="2" t="n">
        <v>0</v>
      </c>
      <c r="AO235" s="2" t="n">
        <v>174</v>
      </c>
      <c r="AP235" s="2" t="n">
        <v>20</v>
      </c>
      <c r="AQ235" s="2" t="inlineStr">
        <is>
          <t>9/11</t>
        </is>
      </c>
      <c r="AR235" s="2" t="n">
        <v>-7</v>
      </c>
      <c r="AS235" s="2" t="n">
        <v>6</v>
      </c>
      <c r="AT235" s="2" t="n"/>
      <c r="AU235" s="2" t="n"/>
      <c r="AV235" s="2" t="n">
        <v>0</v>
      </c>
      <c r="AW235" s="2" t="n">
        <v>24</v>
      </c>
      <c r="AX235" s="2" t="n">
        <v>100</v>
      </c>
      <c r="AY235" s="2" t="n">
        <v>65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59</v>
      </c>
      <c r="H236" s="2" t="n">
        <v>4</v>
      </c>
      <c r="I236" s="2" t="inlineStr">
        <is>
          <t>NFLX, VRT</t>
        </is>
      </c>
      <c r="J236" s="2" t="inlineStr"/>
      <c r="K236" s="2" t="inlineStr">
        <is>
          <t>VRT</t>
        </is>
      </c>
      <c r="L236" s="2" t="n">
        <v>1</v>
      </c>
      <c r="M236" s="2" t="inlineStr">
        <is>
          <t>OZ</t>
        </is>
      </c>
      <c r="N236" s="2" t="inlineStr">
        <is>
          <t>KENDI GECMISINE GORE (60 barlik oz yuzdelik)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oz_a1&gt;70x1 &amp; zir5&lt;-2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3</v>
      </c>
      <c r="V236" s="2" t="n">
        <v>2</v>
      </c>
      <c r="W236" s="2" t="n"/>
      <c r="X236" s="2" t="n">
        <v>7</v>
      </c>
      <c r="Y236" s="2" t="n">
        <v>249</v>
      </c>
      <c r="Z236" s="2" t="n">
        <v>156</v>
      </c>
      <c r="AA236" s="2" t="n">
        <v>158</v>
      </c>
      <c r="AB236" s="2" t="n">
        <v>235</v>
      </c>
      <c r="AC236" s="2" t="n">
        <v>11</v>
      </c>
      <c r="AD236" s="2" t="n">
        <v>-30</v>
      </c>
      <c r="AE236" s="2" t="n">
        <v>-30</v>
      </c>
      <c r="AF236" s="2" t="n">
        <v>239</v>
      </c>
      <c r="AG236" s="2" t="n">
        <v>4</v>
      </c>
      <c r="AH236" s="2" t="n">
        <v>-1</v>
      </c>
      <c r="AI236" s="2" t="n">
        <v>2.3</v>
      </c>
      <c r="AJ236" s="2" t="n">
        <v>55</v>
      </c>
      <c r="AK236" s="2" t="n">
        <v>83</v>
      </c>
      <c r="AL236" s="2" t="n">
        <v>88</v>
      </c>
      <c r="AM236" s="2" t="n">
        <v>63</v>
      </c>
      <c r="AN236" s="2" t="n">
        <v>0</v>
      </c>
      <c r="AO236" s="2" t="n">
        <v>24</v>
      </c>
      <c r="AP236" s="2" t="n">
        <v>67</v>
      </c>
      <c r="AQ236" s="2" t="inlineStr">
        <is>
          <t>7/11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36</v>
      </c>
      <c r="AX236" s="2" t="n">
        <v>98</v>
      </c>
      <c r="AY236" s="2" t="n">
        <v>41</v>
      </c>
      <c r="AZ236" s="2" t="n">
        <v>97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16</v>
      </c>
      <c r="I237" s="2" t="inlineStr">
        <is>
          <t>YOK</t>
        </is>
      </c>
      <c r="J237" s="2" t="inlineStr"/>
      <c r="K237" s="2" t="inlineStr">
        <is>
          <t>KLAC, MP</t>
        </is>
      </c>
      <c r="L237" s="2" t="n">
        <v>3</v>
      </c>
      <c r="M237" s="2" t="inlineStr">
        <is>
          <t>PERSIST</t>
        </is>
      </c>
      <c r="N237" s="2" t="inlineStr">
        <is>
          <t>GERCEKLESMEMIS PERSISTANS (K gun ihtimal yuksek, hedef gorulmedi)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a1&gt;=60x5 &amp; %3 gorulmedi &amp; zir5&lt;-3 &amp; yok</t>
        </is>
      </c>
      <c r="R237" s="2" t="inlineStr">
        <is>
          <t>filtresiz</t>
        </is>
      </c>
      <c r="S237" s="2" t="inlineStr">
        <is>
          <t>a5</t>
        </is>
      </c>
      <c r="T237" s="2" t="n">
        <v>2</v>
      </c>
      <c r="U237" s="2" t="n">
        <v>3</v>
      </c>
      <c r="V237" s="2" t="n">
        <v>1</v>
      </c>
      <c r="W237" s="2" t="n"/>
      <c r="X237" s="2" t="n">
        <v>7</v>
      </c>
      <c r="Y237" s="2" t="n">
        <v>249</v>
      </c>
      <c r="Z237" s="2" t="n">
        <v>77</v>
      </c>
      <c r="AA237" s="2" t="n">
        <v>51</v>
      </c>
      <c r="AB237" s="2" t="n">
        <v>87</v>
      </c>
      <c r="AC237" s="2" t="n">
        <v>5</v>
      </c>
      <c r="AD237" s="2" t="n">
        <v>-20</v>
      </c>
      <c r="AE237" s="2" t="n">
        <v>-20</v>
      </c>
      <c r="AF237" s="2" t="n">
        <v>87</v>
      </c>
      <c r="AG237" s="2" t="n">
        <v>0</v>
      </c>
      <c r="AH237" s="2" t="n">
        <v>0</v>
      </c>
      <c r="AI237" s="2" t="n">
        <v>2.1</v>
      </c>
      <c r="AJ237" s="2" t="n">
        <v>55</v>
      </c>
      <c r="AK237" s="2" t="n">
        <v>78</v>
      </c>
      <c r="AL237" s="2" t="n">
        <v>55</v>
      </c>
      <c r="AM237" s="2" t="n">
        <v>20</v>
      </c>
      <c r="AN237" s="2" t="n">
        <v>0</v>
      </c>
      <c r="AO237" s="2" t="n">
        <v>113</v>
      </c>
      <c r="AP237" s="2" t="n">
        <v>85</v>
      </c>
      <c r="AQ237" s="2" t="inlineStr">
        <is>
          <t>7/11</t>
        </is>
      </c>
      <c r="AR237" s="2" t="n">
        <v>-17</v>
      </c>
      <c r="AS237" s="2" t="n">
        <v>5</v>
      </c>
      <c r="AT237" s="2" t="n"/>
      <c r="AU237" s="2" t="n"/>
      <c r="AV237" s="2" t="n">
        <v>0</v>
      </c>
      <c r="AW237" s="2" t="n">
        <v>19</v>
      </c>
      <c r="AX237" s="2" t="n">
        <v>100</v>
      </c>
      <c r="AY237" s="2" t="n">
        <v>76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69</v>
      </c>
      <c r="H238" s="2" t="n">
        <v>6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MOM</t>
        </is>
      </c>
      <c r="N238" s="2" t="inlineStr">
        <is>
          <t>MOMENTUM DEVAM (fiyat yukari + ihtimal)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r_a5&gt;90x1 &amp; dip10&gt;+5 &amp; son1g hedef yok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90</v>
      </c>
      <c r="AA238" s="2" t="n">
        <v>91</v>
      </c>
      <c r="AB238" s="2" t="n">
        <v>141</v>
      </c>
      <c r="AC238" s="2" t="n">
        <v>8</v>
      </c>
      <c r="AD238" s="2" t="n">
        <v>-19</v>
      </c>
      <c r="AE238" s="2" t="n">
        <v>-19</v>
      </c>
      <c r="AF238" s="2" t="n">
        <v>141</v>
      </c>
      <c r="AG238" s="2" t="n">
        <v>0</v>
      </c>
      <c r="AH238" s="2" t="n">
        <v>0</v>
      </c>
      <c r="AI238" s="2" t="n">
        <v>2.5</v>
      </c>
      <c r="AJ238" s="2" t="n">
        <v>59</v>
      </c>
      <c r="AK238" s="2" t="n">
        <v>80</v>
      </c>
      <c r="AL238" s="2" t="n">
        <v>64</v>
      </c>
      <c r="AM238" s="2" t="n">
        <v>36</v>
      </c>
      <c r="AN238" s="2" t="n">
        <v>0</v>
      </c>
      <c r="AO238" s="2" t="n">
        <v>90</v>
      </c>
      <c r="AP238" s="2" t="n">
        <v>68</v>
      </c>
      <c r="AQ238" s="2" t="inlineStr">
        <is>
          <t>9/11</t>
        </is>
      </c>
      <c r="AR238" s="2" t="n">
        <v>-5</v>
      </c>
      <c r="AS238" s="2" t="n">
        <v>8</v>
      </c>
      <c r="AT238" s="2" t="n"/>
      <c r="AU238" s="2" t="n"/>
      <c r="AV238" s="2" t="n">
        <v>0</v>
      </c>
      <c r="AW238" s="2" t="n">
        <v>30</v>
      </c>
      <c r="AX238" s="2" t="n">
        <v>100</v>
      </c>
      <c r="AY238" s="2" t="n">
        <v>46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68</v>
      </c>
      <c r="H239" s="2" t="n">
        <v>7</v>
      </c>
      <c r="I239" s="2" t="inlineStr">
        <is>
          <t>AVGO, NFLX</t>
        </is>
      </c>
      <c r="J239" s="2" t="inlineStr"/>
      <c r="K239" s="2" t="inlineStr">
        <is>
          <t>NFLX</t>
        </is>
      </c>
      <c r="L239" s="2" t="n">
        <v>1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zir5&lt;-3 &amp; yok</t>
        </is>
      </c>
      <c r="R239" s="2" t="inlineStr">
        <is>
          <t>filtresiz</t>
        </is>
      </c>
      <c r="S239" s="2" t="inlineStr">
        <is>
          <t>a5</t>
        </is>
      </c>
      <c r="T239" s="2" t="n">
        <v>1</v>
      </c>
      <c r="U239" s="2" t="n">
        <v>3</v>
      </c>
      <c r="V239" s="2" t="n">
        <v>2</v>
      </c>
      <c r="W239" s="2" t="n"/>
      <c r="X239" s="2" t="n">
        <v>7</v>
      </c>
      <c r="Y239" s="2" t="n">
        <v>249</v>
      </c>
      <c r="Z239" s="2" t="n">
        <v>155</v>
      </c>
      <c r="AA239" s="2" t="n">
        <v>157</v>
      </c>
      <c r="AB239" s="2" t="n">
        <v>140</v>
      </c>
      <c r="AC239" s="2" t="n">
        <v>8</v>
      </c>
      <c r="AD239" s="2" t="n">
        <v>-25</v>
      </c>
      <c r="AE239" s="2" t="n">
        <v>-25</v>
      </c>
      <c r="AF239" s="2" t="n">
        <v>140</v>
      </c>
      <c r="AG239" s="2" t="n">
        <v>0</v>
      </c>
      <c r="AH239" s="2" t="n">
        <v>0</v>
      </c>
      <c r="AI239" s="2" t="n">
        <v>2.1</v>
      </c>
      <c r="AJ239" s="2" t="n">
        <v>56</v>
      </c>
      <c r="AK239" s="2" t="n">
        <v>78</v>
      </c>
      <c r="AL239" s="2" t="n">
        <v>89</v>
      </c>
      <c r="AM239" s="2" t="n">
        <v>63</v>
      </c>
      <c r="AN239" s="2" t="n">
        <v>0</v>
      </c>
      <c r="AO239" s="2" t="n">
        <v>25</v>
      </c>
      <c r="AP239" s="2" t="n">
        <v>67</v>
      </c>
      <c r="AQ239" s="2" t="inlineStr">
        <is>
          <t>8/11</t>
        </is>
      </c>
      <c r="AR239" s="2" t="n">
        <v>-20</v>
      </c>
      <c r="AS239" s="2" t="n">
        <v>7</v>
      </c>
      <c r="AT239" s="2" t="n"/>
      <c r="AU239" s="2" t="n"/>
      <c r="AV239" s="2" t="n">
        <v>0</v>
      </c>
      <c r="AW239" s="2" t="n">
        <v>30</v>
      </c>
      <c r="AX239" s="2" t="n">
        <v>100</v>
      </c>
      <c r="AY239" s="2" t="n">
        <v>48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96</v>
      </c>
      <c r="H240" s="2" t="n">
        <v>12</v>
      </c>
      <c r="I240" s="2" t="inlineStr">
        <is>
          <t>YOK</t>
        </is>
      </c>
      <c r="J240" s="2" t="inlineStr"/>
      <c r="K240" s="2" t="inlineStr">
        <is>
          <t>LRCX, MP</t>
        </is>
      </c>
      <c r="L240" s="2" t="n">
        <v>3</v>
      </c>
      <c r="M240" s="2" t="inlineStr">
        <is>
          <t>PERSIST</t>
        </is>
      </c>
      <c r="N240" s="2" t="inlineStr">
        <is>
          <t>GERCEKLESMEMIS PERSISTANS (K gun ihtimal yuksek, hedef gorulmedi)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a1&gt;=60x6 &amp; %3 gorulmedi &amp; zir5&lt;-3 &amp; yok</t>
        </is>
      </c>
      <c r="R240" s="2" t="inlineStr">
        <is>
          <t>filtresiz</t>
        </is>
      </c>
      <c r="S240" s="2" t="inlineStr">
        <is>
          <t>a1</t>
        </is>
      </c>
      <c r="T240" s="2" t="n">
        <v>2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50</v>
      </c>
      <c r="AA240" s="2" t="n">
        <v>34</v>
      </c>
      <c r="AB240" s="2" t="n">
        <v>146</v>
      </c>
      <c r="AC240" s="2" t="n">
        <v>8</v>
      </c>
      <c r="AD240" s="2" t="n">
        <v>-12</v>
      </c>
      <c r="AE240" s="2" t="n">
        <v>-12</v>
      </c>
      <c r="AF240" s="2" t="n">
        <v>146</v>
      </c>
      <c r="AG240" s="2" t="n">
        <v>0</v>
      </c>
      <c r="AH240" s="2" t="n">
        <v>0</v>
      </c>
      <c r="AI240" s="2" t="n">
        <v>2.8</v>
      </c>
      <c r="AJ240" s="2" t="n">
        <v>58</v>
      </c>
      <c r="AK240" s="2" t="n">
        <v>86</v>
      </c>
      <c r="AL240" s="2" t="n">
        <v>39</v>
      </c>
      <c r="AM240" s="2" t="n">
        <v>14</v>
      </c>
      <c r="AN240" s="2" t="n">
        <v>0</v>
      </c>
      <c r="AO240" s="2" t="n">
        <v>154</v>
      </c>
      <c r="AP240" s="2" t="n">
        <v>61</v>
      </c>
      <c r="AQ240" s="2" t="inlineStr">
        <is>
          <t>7/11</t>
        </is>
      </c>
      <c r="AR240" s="2" t="n">
        <v>-10</v>
      </c>
      <c r="AS240" s="2" t="n">
        <v>6</v>
      </c>
      <c r="AT240" s="2" t="n"/>
      <c r="AU240" s="2" t="n"/>
      <c r="AV240" s="2" t="n">
        <v>0</v>
      </c>
      <c r="AW240" s="2" t="n">
        <v>23</v>
      </c>
      <c r="AX240" s="2" t="n">
        <v>100</v>
      </c>
      <c r="AY240" s="2" t="n">
        <v>64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81</v>
      </c>
      <c r="H241" s="2" t="n">
        <v>11</v>
      </c>
      <c r="I241" s="2" t="inlineStr">
        <is>
          <t>YOK</t>
        </is>
      </c>
      <c r="J241" s="2" t="inlineStr"/>
      <c r="K241" s="2" t="inlineStr">
        <is>
          <t>VRT</t>
        </is>
      </c>
      <c r="L241" s="2" t="n">
        <v>1</v>
      </c>
      <c r="M241" s="2" t="inlineStr">
        <is>
          <t>MOM</t>
        </is>
      </c>
      <c r="N241" s="2" t="inlineStr">
        <is>
          <t>MOMENTUM DEVAM (fiyat yukari + ihtimal)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asim3&gt;75x1 &amp; dip10&gt;+2 &amp; SAT&gt;=1</t>
        </is>
      </c>
      <c r="R241" s="2" t="inlineStr">
        <is>
          <t>filtresiz</t>
        </is>
      </c>
      <c r="S241" s="2" t="inlineStr">
        <is>
          <t>net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228</v>
      </c>
      <c r="AA241" s="2" t="n">
        <v>228</v>
      </c>
      <c r="AB241" s="2" t="n">
        <v>135</v>
      </c>
      <c r="AC241" s="2" t="n">
        <v>7</v>
      </c>
      <c r="AD241" s="2" t="n">
        <v>-27</v>
      </c>
      <c r="AE241" s="2" t="n">
        <v>-27</v>
      </c>
      <c r="AF241" s="2" t="n">
        <v>135</v>
      </c>
      <c r="AG241" s="2" t="n">
        <v>0</v>
      </c>
      <c r="AH241" s="2" t="n">
        <v>0</v>
      </c>
      <c r="AI241" s="2" t="n">
        <v>1.9</v>
      </c>
      <c r="AJ241" s="2" t="n">
        <v>56</v>
      </c>
      <c r="AK241" s="2" t="n">
        <v>69</v>
      </c>
      <c r="AL241" s="2" t="n">
        <v>91</v>
      </c>
      <c r="AM241" s="2" t="n">
        <v>91</v>
      </c>
      <c r="AN241" s="2" t="n">
        <v>0</v>
      </c>
      <c r="AO241" s="2" t="n">
        <v>21</v>
      </c>
      <c r="AP241" s="2" t="n">
        <v>0</v>
      </c>
      <c r="AQ241" s="2" t="inlineStr">
        <is>
          <t>8/11</t>
        </is>
      </c>
      <c r="AR241" s="2" t="n">
        <v>-12</v>
      </c>
      <c r="AS241" s="2" t="n">
        <v>6</v>
      </c>
      <c r="AT241" s="2" t="n"/>
      <c r="AU241" s="2" t="n"/>
      <c r="AV241" s="2" t="n">
        <v>0</v>
      </c>
      <c r="AW241" s="2" t="n">
        <v>25</v>
      </c>
      <c r="AX241" s="2" t="n">
        <v>100</v>
      </c>
      <c r="AY241" s="2" t="n">
        <v>59</v>
      </c>
      <c r="AZ241" s="2" t="n">
        <v>100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56</v>
      </c>
      <c r="H242" s="2" t="n">
        <v>12</v>
      </c>
      <c r="I242" s="2" t="inlineStr">
        <is>
          <t>NFLX, SLB</t>
        </is>
      </c>
      <c r="J242" s="2" t="inlineStr"/>
      <c r="K242" s="2" t="inlineStr">
        <is>
          <t>NFLX, SLB</t>
        </is>
      </c>
      <c r="L242" s="2" t="n">
        <v>1</v>
      </c>
      <c r="M242" s="2" t="inlineStr">
        <is>
          <t>OZ</t>
        </is>
      </c>
      <c r="N242" s="2" t="inlineStr">
        <is>
          <t>KENDI GECMISINE GORE (60 barlik oz yuzdelik)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oz_a1&gt;70x1 &amp; 5g&lt;-3 &amp; yok</t>
        </is>
      </c>
      <c r="R242" s="2" t="inlineStr">
        <is>
          <t>filtresiz</t>
        </is>
      </c>
      <c r="S242" s="2" t="inlineStr">
        <is>
          <t>r_END</t>
        </is>
      </c>
      <c r="T242" s="2" t="n">
        <v>2</v>
      </c>
      <c r="U242" s="2" t="n">
        <v>3</v>
      </c>
      <c r="V242" s="2" t="n">
        <v>1</v>
      </c>
      <c r="W242" s="2" t="n"/>
      <c r="X242" s="2" t="n">
        <v>7</v>
      </c>
      <c r="Y242" s="2" t="n">
        <v>249</v>
      </c>
      <c r="Z242" s="2" t="n">
        <v>277</v>
      </c>
      <c r="AA242" s="2" t="n">
        <v>142</v>
      </c>
      <c r="AB242" s="2" t="n">
        <v>126</v>
      </c>
      <c r="AC242" s="2" t="n">
        <v>7</v>
      </c>
      <c r="AD242" s="2" t="n">
        <v>-21</v>
      </c>
      <c r="AE242" s="2" t="n">
        <v>-21</v>
      </c>
      <c r="AF242" s="2" t="n">
        <v>126</v>
      </c>
      <c r="AG242" s="2" t="n">
        <v>0</v>
      </c>
      <c r="AH242" s="2" t="n">
        <v>0</v>
      </c>
      <c r="AI242" s="2" t="n">
        <v>2</v>
      </c>
      <c r="AJ242" s="2" t="n">
        <v>56</v>
      </c>
      <c r="AK242" s="2" t="n">
        <v>82</v>
      </c>
      <c r="AL242" s="2" t="n">
        <v>90</v>
      </c>
      <c r="AM242" s="2" t="n">
        <v>57</v>
      </c>
      <c r="AN242" s="2" t="n">
        <v>0</v>
      </c>
      <c r="AO242" s="2" t="n">
        <v>24</v>
      </c>
      <c r="AP242" s="2" t="n">
        <v>83</v>
      </c>
      <c r="AQ242" s="2" t="inlineStr">
        <is>
          <t>8/11</t>
        </is>
      </c>
      <c r="AR242" s="2" t="n">
        <v>-16</v>
      </c>
      <c r="AS242" s="2" t="n">
        <v>7</v>
      </c>
      <c r="AT242" s="2" t="n"/>
      <c r="AU242" s="2" t="n"/>
      <c r="AV242" s="2" t="n">
        <v>0</v>
      </c>
      <c r="AW242" s="2" t="n">
        <v>27</v>
      </c>
      <c r="AX242" s="2" t="n">
        <v>95</v>
      </c>
      <c r="AY242" s="2" t="n">
        <v>64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74</v>
      </c>
      <c r="H243" s="2" t="n">
        <v>-1</v>
      </c>
      <c r="I243" s="2" t="inlineStr">
        <is>
          <t>YOK</t>
        </is>
      </c>
      <c r="J243" s="2" t="inlineStr"/>
      <c r="K243" s="2" t="inlineStr">
        <is>
          <t>VRT</t>
        </is>
      </c>
      <c r="L243" s="2" t="n">
        <v>1</v>
      </c>
      <c r="M243" s="2" t="inlineStr">
        <is>
          <t>OZ</t>
        </is>
      </c>
      <c r="N243" s="2" t="inlineStr">
        <is>
          <t>KENDI GECMISINE GORE (60 barlik oz yuzdelik)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oz_a1&gt;70x1 &amp; zir5&lt;-2 &amp; yok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/>
      <c r="X243" s="2" t="n">
        <v>7</v>
      </c>
      <c r="Y243" s="2" t="n">
        <v>249</v>
      </c>
      <c r="Z243" s="2" t="n">
        <v>224</v>
      </c>
      <c r="AA243" s="2" t="n">
        <v>224</v>
      </c>
      <c r="AB243" s="2" t="n">
        <v>375</v>
      </c>
      <c r="AC243" s="2" t="n">
        <v>14</v>
      </c>
      <c r="AD243" s="2" t="n">
        <v>-27</v>
      </c>
      <c r="AE243" s="2" t="n">
        <v>-27</v>
      </c>
      <c r="AF243" s="2" t="n">
        <v>390</v>
      </c>
      <c r="AG243" s="2" t="n">
        <v>16</v>
      </c>
      <c r="AH243" s="2" t="n">
        <v>-3</v>
      </c>
      <c r="AI243" s="2" t="n">
        <v>2.5</v>
      </c>
      <c r="AJ243" s="2" t="n">
        <v>53</v>
      </c>
      <c r="AK243" s="2" t="n">
        <v>69</v>
      </c>
      <c r="AL243" s="2" t="n">
        <v>90</v>
      </c>
      <c r="AM243" s="2" t="n">
        <v>90</v>
      </c>
      <c r="AN243" s="2" t="n">
        <v>0</v>
      </c>
      <c r="AO243" s="2" t="n">
        <v>25</v>
      </c>
      <c r="AP243" s="2" t="n">
        <v>0</v>
      </c>
      <c r="AQ243" s="2" t="inlineStr">
        <is>
          <t>7/11</t>
        </is>
      </c>
      <c r="AR243" s="2" t="n">
        <v>-18</v>
      </c>
      <c r="AS243" s="2" t="n">
        <v>11</v>
      </c>
      <c r="AT243" s="2" t="n"/>
      <c r="AU243" s="2" t="n"/>
      <c r="AV243" s="2" t="n">
        <v>0</v>
      </c>
      <c r="AW243" s="2" t="n">
        <v>43</v>
      </c>
      <c r="AX243" s="2" t="n">
        <v>100</v>
      </c>
      <c r="AY243" s="2" t="n">
        <v>24</v>
      </c>
      <c r="AZ243" s="2" t="n">
        <v>92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48</v>
      </c>
      <c r="H244" s="2" t="n">
        <v>32</v>
      </c>
      <c r="I244" s="2" t="inlineStr">
        <is>
          <t>ANET</t>
        </is>
      </c>
      <c r="J244" s="2" t="inlineStr"/>
      <c r="K244" s="2" t="inlineStr">
        <is>
          <t>ANET</t>
        </is>
      </c>
      <c r="L244" s="2" t="n">
        <v>1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r_a1&gt;50x6 &amp; 10g&gt;+2 &amp; SKOR&gt;=2</t>
        </is>
      </c>
      <c r="R244" s="2" t="inlineStr">
        <is>
          <t>filtresiz</t>
        </is>
      </c>
      <c r="S244" s="2" t="inlineStr">
        <is>
          <t>net</t>
        </is>
      </c>
      <c r="T244" s="2" t="n">
        <v>1</v>
      </c>
      <c r="U244" s="2" t="n">
        <v>2</v>
      </c>
      <c r="V244" s="2" t="n">
        <v>2</v>
      </c>
      <c r="W244" s="2" t="n"/>
      <c r="X244" s="2" t="n">
        <v>7</v>
      </c>
      <c r="Y244" s="2" t="n">
        <v>249</v>
      </c>
      <c r="Z244" s="2" t="n">
        <v>234</v>
      </c>
      <c r="AA244" s="2" t="n">
        <v>235</v>
      </c>
      <c r="AB244" s="2" t="n">
        <v>130</v>
      </c>
      <c r="AC244" s="2" t="n">
        <v>7</v>
      </c>
      <c r="AD244" s="2" t="n">
        <v>-18</v>
      </c>
      <c r="AE244" s="2" t="n">
        <v>-18</v>
      </c>
      <c r="AF244" s="2" t="n">
        <v>130</v>
      </c>
      <c r="AG244" s="2" t="n">
        <v>0</v>
      </c>
      <c r="AH244" s="2" t="n">
        <v>0</v>
      </c>
      <c r="AI244" s="2" t="n">
        <v>2</v>
      </c>
      <c r="AJ244" s="2" t="n">
        <v>53</v>
      </c>
      <c r="AK244" s="2" t="n">
        <v>73</v>
      </c>
      <c r="AL244" s="2" t="n">
        <v>91</v>
      </c>
      <c r="AM244" s="2" t="n">
        <v>94</v>
      </c>
      <c r="AN244" s="2" t="n">
        <v>0</v>
      </c>
      <c r="AO244" s="2" t="n">
        <v>14</v>
      </c>
      <c r="AP244" s="2" t="n">
        <v>0</v>
      </c>
      <c r="AQ244" s="2" t="inlineStr">
        <is>
          <t>8/11</t>
        </is>
      </c>
      <c r="AR244" s="2" t="n">
        <v>-4</v>
      </c>
      <c r="AS244" s="2" t="n">
        <v>6</v>
      </c>
      <c r="AT244" s="2" t="n"/>
      <c r="AU244" s="2" t="n"/>
      <c r="AV244" s="2" t="n">
        <v>0</v>
      </c>
      <c r="AW244" s="2" t="n">
        <v>22</v>
      </c>
      <c r="AX244" s="2" t="n">
        <v>82</v>
      </c>
      <c r="AY244" s="2" t="n">
        <v>100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15</v>
      </c>
      <c r="I245" s="2" t="inlineStr">
        <is>
          <t>YOK</t>
        </is>
      </c>
      <c r="J245" s="2" t="inlineStr"/>
      <c r="K245" s="2" t="inlineStr">
        <is>
          <t>KLAC, LRCX, MP</t>
        </is>
      </c>
      <c r="L245" s="2" t="n">
        <v>3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zir5&lt;-3 &amp; yok</t>
        </is>
      </c>
      <c r="R245" s="2" t="inlineStr">
        <is>
          <t>filtresiz</t>
        </is>
      </c>
      <c r="S245" s="2" t="inlineStr">
        <is>
          <t>net</t>
        </is>
      </c>
      <c r="T245" s="2" t="n">
        <v>3</v>
      </c>
      <c r="U245" s="2" t="n">
        <v>3</v>
      </c>
      <c r="V245" s="2" t="n">
        <v>1</v>
      </c>
      <c r="W245" s="2" t="n"/>
      <c r="X245" s="2" t="n">
        <v>7</v>
      </c>
      <c r="Y245" s="2" t="n">
        <v>249</v>
      </c>
      <c r="Z245" s="2" t="n">
        <v>91</v>
      </c>
      <c r="AA245" s="2" t="n">
        <v>51</v>
      </c>
      <c r="AB245" s="2" t="n">
        <v>94</v>
      </c>
      <c r="AC245" s="2" t="n">
        <v>6</v>
      </c>
      <c r="AD245" s="2" t="n">
        <v>-19</v>
      </c>
      <c r="AE245" s="2" t="n">
        <v>-19</v>
      </c>
      <c r="AF245" s="2" t="n">
        <v>94</v>
      </c>
      <c r="AG245" s="2" t="n">
        <v>0</v>
      </c>
      <c r="AH245" s="2" t="n">
        <v>0</v>
      </c>
      <c r="AI245" s="2" t="n">
        <v>2.3</v>
      </c>
      <c r="AJ245" s="2" t="n">
        <v>60</v>
      </c>
      <c r="AK245" s="2" t="n">
        <v>81</v>
      </c>
      <c r="AL245" s="2" t="n">
        <v>55</v>
      </c>
      <c r="AM245" s="2" t="n">
        <v>20</v>
      </c>
      <c r="AN245" s="2" t="n">
        <v>0</v>
      </c>
      <c r="AO245" s="2" t="n">
        <v>113</v>
      </c>
      <c r="AP245" s="2" t="n">
        <v>85</v>
      </c>
      <c r="AQ245" s="2" t="inlineStr">
        <is>
          <t>7/11</t>
        </is>
      </c>
      <c r="AR245" s="2" t="n">
        <v>-16</v>
      </c>
      <c r="AS245" s="2" t="n">
        <v>5</v>
      </c>
      <c r="AT245" s="2" t="n"/>
      <c r="AU245" s="2" t="n"/>
      <c r="AV245" s="2" t="n">
        <v>0</v>
      </c>
      <c r="AW245" s="2" t="n">
        <v>20</v>
      </c>
      <c r="AX245" s="2" t="n">
        <v>100</v>
      </c>
      <c r="AY245" s="2" t="n">
        <v>71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60</v>
      </c>
      <c r="H246" s="2" t="n">
        <v>15</v>
      </c>
      <c r="I246" s="2" t="inlineStr">
        <is>
          <t>YOK</t>
        </is>
      </c>
      <c r="J246" s="2" t="inlineStr"/>
      <c r="K246" s="2" t="inlineStr">
        <is>
          <t>KLAC, LRCX, MP</t>
        </is>
      </c>
      <c r="L246" s="2" t="n">
        <v>3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a1&gt;=60x5 &amp; %3 gorulmedi &amp; zir5&lt;-3 &amp; yok</t>
        </is>
      </c>
      <c r="R246" s="2" t="inlineStr">
        <is>
          <t>filtresiz</t>
        </is>
      </c>
      <c r="S246" s="2" t="inlineStr">
        <is>
          <t>a5</t>
        </is>
      </c>
      <c r="T246" s="2" t="n">
        <v>3</v>
      </c>
      <c r="U246" s="2" t="n">
        <v>3</v>
      </c>
      <c r="V246" s="2" t="n">
        <v>1</v>
      </c>
      <c r="W246" s="2" t="n"/>
      <c r="X246" s="2" t="n">
        <v>7</v>
      </c>
      <c r="Y246" s="2" t="n">
        <v>249</v>
      </c>
      <c r="Z246" s="2" t="n">
        <v>91</v>
      </c>
      <c r="AA246" s="2" t="n">
        <v>51</v>
      </c>
      <c r="AB246" s="2" t="n">
        <v>93</v>
      </c>
      <c r="AC246" s="2" t="n">
        <v>6</v>
      </c>
      <c r="AD246" s="2" t="n">
        <v>-19</v>
      </c>
      <c r="AE246" s="2" t="n">
        <v>-19</v>
      </c>
      <c r="AF246" s="2" t="n">
        <v>93</v>
      </c>
      <c r="AG246" s="2" t="n">
        <v>0</v>
      </c>
      <c r="AH246" s="2" t="n">
        <v>0</v>
      </c>
      <c r="AI246" s="2" t="n">
        <v>2.2</v>
      </c>
      <c r="AJ246" s="2" t="n">
        <v>60</v>
      </c>
      <c r="AK246" s="2" t="n">
        <v>81</v>
      </c>
      <c r="AL246" s="2" t="n">
        <v>55</v>
      </c>
      <c r="AM246" s="2" t="n">
        <v>20</v>
      </c>
      <c r="AN246" s="2" t="n">
        <v>0</v>
      </c>
      <c r="AO246" s="2" t="n">
        <v>113</v>
      </c>
      <c r="AP246" s="2" t="n">
        <v>85</v>
      </c>
      <c r="AQ246" s="2" t="inlineStr">
        <is>
          <t>7/11</t>
        </is>
      </c>
      <c r="AR246" s="2" t="n">
        <v>-16</v>
      </c>
      <c r="AS246" s="2" t="n">
        <v>5</v>
      </c>
      <c r="AT246" s="2" t="n"/>
      <c r="AU246" s="2" t="n"/>
      <c r="AV246" s="2" t="n">
        <v>0</v>
      </c>
      <c r="AW246" s="2" t="n">
        <v>21</v>
      </c>
      <c r="AX246" s="2" t="n">
        <v>99</v>
      </c>
      <c r="AY246" s="2" t="n">
        <v>71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75</v>
      </c>
      <c r="H247" s="2" t="n">
        <v>8</v>
      </c>
      <c r="I247" s="2" t="inlineStr">
        <is>
          <t>YOK</t>
        </is>
      </c>
      <c r="J247" s="2" t="inlineStr"/>
      <c r="K247" s="2" t="inlineStr">
        <is>
          <t>MP</t>
        </is>
      </c>
      <c r="L247" s="2" t="n">
        <v>3</v>
      </c>
      <c r="M247" s="2" t="inlineStr">
        <is>
          <t>PERSIST</t>
        </is>
      </c>
      <c r="N247" s="2" t="inlineStr">
        <is>
          <t>GERCEKLESMEMIS PERSISTANS (K gun ihtimal yuksek, hedef gorulmedi)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a1&gt;=60x6 &amp; %3 gorulmedi &amp; zir5&lt;-3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55</v>
      </c>
      <c r="AA247" s="2" t="n">
        <v>55</v>
      </c>
      <c r="AB247" s="2" t="n">
        <v>146</v>
      </c>
      <c r="AC247" s="2" t="n">
        <v>8</v>
      </c>
      <c r="AD247" s="2" t="n">
        <v>-12</v>
      </c>
      <c r="AE247" s="2" t="n">
        <v>-12</v>
      </c>
      <c r="AF247" s="2" t="n">
        <v>146</v>
      </c>
      <c r="AG247" s="2" t="n">
        <v>0</v>
      </c>
      <c r="AH247" s="2" t="n">
        <v>0</v>
      </c>
      <c r="AI247" s="2" t="n">
        <v>2.9</v>
      </c>
      <c r="AJ247" s="2" t="n">
        <v>60</v>
      </c>
      <c r="AK247" s="2" t="n">
        <v>89</v>
      </c>
      <c r="AL247" s="2" t="n">
        <v>33</v>
      </c>
      <c r="AM247" s="2" t="n">
        <v>22</v>
      </c>
      <c r="AN247" s="2" t="n">
        <v>0</v>
      </c>
      <c r="AO247" s="2" t="n">
        <v>174</v>
      </c>
      <c r="AP247" s="2" t="n">
        <v>20</v>
      </c>
      <c r="AQ247" s="2" t="inlineStr">
        <is>
          <t>9/11</t>
        </is>
      </c>
      <c r="AR247" s="2" t="n">
        <v>-9</v>
      </c>
      <c r="AS247" s="2" t="n">
        <v>7</v>
      </c>
      <c r="AT247" s="2" t="n"/>
      <c r="AU247" s="2" t="n"/>
      <c r="AV247" s="2" t="n">
        <v>0</v>
      </c>
      <c r="AW247" s="2" t="n">
        <v>27</v>
      </c>
      <c r="AX247" s="2" t="n">
        <v>100</v>
      </c>
      <c r="AY247" s="2" t="n">
        <v>53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76</v>
      </c>
      <c r="H248" s="2" t="n">
        <v>14</v>
      </c>
      <c r="I248" s="2" t="inlineStr">
        <is>
          <t>YOK</t>
        </is>
      </c>
      <c r="J248" s="2" t="inlineStr"/>
      <c r="K248" s="2" t="inlineStr">
        <is>
          <t>UBER</t>
        </is>
      </c>
      <c r="L248" s="2" t="n">
        <v>2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a1&gt;=60x5 &amp; %3 gorulmedi &amp; 5g&lt;-2 &amp; yok</t>
        </is>
      </c>
      <c r="R248" s="2" t="inlineStr">
        <is>
          <t>filtresiz</t>
        </is>
      </c>
      <c r="S248" s="2" t="inlineStr">
        <is>
          <t>a5</t>
        </is>
      </c>
      <c r="T248" s="2" t="n">
        <v>3</v>
      </c>
      <c r="U248" s="2" t="n">
        <v>3</v>
      </c>
      <c r="V248" s="2" t="n">
        <v>1</v>
      </c>
      <c r="W248" s="2" t="n"/>
      <c r="X248" s="2" t="n">
        <v>7</v>
      </c>
      <c r="Y248" s="2" t="n">
        <v>249</v>
      </c>
      <c r="Z248" s="2" t="n">
        <v>91</v>
      </c>
      <c r="AA248" s="2" t="n">
        <v>51</v>
      </c>
      <c r="AB248" s="2" t="n">
        <v>103</v>
      </c>
      <c r="AC248" s="2" t="n">
        <v>6</v>
      </c>
      <c r="AD248" s="2" t="n">
        <v>-19</v>
      </c>
      <c r="AE248" s="2" t="n">
        <v>-19</v>
      </c>
      <c r="AF248" s="2" t="n">
        <v>103</v>
      </c>
      <c r="AG248" s="2" t="n">
        <v>0</v>
      </c>
      <c r="AH248" s="2" t="n">
        <v>0</v>
      </c>
      <c r="AI248" s="2" t="n">
        <v>2.3</v>
      </c>
      <c r="AJ248" s="2" t="n">
        <v>58</v>
      </c>
      <c r="AK248" s="2" t="n">
        <v>81</v>
      </c>
      <c r="AL248" s="2" t="n">
        <v>56</v>
      </c>
      <c r="AM248" s="2" t="n">
        <v>20</v>
      </c>
      <c r="AN248" s="2" t="n">
        <v>0</v>
      </c>
      <c r="AO248" s="2" t="n">
        <v>110</v>
      </c>
      <c r="AP248" s="2" t="n">
        <v>88</v>
      </c>
      <c r="AQ248" s="2" t="inlineStr">
        <is>
          <t>7/11</t>
        </is>
      </c>
      <c r="AR248" s="2" t="n">
        <v>-16</v>
      </c>
      <c r="AS248" s="2" t="n">
        <v>5</v>
      </c>
      <c r="AT248" s="2" t="n"/>
      <c r="AU248" s="2" t="n"/>
      <c r="AV248" s="2" t="n">
        <v>0</v>
      </c>
      <c r="AW248" s="2" t="n">
        <v>21</v>
      </c>
      <c r="AX248" s="2" t="n">
        <v>100</v>
      </c>
      <c r="AY248" s="2" t="n">
        <v>68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71</v>
      </c>
      <c r="H249" s="2" t="n">
        <v>9</v>
      </c>
      <c r="I249" s="2" t="inlineStr">
        <is>
          <t>YOK</t>
        </is>
      </c>
      <c r="J249" s="2" t="inlineStr"/>
      <c r="K249" s="2" t="inlineStr">
        <is>
          <t>NFLX</t>
        </is>
      </c>
      <c r="L249" s="2" t="n">
        <v>1</v>
      </c>
      <c r="M249" s="2" t="inlineStr">
        <is>
          <t>OZ</t>
        </is>
      </c>
      <c r="N249" s="2" t="inlineStr">
        <is>
          <t>KENDI GECMISINE GORE (60 barlik oz yuzdelik)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oz_a1&gt;70x1 &amp; zir5&lt;-3 &amp; yok</t>
        </is>
      </c>
      <c r="R249" s="2" t="inlineStr">
        <is>
          <t>filtresiz</t>
        </is>
      </c>
      <c r="S249" s="2" t="inlineStr">
        <is>
          <t>r_END</t>
        </is>
      </c>
      <c r="T249" s="2" t="n">
        <v>1</v>
      </c>
      <c r="U249" s="2" t="n">
        <v>1</v>
      </c>
      <c r="V249" s="2" t="n">
        <v>1</v>
      </c>
      <c r="W249" s="2" t="n"/>
      <c r="X249" s="2" t="n">
        <v>7</v>
      </c>
      <c r="Y249" s="2" t="n">
        <v>249</v>
      </c>
      <c r="Z249" s="2" t="n">
        <v>224</v>
      </c>
      <c r="AA249" s="2" t="n">
        <v>224</v>
      </c>
      <c r="AB249" s="2" t="n">
        <v>248</v>
      </c>
      <c r="AC249" s="2" t="n">
        <v>11</v>
      </c>
      <c r="AD249" s="2" t="n">
        <v>-28</v>
      </c>
      <c r="AE249" s="2" t="n">
        <v>-28</v>
      </c>
      <c r="AF249" s="2" t="n">
        <v>256</v>
      </c>
      <c r="AG249" s="2" t="n">
        <v>8</v>
      </c>
      <c r="AH249" s="2" t="n">
        <v>-2</v>
      </c>
      <c r="AI249" s="2" t="n">
        <v>2.1</v>
      </c>
      <c r="AJ249" s="2" t="n">
        <v>57</v>
      </c>
      <c r="AK249" s="2" t="n">
        <v>70</v>
      </c>
      <c r="AL249" s="2" t="n">
        <v>90</v>
      </c>
      <c r="AM249" s="2" t="n">
        <v>90</v>
      </c>
      <c r="AN249" s="2" t="n">
        <v>0</v>
      </c>
      <c r="AO249" s="2" t="n">
        <v>25</v>
      </c>
      <c r="AP249" s="2" t="n">
        <v>0</v>
      </c>
      <c r="AQ249" s="2" t="inlineStr">
        <is>
          <t>7/11</t>
        </is>
      </c>
      <c r="AR249" s="2" t="n">
        <v>-9</v>
      </c>
      <c r="AS249" s="2" t="n">
        <v>7</v>
      </c>
      <c r="AT249" s="2" t="n"/>
      <c r="AU249" s="2" t="n"/>
      <c r="AV249" s="2" t="n">
        <v>0</v>
      </c>
      <c r="AW249" s="2" t="n">
        <v>29</v>
      </c>
      <c r="AX249" s="2" t="n">
        <v>100</v>
      </c>
      <c r="AY249" s="2" t="n">
        <v>55</v>
      </c>
      <c r="AZ249" s="2" t="n">
        <v>94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78</v>
      </c>
      <c r="H250" s="2" t="n">
        <v>1</v>
      </c>
      <c r="I250" s="2" t="inlineStr">
        <is>
          <t>YOK</t>
        </is>
      </c>
      <c r="J250" s="2" t="inlineStr"/>
      <c r="K250" s="2" t="inlineStr">
        <is>
          <t>HAL</t>
        </is>
      </c>
      <c r="L250" s="2" t="n">
        <v>13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r_a5&gt;90x1 &amp; 10g&gt;+3 &amp; son1g hedef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63</v>
      </c>
      <c r="AA250" s="2" t="n">
        <v>63</v>
      </c>
      <c r="AB250" s="2" t="n">
        <v>216</v>
      </c>
      <c r="AC250" s="2" t="n">
        <v>10</v>
      </c>
      <c r="AD250" s="2" t="n">
        <v>-19</v>
      </c>
      <c r="AE250" s="2" t="n">
        <v>-19</v>
      </c>
      <c r="AF250" s="2" t="n">
        <v>219</v>
      </c>
      <c r="AG250" s="2" t="n">
        <v>3</v>
      </c>
      <c r="AH250" s="2" t="n">
        <v>-1</v>
      </c>
      <c r="AI250" s="2" t="n">
        <v>3.1</v>
      </c>
      <c r="AJ250" s="2" t="n">
        <v>54</v>
      </c>
      <c r="AK250" s="2" t="n">
        <v>76</v>
      </c>
      <c r="AL250" s="2" t="n">
        <v>50</v>
      </c>
      <c r="AM250" s="2" t="n">
        <v>25</v>
      </c>
      <c r="AN250" s="2" t="n">
        <v>0</v>
      </c>
      <c r="AO250" s="2" t="n">
        <v>123</v>
      </c>
      <c r="AP250" s="2" t="n">
        <v>63</v>
      </c>
      <c r="AQ250" s="2" t="inlineStr">
        <is>
          <t>8/11</t>
        </is>
      </c>
      <c r="AR250" s="2" t="n">
        <v>-5</v>
      </c>
      <c r="AS250" s="2" t="n">
        <v>9</v>
      </c>
      <c r="AT250" s="2" t="n"/>
      <c r="AU250" s="2" t="n"/>
      <c r="AV250" s="2" t="n">
        <v>0</v>
      </c>
      <c r="AW250" s="2" t="n">
        <v>36</v>
      </c>
      <c r="AX250" s="2" t="n">
        <v>100</v>
      </c>
      <c r="AY250" s="2" t="n">
        <v>32</v>
      </c>
      <c r="AZ250" s="2" t="n">
        <v>98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66</v>
      </c>
      <c r="H251" s="2" t="n">
        <v>8</v>
      </c>
      <c r="I251" s="2" t="inlineStr">
        <is>
          <t>SMCI</t>
        </is>
      </c>
      <c r="J251" s="2" t="inlineStr"/>
      <c r="K251" s="2" t="inlineStr">
        <is>
          <t>SMCI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r_a3&gt;75x1 &amp; 10g&gt;+3 &amp; son1g hedef yok</t>
        </is>
      </c>
      <c r="R251" s="2" t="inlineStr">
        <is>
          <t>filtresiz</t>
        </is>
      </c>
      <c r="S251" s="2" t="inlineStr">
        <is>
          <t>a5</t>
        </is>
      </c>
      <c r="T251" s="2" t="n">
        <v>1</v>
      </c>
      <c r="U251" s="2" t="n">
        <v>2</v>
      </c>
      <c r="V251" s="2" t="n">
        <v>1</v>
      </c>
      <c r="W251" s="2" t="n"/>
      <c r="X251" s="2" t="n">
        <v>7</v>
      </c>
      <c r="Y251" s="2" t="n">
        <v>249</v>
      </c>
      <c r="Z251" s="2" t="n">
        <v>96</v>
      </c>
      <c r="AA251" s="2" t="n">
        <v>97</v>
      </c>
      <c r="AB251" s="2" t="n">
        <v>156</v>
      </c>
      <c r="AC251" s="2" t="n">
        <v>8</v>
      </c>
      <c r="AD251" s="2" t="n">
        <v>-22</v>
      </c>
      <c r="AE251" s="2" t="n">
        <v>-22</v>
      </c>
      <c r="AF251" s="2" t="n">
        <v>156</v>
      </c>
      <c r="AG251" s="2" t="n">
        <v>0</v>
      </c>
      <c r="AH251" s="2" t="n">
        <v>0</v>
      </c>
      <c r="AI251" s="2" t="n">
        <v>2.2</v>
      </c>
      <c r="AJ251" s="2" t="n">
        <v>49</v>
      </c>
      <c r="AK251" s="2" t="n">
        <v>73</v>
      </c>
      <c r="AL251" s="2" t="n">
        <v>77</v>
      </c>
      <c r="AM251" s="2" t="n">
        <v>39</v>
      </c>
      <c r="AN251" s="2" t="n">
        <v>0</v>
      </c>
      <c r="AO251" s="2" t="n">
        <v>58</v>
      </c>
      <c r="AP251" s="2" t="n">
        <v>94</v>
      </c>
      <c r="AQ251" s="2" t="inlineStr">
        <is>
          <t>10/11</t>
        </is>
      </c>
      <c r="AR251" s="2" t="n">
        <v>-6</v>
      </c>
      <c r="AS251" s="2" t="n">
        <v>7</v>
      </c>
      <c r="AT251" s="2" t="n"/>
      <c r="AU251" s="2" t="n"/>
      <c r="AV251" s="2" t="n">
        <v>0</v>
      </c>
      <c r="AW251" s="2" t="n">
        <v>27</v>
      </c>
      <c r="AX251" s="2" t="n">
        <v>100</v>
      </c>
      <c r="AY251" s="2" t="n">
        <v>52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73</v>
      </c>
      <c r="H252" s="2" t="n">
        <v>9</v>
      </c>
      <c r="I252" s="2" t="inlineStr">
        <is>
          <t>YOK</t>
        </is>
      </c>
      <c r="J252" s="2" t="inlineStr"/>
      <c r="K252" s="2" t="inlineStr">
        <is>
          <t>NFLX</t>
        </is>
      </c>
      <c r="L252" s="2" t="n">
        <v>1</v>
      </c>
      <c r="M252" s="2" t="inlineStr">
        <is>
          <t>OZ</t>
        </is>
      </c>
      <c r="N252" s="2" t="inlineStr">
        <is>
          <t>KENDI GECMISINE GORE (60 barlik oz yuzdelik)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oz_a1&gt;70x1 &amp; zir5&lt;-3 &amp; SAT&gt;=1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1</v>
      </c>
      <c r="V252" s="2" t="n">
        <v>1</v>
      </c>
      <c r="W252" s="2" t="n"/>
      <c r="X252" s="2" t="n">
        <v>7</v>
      </c>
      <c r="Y252" s="2" t="n">
        <v>249</v>
      </c>
      <c r="Z252" s="2" t="n">
        <v>224</v>
      </c>
      <c r="AA252" s="2" t="n">
        <v>224</v>
      </c>
      <c r="AB252" s="2" t="n">
        <v>247</v>
      </c>
      <c r="AC252" s="2" t="n">
        <v>11</v>
      </c>
      <c r="AD252" s="2" t="n">
        <v>-28</v>
      </c>
      <c r="AE252" s="2" t="n">
        <v>-28</v>
      </c>
      <c r="AF252" s="2" t="n">
        <v>255</v>
      </c>
      <c r="AG252" s="2" t="n">
        <v>8</v>
      </c>
      <c r="AH252" s="2" t="n">
        <v>-2</v>
      </c>
      <c r="AI252" s="2" t="n">
        <v>2.1</v>
      </c>
      <c r="AJ252" s="2" t="n">
        <v>58</v>
      </c>
      <c r="AK252" s="2" t="n">
        <v>71</v>
      </c>
      <c r="AL252" s="2" t="n">
        <v>90</v>
      </c>
      <c r="AM252" s="2" t="n">
        <v>90</v>
      </c>
      <c r="AN252" s="2" t="n">
        <v>0</v>
      </c>
      <c r="AO252" s="2" t="n">
        <v>25</v>
      </c>
      <c r="AP252" s="2" t="n">
        <v>0</v>
      </c>
      <c r="AQ252" s="2" t="inlineStr">
        <is>
          <t>7/11</t>
        </is>
      </c>
      <c r="AR252" s="2" t="n">
        <v>-10</v>
      </c>
      <c r="AS252" s="2" t="n">
        <v>7</v>
      </c>
      <c r="AT252" s="2" t="n"/>
      <c r="AU252" s="2" t="n"/>
      <c r="AV252" s="2" t="n">
        <v>0</v>
      </c>
      <c r="AW252" s="2" t="n">
        <v>29</v>
      </c>
      <c r="AX252" s="2" t="n">
        <v>100</v>
      </c>
      <c r="AY252" s="2" t="n">
        <v>55</v>
      </c>
      <c r="AZ252" s="2" t="n">
        <v>94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20</v>
      </c>
      <c r="I253" s="2" t="inlineStr">
        <is>
          <t>SMCI</t>
        </is>
      </c>
      <c r="J253" s="2" t="inlineStr"/>
      <c r="K253" s="2" t="inlineStr">
        <is>
          <t>SMCI</t>
        </is>
      </c>
      <c r="L253" s="2" t="n">
        <v>1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r_a1&gt;50x3 &amp; 10g&gt;+3 &amp; son1g hedef yok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71</v>
      </c>
      <c r="AA253" s="2" t="n">
        <v>72</v>
      </c>
      <c r="AB253" s="2" t="n">
        <v>150</v>
      </c>
      <c r="AC253" s="2" t="n">
        <v>8</v>
      </c>
      <c r="AD253" s="2" t="n">
        <v>-29</v>
      </c>
      <c r="AE253" s="2" t="n">
        <v>-29</v>
      </c>
      <c r="AF253" s="2" t="n">
        <v>150</v>
      </c>
      <c r="AG253" s="2" t="n">
        <v>0</v>
      </c>
      <c r="AH253" s="2" t="n">
        <v>0</v>
      </c>
      <c r="AI253" s="2" t="n">
        <v>2</v>
      </c>
      <c r="AJ253" s="2" t="n">
        <v>53</v>
      </c>
      <c r="AK253" s="2" t="n">
        <v>72</v>
      </c>
      <c r="AL253" s="2" t="n">
        <v>82</v>
      </c>
      <c r="AM253" s="2" t="n">
        <v>29</v>
      </c>
      <c r="AN253" s="2" t="n">
        <v>0</v>
      </c>
      <c r="AO253" s="2" t="n">
        <v>44</v>
      </c>
      <c r="AP253" s="2" t="n">
        <v>133</v>
      </c>
      <c r="AQ253" s="2" t="inlineStr">
        <is>
          <t>7/11</t>
        </is>
      </c>
      <c r="AR253" s="2" t="n">
        <v>-18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93</v>
      </c>
      <c r="AY253" s="2" t="n">
        <v>85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75</v>
      </c>
      <c r="H254" s="2" t="n">
        <v>14</v>
      </c>
      <c r="I254" s="2" t="inlineStr">
        <is>
          <t>YOK</t>
        </is>
      </c>
      <c r="J254" s="2" t="inlineStr"/>
      <c r="K254" s="2" t="inlineStr">
        <is>
          <t>UBER</t>
        </is>
      </c>
      <c r="L254" s="2" t="n">
        <v>2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a1&gt;=60x5 &amp; %3 gorulmedi &amp; 5g&lt;-2 &amp; yok</t>
        </is>
      </c>
      <c r="R254" s="2" t="inlineStr">
        <is>
          <t>filtresiz</t>
        </is>
      </c>
      <c r="S254" s="2" t="inlineStr">
        <is>
          <t>ATR</t>
        </is>
      </c>
      <c r="T254" s="2" t="n">
        <v>3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91</v>
      </c>
      <c r="AA254" s="2" t="n">
        <v>51</v>
      </c>
      <c r="AB254" s="2" t="n">
        <v>99</v>
      </c>
      <c r="AC254" s="2" t="n">
        <v>6</v>
      </c>
      <c r="AD254" s="2" t="n">
        <v>-19</v>
      </c>
      <c r="AE254" s="2" t="n">
        <v>-19</v>
      </c>
      <c r="AF254" s="2" t="n">
        <v>99</v>
      </c>
      <c r="AG254" s="2" t="n">
        <v>0</v>
      </c>
      <c r="AH254" s="2" t="n">
        <v>0</v>
      </c>
      <c r="AI254" s="2" t="n">
        <v>2.2</v>
      </c>
      <c r="AJ254" s="2" t="n">
        <v>56</v>
      </c>
      <c r="AK254" s="2" t="n">
        <v>82</v>
      </c>
      <c r="AL254" s="2" t="n">
        <v>56</v>
      </c>
      <c r="AM254" s="2" t="n">
        <v>20</v>
      </c>
      <c r="AN254" s="2" t="n">
        <v>0</v>
      </c>
      <c r="AO254" s="2" t="n">
        <v>110</v>
      </c>
      <c r="AP254" s="2" t="n">
        <v>88</v>
      </c>
      <c r="AQ254" s="2" t="inlineStr">
        <is>
          <t>7/11</t>
        </is>
      </c>
      <c r="AR254" s="2" t="n">
        <v>-16</v>
      </c>
      <c r="AS254" s="2" t="n">
        <v>5</v>
      </c>
      <c r="AT254" s="2" t="n"/>
      <c r="AU254" s="2" t="n"/>
      <c r="AV254" s="2" t="n">
        <v>0</v>
      </c>
      <c r="AW254" s="2" t="n">
        <v>20</v>
      </c>
      <c r="AX254" s="2" t="n">
        <v>100</v>
      </c>
      <c r="AY254" s="2" t="n">
        <v>68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44</v>
      </c>
      <c r="H255" s="2" t="n">
        <v>5</v>
      </c>
      <c r="I255" s="2" t="inlineStr">
        <is>
          <t>YOK</t>
        </is>
      </c>
      <c r="J255" s="2" t="inlineStr"/>
      <c r="K255" s="2" t="inlineStr">
        <is>
          <t>NFLX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zir5&lt;-2 &amp; yok</t>
        </is>
      </c>
      <c r="R255" s="2" t="inlineStr">
        <is>
          <t>filtresiz</t>
        </is>
      </c>
      <c r="S255" s="2" t="inlineStr">
        <is>
          <t>r_END</t>
        </is>
      </c>
      <c r="T255" s="2" t="n">
        <v>1</v>
      </c>
      <c r="U255" s="2" t="n">
        <v>1</v>
      </c>
      <c r="V255" s="2" t="n">
        <v>1</v>
      </c>
      <c r="W255" s="2" t="n"/>
      <c r="X255" s="2" t="n">
        <v>7</v>
      </c>
      <c r="Y255" s="2" t="n">
        <v>249</v>
      </c>
      <c r="Z255" s="2" t="n">
        <v>224</v>
      </c>
      <c r="AA255" s="2" t="n">
        <v>224</v>
      </c>
      <c r="AB255" s="2" t="n">
        <v>340</v>
      </c>
      <c r="AC255" s="2" t="n">
        <v>13</v>
      </c>
      <c r="AD255" s="2" t="n">
        <v>-23</v>
      </c>
      <c r="AE255" s="2" t="n">
        <v>-23</v>
      </c>
      <c r="AF255" s="2" t="n">
        <v>352</v>
      </c>
      <c r="AG255" s="2" t="n">
        <v>12</v>
      </c>
      <c r="AH255" s="2" t="n">
        <v>-3</v>
      </c>
      <c r="AI255" s="2" t="n">
        <v>2.6</v>
      </c>
      <c r="AJ255" s="2" t="n">
        <v>56</v>
      </c>
      <c r="AK255" s="2" t="n">
        <v>71</v>
      </c>
      <c r="AL255" s="2" t="n">
        <v>90</v>
      </c>
      <c r="AM255" s="2" t="n">
        <v>90</v>
      </c>
      <c r="AN255" s="2" t="n">
        <v>0</v>
      </c>
      <c r="AO255" s="2" t="n">
        <v>25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13</v>
      </c>
      <c r="AT255" s="2" t="n"/>
      <c r="AU255" s="2" t="n"/>
      <c r="AV255" s="2" t="n">
        <v>0</v>
      </c>
      <c r="AW255" s="2" t="n">
        <v>52</v>
      </c>
      <c r="AX255" s="2" t="n">
        <v>77</v>
      </c>
      <c r="AY255" s="2" t="n">
        <v>44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54</v>
      </c>
      <c r="H256" s="2" t="n">
        <v>17</v>
      </c>
      <c r="I256" s="2" t="inlineStr">
        <is>
          <t>YOK</t>
        </is>
      </c>
      <c r="J256" s="2" t="inlineStr"/>
      <c r="K256" s="2" t="inlineStr">
        <is>
          <t>NFLX, VRT</t>
        </is>
      </c>
      <c r="L256" s="2" t="n">
        <v>1</v>
      </c>
      <c r="M256" s="2" t="inlineStr">
        <is>
          <t>OZ</t>
        </is>
      </c>
      <c r="N256" s="2" t="inlineStr">
        <is>
          <t>KENDI GECMISINE GORE (60 barlik oz yuzdelik)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oz_a1&gt;70x1 &amp; 5g&lt;-2 &amp; SAT&gt;=1</t>
        </is>
      </c>
      <c r="R256" s="2" t="inlineStr">
        <is>
          <t>filtresiz</t>
        </is>
      </c>
      <c r="S256" s="2" t="inlineStr">
        <is>
          <t>r_END</t>
        </is>
      </c>
      <c r="T256" s="2" t="n">
        <v>2</v>
      </c>
      <c r="U256" s="2" t="n">
        <v>1</v>
      </c>
      <c r="V256" s="2" t="n">
        <v>1</v>
      </c>
      <c r="W256" s="2" t="n"/>
      <c r="X256" s="2" t="n">
        <v>7</v>
      </c>
      <c r="Y256" s="2" t="n">
        <v>249</v>
      </c>
      <c r="Z256" s="2" t="n">
        <v>430</v>
      </c>
      <c r="AA256" s="2" t="n">
        <v>220</v>
      </c>
      <c r="AB256" s="2" t="n">
        <v>141</v>
      </c>
      <c r="AC256" s="2" t="n">
        <v>8</v>
      </c>
      <c r="AD256" s="2" t="n">
        <v>-19</v>
      </c>
      <c r="AE256" s="2" t="n">
        <v>-19</v>
      </c>
      <c r="AF256" s="2" t="n">
        <v>141</v>
      </c>
      <c r="AG256" s="2" t="n">
        <v>0</v>
      </c>
      <c r="AH256" s="2" t="n">
        <v>0</v>
      </c>
      <c r="AI256" s="2" t="n">
        <v>2</v>
      </c>
      <c r="AJ256" s="2" t="n">
        <v>55</v>
      </c>
      <c r="AK256" s="2" t="n">
        <v>68</v>
      </c>
      <c r="AL256" s="2" t="n">
        <v>88</v>
      </c>
      <c r="AM256" s="2" t="n">
        <v>88</v>
      </c>
      <c r="AN256" s="2" t="n">
        <v>0</v>
      </c>
      <c r="AO256" s="2" t="n">
        <v>29</v>
      </c>
      <c r="AP256" s="2" t="n">
        <v>0</v>
      </c>
      <c r="AQ256" s="2" t="inlineStr">
        <is>
          <t>7/11</t>
        </is>
      </c>
      <c r="AR256" s="2" t="n">
        <v>-9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91</v>
      </c>
      <c r="AY256" s="2" t="n">
        <v>76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77</v>
      </c>
      <c r="H257" s="2" t="n">
        <v>15</v>
      </c>
      <c r="I257" s="2" t="inlineStr">
        <is>
          <t>YOK</t>
        </is>
      </c>
      <c r="J257" s="2" t="inlineStr"/>
      <c r="K257" s="2" t="inlineStr">
        <is>
          <t>UBER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a1&gt;=60x5 &amp; %3 gorulmedi &amp; zir5&lt;-2 &amp; yok</t>
        </is>
      </c>
      <c r="R257" s="2" t="inlineStr">
        <is>
          <t>filtresiz</t>
        </is>
      </c>
      <c r="S257" s="2" t="inlineStr">
        <is>
          <t>ATR</t>
        </is>
      </c>
      <c r="T257" s="2" t="n">
        <v>2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51</v>
      </c>
      <c r="AB257" s="2" t="n">
        <v>87</v>
      </c>
      <c r="AC257" s="2" t="n">
        <v>5</v>
      </c>
      <c r="AD257" s="2" t="n">
        <v>-20</v>
      </c>
      <c r="AE257" s="2" t="n">
        <v>-20</v>
      </c>
      <c r="AF257" s="2" t="n">
        <v>87</v>
      </c>
      <c r="AG257" s="2" t="n">
        <v>0</v>
      </c>
      <c r="AH257" s="2" t="n">
        <v>0</v>
      </c>
      <c r="AI257" s="2" t="n">
        <v>2.1</v>
      </c>
      <c r="AJ257" s="2" t="n">
        <v>53</v>
      </c>
      <c r="AK257" s="2" t="n">
        <v>81</v>
      </c>
      <c r="AL257" s="2" t="n">
        <v>56</v>
      </c>
      <c r="AM257" s="2" t="n">
        <v>20</v>
      </c>
      <c r="AN257" s="2" t="n">
        <v>0</v>
      </c>
      <c r="AO257" s="2" t="n">
        <v>110</v>
      </c>
      <c r="AP257" s="2" t="n">
        <v>88</v>
      </c>
      <c r="AQ257" s="2" t="inlineStr">
        <is>
          <t>7/11</t>
        </is>
      </c>
      <c r="AR257" s="2" t="n">
        <v>-17</v>
      </c>
      <c r="AS257" s="2" t="n">
        <v>5</v>
      </c>
      <c r="AT257" s="2" t="n"/>
      <c r="AU257" s="2" t="n"/>
      <c r="AV257" s="2" t="n">
        <v>0</v>
      </c>
      <c r="AW257" s="2" t="n">
        <v>19</v>
      </c>
      <c r="AX257" s="2" t="n">
        <v>100</v>
      </c>
      <c r="AY257" s="2" t="n">
        <v>72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59</v>
      </c>
      <c r="H258" s="2" t="n">
        <v>11</v>
      </c>
      <c r="I258" s="2" t="inlineStr">
        <is>
          <t>YOK</t>
        </is>
      </c>
      <c r="J258" s="2" t="inlineStr"/>
      <c r="K258" s="2" t="inlineStr">
        <is>
          <t>LRCX</t>
        </is>
      </c>
      <c r="L258" s="2" t="n">
        <v>3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a1&gt;=60x6 &amp; %3 gorulmedi &amp; zir5&lt;-3 &amp; yok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2</v>
      </c>
      <c r="V258" s="2" t="n">
        <v>2</v>
      </c>
      <c r="W258" s="2" t="n"/>
      <c r="X258" s="2" t="n">
        <v>7</v>
      </c>
      <c r="Y258" s="2" t="n">
        <v>249</v>
      </c>
      <c r="Z258" s="2" t="n">
        <v>68</v>
      </c>
      <c r="AA258" s="2" t="n">
        <v>68</v>
      </c>
      <c r="AB258" s="2" t="n">
        <v>105</v>
      </c>
      <c r="AC258" s="2" t="n">
        <v>6</v>
      </c>
      <c r="AD258" s="2" t="n">
        <v>-11</v>
      </c>
      <c r="AE258" s="2" t="n">
        <v>-11</v>
      </c>
      <c r="AF258" s="2" t="n">
        <v>105</v>
      </c>
      <c r="AG258" s="2" t="n">
        <v>0</v>
      </c>
      <c r="AH258" s="2" t="n">
        <v>0</v>
      </c>
      <c r="AI258" s="2" t="n">
        <v>2.8</v>
      </c>
      <c r="AJ258" s="2" t="n">
        <v>59</v>
      </c>
      <c r="AK258" s="2" t="n">
        <v>78</v>
      </c>
      <c r="AL258" s="2" t="n">
        <v>27</v>
      </c>
      <c r="AM258" s="2" t="n">
        <v>27</v>
      </c>
      <c r="AN258" s="2" t="n">
        <v>0</v>
      </c>
      <c r="AO258" s="2" t="n">
        <v>181</v>
      </c>
      <c r="AP258" s="2" t="n">
        <v>0</v>
      </c>
      <c r="AQ258" s="2" t="inlineStr">
        <is>
          <t>9/11</t>
        </is>
      </c>
      <c r="AR258" s="2" t="n">
        <v>-9</v>
      </c>
      <c r="AS258" s="2" t="n">
        <v>6</v>
      </c>
      <c r="AT258" s="2" t="n"/>
      <c r="AU258" s="2" t="n"/>
      <c r="AV258" s="2" t="n">
        <v>0</v>
      </c>
      <c r="AW258" s="2" t="n">
        <v>24</v>
      </c>
      <c r="AX258" s="2" t="n">
        <v>99</v>
      </c>
      <c r="AY258" s="2" t="n">
        <v>60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82</v>
      </c>
      <c r="H259" s="2" t="n">
        <v>14</v>
      </c>
      <c r="I259" s="2" t="inlineStr">
        <is>
          <t>YOK</t>
        </is>
      </c>
      <c r="J259" s="2" t="inlineStr"/>
      <c r="K259" s="2" t="inlineStr">
        <is>
          <t>LRCX</t>
        </is>
      </c>
      <c r="L259" s="2" t="n">
        <v>3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a1&gt;=60x6 &amp; %3 gorulmedi &amp; 5g&lt;-3 &amp; yok</t>
        </is>
      </c>
      <c r="R259" s="2" t="inlineStr">
        <is>
          <t>filtresiz</t>
        </is>
      </c>
      <c r="S259" s="2" t="inlineStr">
        <is>
          <t>oz_a1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52</v>
      </c>
      <c r="AA259" s="2" t="n">
        <v>52</v>
      </c>
      <c r="AB259" s="2" t="n">
        <v>114</v>
      </c>
      <c r="AC259" s="2" t="n">
        <v>7</v>
      </c>
      <c r="AD259" s="2" t="n">
        <v>-9</v>
      </c>
      <c r="AE259" s="2" t="n">
        <v>-9</v>
      </c>
      <c r="AF259" s="2" t="n">
        <v>114</v>
      </c>
      <c r="AG259" s="2" t="n">
        <v>0</v>
      </c>
      <c r="AH259" s="2" t="n">
        <v>0</v>
      </c>
      <c r="AI259" s="2" t="n">
        <v>2.5</v>
      </c>
      <c r="AJ259" s="2" t="n">
        <v>55</v>
      </c>
      <c r="AK259" s="2" t="n">
        <v>85</v>
      </c>
      <c r="AL259" s="2" t="n">
        <v>31</v>
      </c>
      <c r="AM259" s="2" t="n">
        <v>21</v>
      </c>
      <c r="AN259" s="2" t="n">
        <v>0</v>
      </c>
      <c r="AO259" s="2" t="n">
        <v>178</v>
      </c>
      <c r="AP259" s="2" t="n">
        <v>19</v>
      </c>
      <c r="AQ259" s="2" t="inlineStr">
        <is>
          <t>8/11</t>
        </is>
      </c>
      <c r="AR259" s="2" t="n">
        <v>-7</v>
      </c>
      <c r="AS259" s="2" t="n">
        <v>5</v>
      </c>
      <c r="AT259" s="2" t="n"/>
      <c r="AU259" s="2" t="n"/>
      <c r="AV259" s="2" t="n">
        <v>0</v>
      </c>
      <c r="AW259" s="2" t="n">
        <v>20</v>
      </c>
      <c r="AX259" s="2" t="n">
        <v>100</v>
      </c>
      <c r="AY259" s="2" t="n">
        <v>68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82</v>
      </c>
      <c r="H260" s="2" t="n">
        <v>14</v>
      </c>
      <c r="I260" s="2" t="inlineStr">
        <is>
          <t>YOK</t>
        </is>
      </c>
      <c r="J260" s="2" t="inlineStr"/>
      <c r="K260" s="2" t="inlineStr">
        <is>
          <t>LRCX</t>
        </is>
      </c>
      <c r="L260" s="2" t="n">
        <v>3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a1&gt;=60x6 &amp; %3 gorulmedi &amp; zir5&lt;-3 &amp; yok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52</v>
      </c>
      <c r="AA260" s="2" t="n">
        <v>52</v>
      </c>
      <c r="AB260" s="2" t="n">
        <v>114</v>
      </c>
      <c r="AC260" s="2" t="n">
        <v>7</v>
      </c>
      <c r="AD260" s="2" t="n">
        <v>-9</v>
      </c>
      <c r="AE260" s="2" t="n">
        <v>-9</v>
      </c>
      <c r="AF260" s="2" t="n">
        <v>114</v>
      </c>
      <c r="AG260" s="2" t="n">
        <v>0</v>
      </c>
      <c r="AH260" s="2" t="n">
        <v>0</v>
      </c>
      <c r="AI260" s="2" t="n">
        <v>2.5</v>
      </c>
      <c r="AJ260" s="2" t="n">
        <v>55</v>
      </c>
      <c r="AK260" s="2" t="n">
        <v>85</v>
      </c>
      <c r="AL260" s="2" t="n">
        <v>31</v>
      </c>
      <c r="AM260" s="2" t="n">
        <v>21</v>
      </c>
      <c r="AN260" s="2" t="n">
        <v>0</v>
      </c>
      <c r="AO260" s="2" t="n">
        <v>178</v>
      </c>
      <c r="AP260" s="2" t="n">
        <v>19</v>
      </c>
      <c r="AQ260" s="2" t="inlineStr">
        <is>
          <t>8/11</t>
        </is>
      </c>
      <c r="AR260" s="2" t="n">
        <v>-7</v>
      </c>
      <c r="AS260" s="2" t="n">
        <v>5</v>
      </c>
      <c r="AT260" s="2" t="n"/>
      <c r="AU260" s="2" t="n"/>
      <c r="AV260" s="2" t="n">
        <v>0</v>
      </c>
      <c r="AW260" s="2" t="n">
        <v>20</v>
      </c>
      <c r="AX260" s="2" t="n">
        <v>100</v>
      </c>
      <c r="AY260" s="2" t="n">
        <v>68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76</v>
      </c>
      <c r="H261" s="2" t="n">
        <v>11</v>
      </c>
      <c r="I261" s="2" t="inlineStr">
        <is>
          <t>YOK</t>
        </is>
      </c>
      <c r="J261" s="2" t="inlineStr"/>
      <c r="K261" s="2" t="inlineStr">
        <is>
          <t>VRT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dip10&gt;+2 &amp; SAT&gt;=1</t>
        </is>
      </c>
      <c r="R261" s="2" t="inlineStr">
        <is>
          <t>filtresiz</t>
        </is>
      </c>
      <c r="S261" s="2" t="inlineStr">
        <is>
          <t>net</t>
        </is>
      </c>
      <c r="T261" s="2" t="n">
        <v>1</v>
      </c>
      <c r="U261" s="2" t="n">
        <v>2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132</v>
      </c>
      <c r="AA261" s="2" t="n">
        <v>132</v>
      </c>
      <c r="AB261" s="2" t="n">
        <v>137</v>
      </c>
      <c r="AC261" s="2" t="n">
        <v>8</v>
      </c>
      <c r="AD261" s="2" t="n">
        <v>-25</v>
      </c>
      <c r="AE261" s="2" t="n">
        <v>-25</v>
      </c>
      <c r="AF261" s="2" t="n">
        <v>147</v>
      </c>
      <c r="AG261" s="2" t="n">
        <v>10</v>
      </c>
      <c r="AH261" s="2" t="n">
        <v>-4</v>
      </c>
      <c r="AI261" s="2" t="n">
        <v>2</v>
      </c>
      <c r="AJ261" s="2" t="n">
        <v>57</v>
      </c>
      <c r="AK261" s="2" t="n">
        <v>78</v>
      </c>
      <c r="AL261" s="2" t="n">
        <v>92</v>
      </c>
      <c r="AM261" s="2" t="n">
        <v>53</v>
      </c>
      <c r="AN261" s="2" t="n">
        <v>0</v>
      </c>
      <c r="AO261" s="2" t="n">
        <v>18</v>
      </c>
      <c r="AP261" s="2" t="n">
        <v>99</v>
      </c>
      <c r="AQ261" s="2" t="inlineStr">
        <is>
          <t>7/11</t>
        </is>
      </c>
      <c r="AR261" s="2" t="n">
        <v>-11</v>
      </c>
      <c r="AS261" s="2" t="n">
        <v>7</v>
      </c>
      <c r="AT261" s="2" t="n"/>
      <c r="AU261" s="2" t="n"/>
      <c r="AV261" s="2" t="n">
        <v>0</v>
      </c>
      <c r="AW261" s="2" t="n">
        <v>29</v>
      </c>
      <c r="AX261" s="2" t="n">
        <v>100</v>
      </c>
      <c r="AY261" s="2" t="n">
        <v>61</v>
      </c>
      <c r="AZ261" s="2" t="n">
        <v>90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67</v>
      </c>
      <c r="H262" s="2" t="n">
        <v>8</v>
      </c>
      <c r="I262" s="2" t="inlineStr">
        <is>
          <t>YOK</t>
        </is>
      </c>
      <c r="J262" s="2" t="inlineStr"/>
      <c r="K262" s="2" t="inlineStr">
        <is>
          <t>AMD</t>
        </is>
      </c>
      <c r="L262" s="2" t="n">
        <v>5</v>
      </c>
      <c r="M262" s="2" t="inlineStr">
        <is>
          <t>MOM</t>
        </is>
      </c>
      <c r="N262" s="2" t="inlineStr">
        <is>
          <t>MOMENTUM DEVAM (fiyat yukari + ihtimal)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r_a5&gt;75x1 &amp; 10g&gt;+5 &amp; son1g hedef yok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1</v>
      </c>
      <c r="V262" s="2" t="n">
        <v>1</v>
      </c>
      <c r="W262" s="2" t="n"/>
      <c r="X262" s="2" t="n">
        <v>7</v>
      </c>
      <c r="Y262" s="2" t="n">
        <v>249</v>
      </c>
      <c r="Z262" s="2" t="n">
        <v>123</v>
      </c>
      <c r="AA262" s="2" t="n">
        <v>123</v>
      </c>
      <c r="AB262" s="2" t="n">
        <v>139</v>
      </c>
      <c r="AC262" s="2" t="n">
        <v>8</v>
      </c>
      <c r="AD262" s="2" t="n">
        <v>-22</v>
      </c>
      <c r="AE262" s="2" t="n">
        <v>-22</v>
      </c>
      <c r="AF262" s="2" t="n">
        <v>139</v>
      </c>
      <c r="AG262" s="2" t="n">
        <v>0</v>
      </c>
      <c r="AH262" s="2" t="n">
        <v>0</v>
      </c>
      <c r="AI262" s="2" t="n">
        <v>2.2</v>
      </c>
      <c r="AJ262" s="2" t="n">
        <v>55</v>
      </c>
      <c r="AK262" s="2" t="n">
        <v>66</v>
      </c>
      <c r="AL262" s="2" t="n">
        <v>49</v>
      </c>
      <c r="AM262" s="2" t="n">
        <v>49</v>
      </c>
      <c r="AN262" s="2" t="n">
        <v>0</v>
      </c>
      <c r="AO262" s="2" t="n">
        <v>126</v>
      </c>
      <c r="AP262" s="2" t="n">
        <v>0</v>
      </c>
      <c r="AQ262" s="2" t="inlineStr">
        <is>
          <t>9/11</t>
        </is>
      </c>
      <c r="AR262" s="2" t="n">
        <v>-15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100</v>
      </c>
      <c r="AY262" s="2" t="n">
        <v>51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113</v>
      </c>
      <c r="H263" s="2" t="n">
        <v>18</v>
      </c>
      <c r="I263" s="2" t="inlineStr">
        <is>
          <t>YOK</t>
        </is>
      </c>
      <c r="J263" s="2" t="inlineStr"/>
      <c r="K263" s="2" t="inlineStr">
        <is>
          <t>LRCX</t>
        </is>
      </c>
      <c r="L263" s="2" t="n">
        <v>3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a1&gt;=60x6 &amp; %3 gorulmedi &amp; 5g&lt;-3 &amp; SAT&gt;=1</t>
        </is>
      </c>
      <c r="R263" s="2" t="inlineStr">
        <is>
          <t>filtresiz</t>
        </is>
      </c>
      <c r="S263" s="2" t="inlineStr">
        <is>
          <t>net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32</v>
      </c>
      <c r="AA263" s="2" t="n">
        <v>32</v>
      </c>
      <c r="AB263" s="2" t="n">
        <v>129</v>
      </c>
      <c r="AC263" s="2" t="n">
        <v>7</v>
      </c>
      <c r="AD263" s="2" t="n">
        <v>-10</v>
      </c>
      <c r="AE263" s="2" t="n">
        <v>-10</v>
      </c>
      <c r="AF263" s="2" t="n">
        <v>129</v>
      </c>
      <c r="AG263" s="2" t="n">
        <v>0</v>
      </c>
      <c r="AH263" s="2" t="n">
        <v>0</v>
      </c>
      <c r="AI263" s="2" t="n">
        <v>2.5</v>
      </c>
      <c r="AJ263" s="2" t="n">
        <v>56</v>
      </c>
      <c r="AK263" s="2" t="n">
        <v>84</v>
      </c>
      <c r="AL263" s="2" t="n">
        <v>38</v>
      </c>
      <c r="AM263" s="2" t="n">
        <v>13</v>
      </c>
      <c r="AN263" s="2" t="n">
        <v>0</v>
      </c>
      <c r="AO263" s="2" t="n">
        <v>154</v>
      </c>
      <c r="AP263" s="2" t="n">
        <v>63</v>
      </c>
      <c r="AQ263" s="2" t="inlineStr">
        <is>
          <t>8/11</t>
        </is>
      </c>
      <c r="AR263" s="2" t="n">
        <v>-5</v>
      </c>
      <c r="AS263" s="2" t="n">
        <v>4</v>
      </c>
      <c r="AT263" s="2" t="n"/>
      <c r="AU263" s="2" t="n"/>
      <c r="AV263" s="2" t="n">
        <v>0</v>
      </c>
      <c r="AW263" s="2" t="n">
        <v>15</v>
      </c>
      <c r="AX263" s="2" t="n">
        <v>100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76</v>
      </c>
      <c r="H264" s="2" t="n">
        <v>14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PERSIST</t>
        </is>
      </c>
      <c r="N264" s="2" t="inlineStr">
        <is>
          <t>GERCEKLESMEMIS PERSISTANS (K gun ihtimal yuksek, hedef gorulmedi)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a1&gt;=60x5 &amp; %3 gorulmedi &amp; zir5&lt;-2 &amp; yok</t>
        </is>
      </c>
      <c r="R264" s="2" t="inlineStr">
        <is>
          <t>filtresiz</t>
        </is>
      </c>
      <c r="S264" s="2" t="inlineStr">
        <is>
          <t>a5</t>
        </is>
      </c>
      <c r="T264" s="2" t="n">
        <v>3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92</v>
      </c>
      <c r="AA264" s="2" t="n">
        <v>51</v>
      </c>
      <c r="AB264" s="2" t="n">
        <v>98</v>
      </c>
      <c r="AC264" s="2" t="n">
        <v>6</v>
      </c>
      <c r="AD264" s="2" t="n">
        <v>-19</v>
      </c>
      <c r="AE264" s="2" t="n">
        <v>-19</v>
      </c>
      <c r="AF264" s="2" t="n">
        <v>98</v>
      </c>
      <c r="AG264" s="2" t="n">
        <v>0</v>
      </c>
      <c r="AH264" s="2" t="n">
        <v>0</v>
      </c>
      <c r="AI264" s="2" t="n">
        <v>2.2</v>
      </c>
      <c r="AJ264" s="2" t="n">
        <v>57</v>
      </c>
      <c r="AK264" s="2" t="n">
        <v>82</v>
      </c>
      <c r="AL264" s="2" t="n">
        <v>56</v>
      </c>
      <c r="AM264" s="2" t="n">
        <v>20</v>
      </c>
      <c r="AN264" s="2" t="n">
        <v>0</v>
      </c>
      <c r="AO264" s="2" t="n">
        <v>110</v>
      </c>
      <c r="AP264" s="2" t="n">
        <v>88</v>
      </c>
      <c r="AQ264" s="2" t="inlineStr">
        <is>
          <t>7/11</t>
        </is>
      </c>
      <c r="AR264" s="2" t="n">
        <v>-16</v>
      </c>
      <c r="AS264" s="2" t="n">
        <v>5</v>
      </c>
      <c r="AT264" s="2" t="n"/>
      <c r="AU264" s="2" t="n"/>
      <c r="AV264" s="2" t="n">
        <v>0</v>
      </c>
      <c r="AW264" s="2" t="n">
        <v>20</v>
      </c>
      <c r="AX264" s="2" t="n">
        <v>100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96</v>
      </c>
      <c r="H265" s="2" t="n">
        <v>12</v>
      </c>
      <c r="I265" s="2" t="inlineStr">
        <is>
          <t>YOK</t>
        </is>
      </c>
      <c r="J265" s="2" t="inlineStr"/>
      <c r="K265" s="2" t="inlineStr">
        <is>
          <t>LRCX, MP</t>
        </is>
      </c>
      <c r="L265" s="2" t="n">
        <v>3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a1&gt;=60x6 &amp; %3 gorulmedi &amp; zir5&lt;-3 &amp; yok</t>
        </is>
      </c>
      <c r="R265" s="2" t="inlineStr">
        <is>
          <t>filtresiz</t>
        </is>
      </c>
      <c r="S265" s="2" t="inlineStr">
        <is>
          <t>net</t>
        </is>
      </c>
      <c r="T265" s="2" t="n">
        <v>3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57</v>
      </c>
      <c r="AA265" s="2" t="n">
        <v>35</v>
      </c>
      <c r="AB265" s="2" t="n">
        <v>141</v>
      </c>
      <c r="AC265" s="2" t="n">
        <v>8</v>
      </c>
      <c r="AD265" s="2" t="n">
        <v>-12</v>
      </c>
      <c r="AE265" s="2" t="n">
        <v>-12</v>
      </c>
      <c r="AF265" s="2" t="n">
        <v>141</v>
      </c>
      <c r="AG265" s="2" t="n">
        <v>0</v>
      </c>
      <c r="AH265" s="2" t="n">
        <v>0</v>
      </c>
      <c r="AI265" s="2" t="n">
        <v>2.8</v>
      </c>
      <c r="AJ265" s="2" t="n">
        <v>58</v>
      </c>
      <c r="AK265" s="2" t="n">
        <v>86</v>
      </c>
      <c r="AL265" s="2" t="n">
        <v>39</v>
      </c>
      <c r="AM265" s="2" t="n">
        <v>14</v>
      </c>
      <c r="AN265" s="2" t="n">
        <v>0</v>
      </c>
      <c r="AO265" s="2" t="n">
        <v>154</v>
      </c>
      <c r="AP265" s="2" t="n">
        <v>60</v>
      </c>
      <c r="AQ265" s="2" t="inlineStr">
        <is>
          <t>7/11</t>
        </is>
      </c>
      <c r="AR265" s="2" t="n">
        <v>-8</v>
      </c>
      <c r="AS265" s="2" t="n">
        <v>5</v>
      </c>
      <c r="AT265" s="2" t="n"/>
      <c r="AU265" s="2" t="n"/>
      <c r="AV265" s="2" t="n">
        <v>0</v>
      </c>
      <c r="AW265" s="2" t="n">
        <v>21</v>
      </c>
      <c r="AX265" s="2" t="n">
        <v>100</v>
      </c>
      <c r="AY265" s="2" t="n">
        <v>64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59</v>
      </c>
      <c r="H266" s="2" t="n">
        <v>13</v>
      </c>
      <c r="I266" s="2" t="inlineStr">
        <is>
          <t>UBER</t>
        </is>
      </c>
      <c r="J266" s="2" t="inlineStr"/>
      <c r="K266" s="2" t="inlineStr">
        <is>
          <t>UBER</t>
        </is>
      </c>
      <c r="L266" s="2" t="n">
        <v>1</v>
      </c>
      <c r="M266" s="2" t="inlineStr">
        <is>
          <t>PERSIST</t>
        </is>
      </c>
      <c r="N266" s="2" t="inlineStr">
        <is>
          <t>GERCEKLESMEMIS PERSISTANS (K gun ihtimal yuksek, hedef gorulmedi)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a1&gt;=60x6 &amp; %3 gorulmedi &amp; zir5&lt;-2 &amp; yok</t>
        </is>
      </c>
      <c r="R266" s="2" t="inlineStr">
        <is>
          <t>filtresiz</t>
        </is>
      </c>
      <c r="S266" s="2" t="inlineStr">
        <is>
          <t>net</t>
        </is>
      </c>
      <c r="T266" s="2" t="n">
        <v>1</v>
      </c>
      <c r="U266" s="2" t="n">
        <v>2</v>
      </c>
      <c r="V266" s="2" t="n">
        <v>1</v>
      </c>
      <c r="W266" s="2" t="n"/>
      <c r="X266" s="2" t="n">
        <v>7</v>
      </c>
      <c r="Y266" s="2" t="n">
        <v>249</v>
      </c>
      <c r="Z266" s="2" t="n">
        <v>43</v>
      </c>
      <c r="AA266" s="2" t="n">
        <v>44</v>
      </c>
      <c r="AB266" s="2" t="n">
        <v>117</v>
      </c>
      <c r="AC266" s="2" t="n">
        <v>7</v>
      </c>
      <c r="AD266" s="2" t="n">
        <v>-12</v>
      </c>
      <c r="AE266" s="2" t="n">
        <v>-12</v>
      </c>
      <c r="AF266" s="2" t="n">
        <v>117</v>
      </c>
      <c r="AG266" s="2" t="n">
        <v>0</v>
      </c>
      <c r="AH266" s="2" t="n">
        <v>0</v>
      </c>
      <c r="AI266" s="2" t="n">
        <v>2.6</v>
      </c>
      <c r="AJ266" s="2" t="n">
        <v>57</v>
      </c>
      <c r="AK266" s="2" t="n">
        <v>72</v>
      </c>
      <c r="AL266" s="2" t="n">
        <v>35</v>
      </c>
      <c r="AM266" s="2" t="n">
        <v>18</v>
      </c>
      <c r="AN266" s="2" t="n">
        <v>0</v>
      </c>
      <c r="AO266" s="2" t="n">
        <v>163</v>
      </c>
      <c r="AP266" s="2" t="n">
        <v>42</v>
      </c>
      <c r="AQ266" s="2" t="inlineStr">
        <is>
          <t>8/11</t>
        </is>
      </c>
      <c r="AR266" s="2" t="n">
        <v>-4</v>
      </c>
      <c r="AS266" s="2" t="n">
        <v>5</v>
      </c>
      <c r="AT266" s="2" t="n"/>
      <c r="AU266" s="2" t="n"/>
      <c r="AV266" s="2" t="n">
        <v>0</v>
      </c>
      <c r="AW266" s="2" t="n">
        <v>22</v>
      </c>
      <c r="AX266" s="2" t="n">
        <v>98</v>
      </c>
      <c r="AY266" s="2" t="n">
        <v>66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39</v>
      </c>
      <c r="H267" s="2" t="n">
        <v>17</v>
      </c>
      <c r="I267" s="2" t="inlineStr">
        <is>
          <t>YOK</t>
        </is>
      </c>
      <c r="J267" s="2" t="inlineStr"/>
      <c r="K267" s="2" t="inlineStr">
        <is>
          <t>SLB, VRT</t>
        </is>
      </c>
      <c r="L267" s="2" t="n">
        <v>1</v>
      </c>
      <c r="M267" s="2" t="inlineStr">
        <is>
          <t>OZ</t>
        </is>
      </c>
      <c r="N267" s="2" t="inlineStr">
        <is>
          <t>KENDI GECMISINE GORE (60 barlik oz yuzdelik)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oz_a1&gt;70x1 &amp; zir5&lt;-2 &amp; SKOR&gt;=2</t>
        </is>
      </c>
      <c r="R267" s="2" t="inlineStr">
        <is>
          <t>filtresiz</t>
        </is>
      </c>
      <c r="S267" s="2" t="inlineStr">
        <is>
          <t>ATR</t>
        </is>
      </c>
      <c r="T267" s="2" t="n">
        <v>2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447</v>
      </c>
      <c r="AA267" s="2" t="n">
        <v>224</v>
      </c>
      <c r="AB267" s="2" t="n">
        <v>234</v>
      </c>
      <c r="AC267" s="2" t="n">
        <v>11</v>
      </c>
      <c r="AD267" s="2" t="n">
        <v>-28</v>
      </c>
      <c r="AE267" s="2" t="n">
        <v>-28</v>
      </c>
      <c r="AF267" s="2" t="n">
        <v>235</v>
      </c>
      <c r="AG267" s="2" t="n">
        <v>1</v>
      </c>
      <c r="AH267" s="2" t="n">
        <v>0</v>
      </c>
      <c r="AI267" s="2" t="n">
        <v>2.6</v>
      </c>
      <c r="AJ267" s="2" t="n">
        <v>57</v>
      </c>
      <c r="AK267" s="2" t="n">
        <v>69</v>
      </c>
      <c r="AL267" s="2" t="n">
        <v>90</v>
      </c>
      <c r="AM267" s="2" t="n">
        <v>90</v>
      </c>
      <c r="AN267" s="2" t="n">
        <v>0</v>
      </c>
      <c r="AO267" s="2" t="n">
        <v>25</v>
      </c>
      <c r="AP267" s="2" t="n">
        <v>0</v>
      </c>
      <c r="AQ267" s="2" t="inlineStr">
        <is>
          <t>8/11</t>
        </is>
      </c>
      <c r="AR267" s="2" t="n">
        <v>-10</v>
      </c>
      <c r="AS267" s="2" t="n">
        <v>10</v>
      </c>
      <c r="AT267" s="2" t="n"/>
      <c r="AU267" s="2" t="n"/>
      <c r="AV267" s="2" t="n">
        <v>0</v>
      </c>
      <c r="AW267" s="2" t="n">
        <v>40</v>
      </c>
      <c r="AX267" s="2" t="n">
        <v>71</v>
      </c>
      <c r="AY267" s="2" t="n">
        <v>77</v>
      </c>
      <c r="AZ267" s="2" t="n">
        <v>99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96</v>
      </c>
      <c r="H268" s="2" t="n">
        <v>12</v>
      </c>
      <c r="I268" s="2" t="inlineStr">
        <is>
          <t>YOK</t>
        </is>
      </c>
      <c r="J268" s="2" t="inlineStr"/>
      <c r="K268" s="2" t="inlineStr">
        <is>
          <t>LRCX, MP</t>
        </is>
      </c>
      <c r="L268" s="2" t="n">
        <v>3</v>
      </c>
      <c r="M268" s="2" t="inlineStr">
        <is>
          <t>PERSIST</t>
        </is>
      </c>
      <c r="N268" s="2" t="inlineStr">
        <is>
          <t>GERCEKLESMEMIS PERSISTANS (K gun ihtimal yuksek, hedef gorulmedi)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a1&gt;=60x6 &amp; %3 gorulmedi &amp; zir5&lt;-3 &amp; yok</t>
        </is>
      </c>
      <c r="R268" s="2" t="inlineStr">
        <is>
          <t>filtresiz</t>
        </is>
      </c>
      <c r="S268" s="2" t="inlineStr">
        <is>
          <t>ATR</t>
        </is>
      </c>
      <c r="T268" s="2" t="n">
        <v>3</v>
      </c>
      <c r="U268" s="2" t="n">
        <v>3</v>
      </c>
      <c r="V268" s="2" t="n">
        <v>1</v>
      </c>
      <c r="W268" s="2" t="n"/>
      <c r="X268" s="2" t="n">
        <v>7</v>
      </c>
      <c r="Y268" s="2" t="n">
        <v>249</v>
      </c>
      <c r="Z268" s="2" t="n">
        <v>57</v>
      </c>
      <c r="AA268" s="2" t="n">
        <v>35</v>
      </c>
      <c r="AB268" s="2" t="n">
        <v>140</v>
      </c>
      <c r="AC268" s="2" t="n">
        <v>8</v>
      </c>
      <c r="AD268" s="2" t="n">
        <v>-12</v>
      </c>
      <c r="AE268" s="2" t="n">
        <v>-12</v>
      </c>
      <c r="AF268" s="2" t="n">
        <v>140</v>
      </c>
      <c r="AG268" s="2" t="n">
        <v>0</v>
      </c>
      <c r="AH268" s="2" t="n">
        <v>0</v>
      </c>
      <c r="AI268" s="2" t="n">
        <v>2.8</v>
      </c>
      <c r="AJ268" s="2" t="n">
        <v>59</v>
      </c>
      <c r="AK268" s="2" t="n">
        <v>86</v>
      </c>
      <c r="AL268" s="2" t="n">
        <v>39</v>
      </c>
      <c r="AM268" s="2" t="n">
        <v>14</v>
      </c>
      <c r="AN268" s="2" t="n">
        <v>0</v>
      </c>
      <c r="AO268" s="2" t="n">
        <v>154</v>
      </c>
      <c r="AP268" s="2" t="n">
        <v>60</v>
      </c>
      <c r="AQ268" s="2" t="inlineStr">
        <is>
          <t>7/11</t>
        </is>
      </c>
      <c r="AR268" s="2" t="n">
        <v>-8</v>
      </c>
      <c r="AS268" s="2" t="n">
        <v>5</v>
      </c>
      <c r="AT268" s="2" t="n"/>
      <c r="AU268" s="2" t="n"/>
      <c r="AV268" s="2" t="n">
        <v>0</v>
      </c>
      <c r="AW268" s="2" t="n">
        <v>21</v>
      </c>
      <c r="AX268" s="2" t="n">
        <v>100</v>
      </c>
      <c r="AY268" s="2" t="n">
        <v>64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47</v>
      </c>
      <c r="D269" s="2" t="inlineStr">
        <is>
          <t>HAYIR (komsu/plato olculmedi)</t>
        </is>
      </c>
      <c r="E269" s="2" t="n"/>
      <c r="F269" s="2" t="n"/>
      <c r="G269" s="2" t="n">
        <v>64</v>
      </c>
      <c r="H269" s="2" t="n">
        <v>0</v>
      </c>
      <c r="I269" s="2" t="inlineStr">
        <is>
          <t>YOK</t>
        </is>
      </c>
      <c r="J269" s="2" t="inlineStr"/>
      <c r="K269" s="2" t="inlineStr">
        <is>
          <t>TSLA</t>
        </is>
      </c>
      <c r="L269" s="2" t="n">
        <v>17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r_a5&gt;90x1 &amp; dip10&gt;+5 &amp; son1g hedef yok</t>
        </is>
      </c>
      <c r="R269" s="2" t="inlineStr">
        <is>
          <t>ENDEKS&gt;SMA20</t>
        </is>
      </c>
      <c r="S269" s="2" t="inlineStr">
        <is>
          <t>ATR</t>
        </is>
      </c>
      <c r="T269" s="2" t="n">
        <v>1</v>
      </c>
      <c r="U269" s="2" t="n">
        <v>2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193</v>
      </c>
      <c r="AC269" s="2" t="n">
        <v>10</v>
      </c>
      <c r="AD269" s="2" t="n">
        <v>-16</v>
      </c>
      <c r="AE269" s="2" t="n">
        <v>-16</v>
      </c>
      <c r="AF269" s="2" t="n">
        <v>198</v>
      </c>
      <c r="AG269" s="2" t="n">
        <v>5</v>
      </c>
      <c r="AH269" s="2" t="n">
        <v>-2</v>
      </c>
      <c r="AI269" s="2" t="n">
        <v>2.9</v>
      </c>
      <c r="AJ269" s="2" t="n">
        <v>54</v>
      </c>
      <c r="AK269" s="2" t="n">
        <v>78</v>
      </c>
      <c r="AL269" s="2" t="n">
        <v>47</v>
      </c>
      <c r="AM269" s="2" t="n">
        <v>24</v>
      </c>
      <c r="AN269" s="2" t="n">
        <v>95</v>
      </c>
      <c r="AO269" s="2" t="n">
        <v>43</v>
      </c>
      <c r="AP269" s="2" t="n">
        <v>52</v>
      </c>
      <c r="AQ269" s="2" t="inlineStr">
        <is>
          <t>9/11</t>
        </is>
      </c>
      <c r="AR269" s="2" t="n">
        <v>-8</v>
      </c>
      <c r="AS269" s="2" t="n">
        <v>9</v>
      </c>
      <c r="AT269" s="2" t="n"/>
      <c r="AU269" s="2" t="n"/>
      <c r="AV269" s="2" t="n">
        <v>0</v>
      </c>
      <c r="AW269" s="2" t="n">
        <v>38</v>
      </c>
      <c r="AX269" s="2" t="n">
        <v>100</v>
      </c>
      <c r="AY269" s="2" t="n">
        <v>29</v>
      </c>
      <c r="AZ269" s="2" t="n">
        <v>96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47</v>
      </c>
      <c r="D270" s="2" t="inlineStr">
        <is>
          <t>HAYIR (komsu/plato olculmedi)</t>
        </is>
      </c>
      <c r="E270" s="2" t="n"/>
      <c r="F270" s="2" t="n"/>
      <c r="G270" s="2" t="n">
        <v>75</v>
      </c>
      <c r="H270" s="2" t="n">
        <v>14</v>
      </c>
      <c r="I270" s="2" t="inlineStr">
        <is>
          <t>YOK</t>
        </is>
      </c>
      <c r="J270" s="2" t="inlineStr"/>
      <c r="K270" s="2" t="inlineStr">
        <is>
          <t>UBER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a1&gt;=60x5 &amp; %3 gorulmedi &amp; zir5&lt;-2 &amp; yok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92</v>
      </c>
      <c r="AA270" s="2" t="n">
        <v>51</v>
      </c>
      <c r="AB270" s="2" t="n">
        <v>94</v>
      </c>
      <c r="AC270" s="2" t="n">
        <v>6</v>
      </c>
      <c r="AD270" s="2" t="n">
        <v>-19</v>
      </c>
      <c r="AE270" s="2" t="n">
        <v>-19</v>
      </c>
      <c r="AF270" s="2" t="n">
        <v>94</v>
      </c>
      <c r="AG270" s="2" t="n">
        <v>0</v>
      </c>
      <c r="AH270" s="2" t="n">
        <v>0</v>
      </c>
      <c r="AI270" s="2" t="n">
        <v>2.1</v>
      </c>
      <c r="AJ270" s="2" t="n">
        <v>56</v>
      </c>
      <c r="AK270" s="2" t="n">
        <v>83</v>
      </c>
      <c r="AL270" s="2" t="n">
        <v>56</v>
      </c>
      <c r="AM270" s="2" t="n">
        <v>20</v>
      </c>
      <c r="AN270" s="2" t="n">
        <v>0</v>
      </c>
      <c r="AO270" s="2" t="n">
        <v>110</v>
      </c>
      <c r="AP270" s="2" t="n">
        <v>88</v>
      </c>
      <c r="AQ270" s="2" t="inlineStr">
        <is>
          <t>7/11</t>
        </is>
      </c>
      <c r="AR270" s="2" t="n">
        <v>-16</v>
      </c>
      <c r="AS270" s="2" t="n">
        <v>5</v>
      </c>
      <c r="AT270" s="2" t="n"/>
      <c r="AU270" s="2" t="n"/>
      <c r="AV270" s="2" t="n">
        <v>0</v>
      </c>
      <c r="AW270" s="2" t="n">
        <v>19</v>
      </c>
      <c r="AX270" s="2" t="n">
        <v>100</v>
      </c>
      <c r="AY270" s="2" t="n">
        <v>68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47</v>
      </c>
      <c r="D271" s="2" t="inlineStr">
        <is>
          <t>HAYIR (komsu/plato olculmedi)</t>
        </is>
      </c>
      <c r="E271" s="2" t="n"/>
      <c r="F271" s="2" t="n"/>
      <c r="G271" s="2" t="n">
        <v>96</v>
      </c>
      <c r="H271" s="2" t="n">
        <v>12</v>
      </c>
      <c r="I271" s="2" t="inlineStr">
        <is>
          <t>YOK</t>
        </is>
      </c>
      <c r="J271" s="2" t="inlineStr"/>
      <c r="K271" s="2" t="inlineStr">
        <is>
          <t>LRCX, MP</t>
        </is>
      </c>
      <c r="L271" s="2" t="n">
        <v>3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a1&gt;=60x6 &amp; %3 gorulmedi &amp; zir5&lt;-3 &amp; yok</t>
        </is>
      </c>
      <c r="R271" s="2" t="inlineStr">
        <is>
          <t>filtresiz</t>
        </is>
      </c>
      <c r="S271" s="2" t="inlineStr">
        <is>
          <t>a1</t>
        </is>
      </c>
      <c r="T271" s="2" t="n">
        <v>3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57</v>
      </c>
      <c r="AA271" s="2" t="n">
        <v>35</v>
      </c>
      <c r="AB271" s="2" t="n">
        <v>139</v>
      </c>
      <c r="AC271" s="2" t="n">
        <v>8</v>
      </c>
      <c r="AD271" s="2" t="n">
        <v>-12</v>
      </c>
      <c r="AE271" s="2" t="n">
        <v>-12</v>
      </c>
      <c r="AF271" s="2" t="n">
        <v>139</v>
      </c>
      <c r="AG271" s="2" t="n">
        <v>0</v>
      </c>
      <c r="AH271" s="2" t="n">
        <v>0</v>
      </c>
      <c r="AI271" s="2" t="n">
        <v>2.8</v>
      </c>
      <c r="AJ271" s="2" t="n">
        <v>59</v>
      </c>
      <c r="AK271" s="2" t="n">
        <v>86</v>
      </c>
      <c r="AL271" s="2" t="n">
        <v>39</v>
      </c>
      <c r="AM271" s="2" t="n">
        <v>14</v>
      </c>
      <c r="AN271" s="2" t="n">
        <v>0</v>
      </c>
      <c r="AO271" s="2" t="n">
        <v>154</v>
      </c>
      <c r="AP271" s="2" t="n">
        <v>60</v>
      </c>
      <c r="AQ271" s="2" t="inlineStr">
        <is>
          <t>7/11</t>
        </is>
      </c>
      <c r="AR271" s="2" t="n">
        <v>-8</v>
      </c>
      <c r="AS271" s="2" t="n">
        <v>5</v>
      </c>
      <c r="AT271" s="2" t="n"/>
      <c r="AU271" s="2" t="n"/>
      <c r="AV271" s="2" t="n">
        <v>0</v>
      </c>
      <c r="AW271" s="2" t="n">
        <v>21</v>
      </c>
      <c r="AX271" s="2" t="n">
        <v>100</v>
      </c>
      <c r="AY271" s="2" t="n">
        <v>64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47</v>
      </c>
      <c r="D272" s="2" t="inlineStr">
        <is>
          <t>HAYIR (komsu/plato olculmedi)</t>
        </is>
      </c>
      <c r="E272" s="2" t="n"/>
      <c r="F272" s="2" t="n"/>
      <c r="G272" s="2" t="n">
        <v>96</v>
      </c>
      <c r="H272" s="2" t="n">
        <v>12</v>
      </c>
      <c r="I272" s="2" t="inlineStr">
        <is>
          <t>YOK</t>
        </is>
      </c>
      <c r="J272" s="2" t="inlineStr"/>
      <c r="K272" s="2" t="inlineStr">
        <is>
          <t>LRCX, MP</t>
        </is>
      </c>
      <c r="L272" s="2" t="n">
        <v>3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a1&gt;=60x6 &amp; %3 gorulmedi &amp; zir5&lt;-3 &amp; yok</t>
        </is>
      </c>
      <c r="R272" s="2" t="inlineStr">
        <is>
          <t>filtresiz</t>
        </is>
      </c>
      <c r="S272" s="2" t="inlineStr">
        <is>
          <t>a5</t>
        </is>
      </c>
      <c r="T272" s="2" t="n">
        <v>3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57</v>
      </c>
      <c r="AA272" s="2" t="n">
        <v>35</v>
      </c>
      <c r="AB272" s="2" t="n">
        <v>139</v>
      </c>
      <c r="AC272" s="2" t="n">
        <v>8</v>
      </c>
      <c r="AD272" s="2" t="n">
        <v>-12</v>
      </c>
      <c r="AE272" s="2" t="n">
        <v>-12</v>
      </c>
      <c r="AF272" s="2" t="n">
        <v>139</v>
      </c>
      <c r="AG272" s="2" t="n">
        <v>0</v>
      </c>
      <c r="AH272" s="2" t="n">
        <v>0</v>
      </c>
      <c r="AI272" s="2" t="n">
        <v>2.8</v>
      </c>
      <c r="AJ272" s="2" t="n">
        <v>59</v>
      </c>
      <c r="AK272" s="2" t="n">
        <v>86</v>
      </c>
      <c r="AL272" s="2" t="n">
        <v>39</v>
      </c>
      <c r="AM272" s="2" t="n">
        <v>14</v>
      </c>
      <c r="AN272" s="2" t="n">
        <v>0</v>
      </c>
      <c r="AO272" s="2" t="n">
        <v>154</v>
      </c>
      <c r="AP272" s="2" t="n">
        <v>60</v>
      </c>
      <c r="AQ272" s="2" t="inlineStr">
        <is>
          <t>7/11</t>
        </is>
      </c>
      <c r="AR272" s="2" t="n">
        <v>-8</v>
      </c>
      <c r="AS272" s="2" t="n">
        <v>5</v>
      </c>
      <c r="AT272" s="2" t="n"/>
      <c r="AU272" s="2" t="n"/>
      <c r="AV272" s="2" t="n">
        <v>0</v>
      </c>
      <c r="AW272" s="2" t="n">
        <v>21</v>
      </c>
      <c r="AX272" s="2" t="n">
        <v>100</v>
      </c>
      <c r="AY272" s="2" t="n">
        <v>64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47</v>
      </c>
      <c r="D273" s="2" t="inlineStr">
        <is>
          <t>HAYIR (komsu/plato olculmedi)</t>
        </is>
      </c>
      <c r="E273" s="2" t="n"/>
      <c r="F273" s="2" t="n"/>
      <c r="G273" s="2" t="n">
        <v>79</v>
      </c>
      <c r="H273" s="2" t="n">
        <v>14</v>
      </c>
      <c r="I273" s="2" t="inlineStr">
        <is>
          <t>YOK</t>
        </is>
      </c>
      <c r="J273" s="2" t="inlineStr"/>
      <c r="K273" s="2" t="inlineStr">
        <is>
          <t>UBER</t>
        </is>
      </c>
      <c r="L273" s="2" t="n">
        <v>2</v>
      </c>
      <c r="M273" s="2" t="inlineStr">
        <is>
          <t>PERSIST</t>
        </is>
      </c>
      <c r="N273" s="2" t="inlineStr">
        <is>
          <t>GERCEKLESMEMIS PERSISTANS (K gun ihtimal yuksek, hedef gorulmedi)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a1&gt;=60x5 &amp; %3 gorulmedi &amp; 5g&lt;-2 &amp; yok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77</v>
      </c>
      <c r="AA273" s="2" t="n">
        <v>51</v>
      </c>
      <c r="AB273" s="2" t="n">
        <v>92</v>
      </c>
      <c r="AC273" s="2" t="n">
        <v>6</v>
      </c>
      <c r="AD273" s="2" t="n">
        <v>-20</v>
      </c>
      <c r="AE273" s="2" t="n">
        <v>-20</v>
      </c>
      <c r="AF273" s="2" t="n">
        <v>92</v>
      </c>
      <c r="AG273" s="2" t="n">
        <v>0</v>
      </c>
      <c r="AH273" s="2" t="n">
        <v>0</v>
      </c>
      <c r="AI273" s="2" t="n">
        <v>2.1</v>
      </c>
      <c r="AJ273" s="2" t="n">
        <v>53</v>
      </c>
      <c r="AK273" s="2" t="n">
        <v>78</v>
      </c>
      <c r="AL273" s="2" t="n">
        <v>56</v>
      </c>
      <c r="AM273" s="2" t="n">
        <v>20</v>
      </c>
      <c r="AN273" s="2" t="n">
        <v>0</v>
      </c>
      <c r="AO273" s="2" t="n">
        <v>110</v>
      </c>
      <c r="AP273" s="2" t="n">
        <v>88</v>
      </c>
      <c r="AQ273" s="2" t="inlineStr">
        <is>
          <t>7/11</t>
        </is>
      </c>
      <c r="AR273" s="2" t="n">
        <v>-17</v>
      </c>
      <c r="AS273" s="2" t="n">
        <v>5</v>
      </c>
      <c r="AT273" s="2" t="n"/>
      <c r="AU273" s="2" t="n"/>
      <c r="AV273" s="2" t="n">
        <v>0</v>
      </c>
      <c r="AW273" s="2" t="n">
        <v>19</v>
      </c>
      <c r="AX273" s="2" t="n">
        <v>100</v>
      </c>
      <c r="AY273" s="2" t="n">
        <v>69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47</v>
      </c>
      <c r="D274" s="2" t="inlineStr">
        <is>
          <t>HAYIR (komsu/plato olculmedi)</t>
        </is>
      </c>
      <c r="E274" s="2" t="n"/>
      <c r="F274" s="2" t="n"/>
      <c r="G274" s="2" t="n">
        <v>95</v>
      </c>
      <c r="H274" s="2" t="n">
        <v>11</v>
      </c>
      <c r="I274" s="2" t="inlineStr">
        <is>
          <t>YOK</t>
        </is>
      </c>
      <c r="J274" s="2" t="inlineStr"/>
      <c r="K274" s="2" t="inlineStr">
        <is>
          <t>LRCX, MP</t>
        </is>
      </c>
      <c r="L274" s="2" t="n">
        <v>3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a1&gt;=60x6 &amp; %3 gorulmedi &amp; zir5&lt;-3 &amp; SAT&gt;=1</t>
        </is>
      </c>
      <c r="R274" s="2" t="inlineStr">
        <is>
          <t>filtresiz</t>
        </is>
      </c>
      <c r="S274" s="2" t="inlineStr">
        <is>
          <t>ATR</t>
        </is>
      </c>
      <c r="T274" s="2" t="n">
        <v>3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53</v>
      </c>
      <c r="AA274" s="2" t="n">
        <v>34</v>
      </c>
      <c r="AB274" s="2" t="n">
        <v>143</v>
      </c>
      <c r="AC274" s="2" t="n">
        <v>8</v>
      </c>
      <c r="AD274" s="2" t="n">
        <v>-10</v>
      </c>
      <c r="AE274" s="2" t="n">
        <v>-10</v>
      </c>
      <c r="AF274" s="2" t="n">
        <v>143</v>
      </c>
      <c r="AG274" s="2" t="n">
        <v>0</v>
      </c>
      <c r="AH274" s="2" t="n">
        <v>0</v>
      </c>
      <c r="AI274" s="2" t="n">
        <v>2.8</v>
      </c>
      <c r="AJ274" s="2" t="n">
        <v>59</v>
      </c>
      <c r="AK274" s="2" t="n">
        <v>87</v>
      </c>
      <c r="AL274" s="2" t="n">
        <v>39</v>
      </c>
      <c r="AM274" s="2" t="n">
        <v>14</v>
      </c>
      <c r="AN274" s="2" t="n">
        <v>0</v>
      </c>
      <c r="AO274" s="2" t="n">
        <v>152</v>
      </c>
      <c r="AP274" s="2" t="n">
        <v>63</v>
      </c>
      <c r="AQ274" s="2" t="inlineStr">
        <is>
          <t>8/11</t>
        </is>
      </c>
      <c r="AR274" s="2" t="n">
        <v>-8</v>
      </c>
      <c r="AS274" s="2" t="n">
        <v>5</v>
      </c>
      <c r="AT274" s="2" t="n"/>
      <c r="AU274" s="2" t="n"/>
      <c r="AV274" s="2" t="n">
        <v>0</v>
      </c>
      <c r="AW274" s="2" t="n">
        <v>22</v>
      </c>
      <c r="AX274" s="2" t="n">
        <v>100</v>
      </c>
      <c r="AY274" s="2" t="n">
        <v>61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47</v>
      </c>
      <c r="D275" s="2" t="inlineStr">
        <is>
          <t>HAYIR (komsu/plato olculmedi)</t>
        </is>
      </c>
      <c r="E275" s="2" t="n"/>
      <c r="F275" s="2" t="n"/>
      <c r="G275" s="2" t="n">
        <v>96</v>
      </c>
      <c r="H275" s="2" t="n">
        <v>12</v>
      </c>
      <c r="I275" s="2" t="inlineStr">
        <is>
          <t>YOK</t>
        </is>
      </c>
      <c r="J275" s="2" t="inlineStr"/>
      <c r="K275" s="2" t="inlineStr">
        <is>
          <t>LRCX, MP</t>
        </is>
      </c>
      <c r="L275" s="2" t="n">
        <v>3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a1&gt;=60x6 &amp; %3 gorulmedi &amp; zir5&lt;-3 &amp; yok</t>
        </is>
      </c>
      <c r="R275" s="2" t="inlineStr">
        <is>
          <t>filtresiz</t>
        </is>
      </c>
      <c r="S275" s="2" t="inlineStr">
        <is>
          <t>mom5</t>
        </is>
      </c>
      <c r="T275" s="2" t="n">
        <v>3</v>
      </c>
      <c r="U275" s="2" t="n">
        <v>3</v>
      </c>
      <c r="V275" s="2" t="n">
        <v>1</v>
      </c>
      <c r="W275" s="2" t="n"/>
      <c r="X275" s="2" t="n">
        <v>7</v>
      </c>
      <c r="Y275" s="2" t="n">
        <v>249</v>
      </c>
      <c r="Z275" s="2" t="n">
        <v>57</v>
      </c>
      <c r="AA275" s="2" t="n">
        <v>35</v>
      </c>
      <c r="AB275" s="2" t="n">
        <v>138</v>
      </c>
      <c r="AC275" s="2" t="n">
        <v>8</v>
      </c>
      <c r="AD275" s="2" t="n">
        <v>-12</v>
      </c>
      <c r="AE275" s="2" t="n">
        <v>-12</v>
      </c>
      <c r="AF275" s="2" t="n">
        <v>138</v>
      </c>
      <c r="AG275" s="2" t="n">
        <v>0</v>
      </c>
      <c r="AH275" s="2" t="n">
        <v>0</v>
      </c>
      <c r="AI275" s="2" t="n">
        <v>2.7</v>
      </c>
      <c r="AJ275" s="2" t="n">
        <v>59</v>
      </c>
      <c r="AK275" s="2" t="n">
        <v>86</v>
      </c>
      <c r="AL275" s="2" t="n">
        <v>39</v>
      </c>
      <c r="AM275" s="2" t="n">
        <v>14</v>
      </c>
      <c r="AN275" s="2" t="n">
        <v>0</v>
      </c>
      <c r="AO275" s="2" t="n">
        <v>154</v>
      </c>
      <c r="AP275" s="2" t="n">
        <v>60</v>
      </c>
      <c r="AQ275" s="2" t="inlineStr">
        <is>
          <t>7/11</t>
        </is>
      </c>
      <c r="AR275" s="2" t="n">
        <v>-8</v>
      </c>
      <c r="AS275" s="2" t="n">
        <v>5</v>
      </c>
      <c r="AT275" s="2" t="n"/>
      <c r="AU275" s="2" t="n"/>
      <c r="AV275" s="2" t="n">
        <v>0</v>
      </c>
      <c r="AW275" s="2" t="n">
        <v>21</v>
      </c>
      <c r="AX275" s="2" t="n">
        <v>100</v>
      </c>
      <c r="AY275" s="2" t="n">
        <v>64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47</v>
      </c>
      <c r="D276" s="2" t="inlineStr">
        <is>
          <t>HAYIR (komsu/plato olculmedi)</t>
        </is>
      </c>
      <c r="E276" s="2" t="n"/>
      <c r="F276" s="2" t="n"/>
      <c r="G276" s="2" t="n">
        <v>96</v>
      </c>
      <c r="H276" s="2" t="n">
        <v>12</v>
      </c>
      <c r="I276" s="2" t="inlineStr">
        <is>
          <t>YOK</t>
        </is>
      </c>
      <c r="J276" s="2" t="inlineStr"/>
      <c r="K276" s="2" t="inlineStr">
        <is>
          <t>LRCX, MP</t>
        </is>
      </c>
      <c r="L276" s="2" t="n">
        <v>3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a1&gt;=60x6 &amp; %3 gorulmedi &amp; zir5&lt;-3 &amp;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3</v>
      </c>
      <c r="U276" s="2" t="n">
        <v>3</v>
      </c>
      <c r="V276" s="2" t="n">
        <v>1</v>
      </c>
      <c r="W276" s="2" t="n"/>
      <c r="X276" s="2" t="n">
        <v>7</v>
      </c>
      <c r="Y276" s="2" t="n">
        <v>249</v>
      </c>
      <c r="Z276" s="2" t="n">
        <v>57</v>
      </c>
      <c r="AA276" s="2" t="n">
        <v>35</v>
      </c>
      <c r="AB276" s="2" t="n">
        <v>138</v>
      </c>
      <c r="AC276" s="2" t="n">
        <v>8</v>
      </c>
      <c r="AD276" s="2" t="n">
        <v>-12</v>
      </c>
      <c r="AE276" s="2" t="n">
        <v>-12</v>
      </c>
      <c r="AF276" s="2" t="n">
        <v>138</v>
      </c>
      <c r="AG276" s="2" t="n">
        <v>0</v>
      </c>
      <c r="AH276" s="2" t="n">
        <v>0</v>
      </c>
      <c r="AI276" s="2" t="n">
        <v>2.7</v>
      </c>
      <c r="AJ276" s="2" t="n">
        <v>59</v>
      </c>
      <c r="AK276" s="2" t="n">
        <v>86</v>
      </c>
      <c r="AL276" s="2" t="n">
        <v>39</v>
      </c>
      <c r="AM276" s="2" t="n">
        <v>14</v>
      </c>
      <c r="AN276" s="2" t="n">
        <v>0</v>
      </c>
      <c r="AO276" s="2" t="n">
        <v>154</v>
      </c>
      <c r="AP276" s="2" t="n">
        <v>60</v>
      </c>
      <c r="AQ276" s="2" t="inlineStr">
        <is>
          <t>7/11</t>
        </is>
      </c>
      <c r="AR276" s="2" t="n">
        <v>-8</v>
      </c>
      <c r="AS276" s="2" t="n">
        <v>5</v>
      </c>
      <c r="AT276" s="2" t="n"/>
      <c r="AU276" s="2" t="n"/>
      <c r="AV276" s="2" t="n">
        <v>0</v>
      </c>
      <c r="AW276" s="2" t="n">
        <v>21</v>
      </c>
      <c r="AX276" s="2" t="n">
        <v>100</v>
      </c>
      <c r="AY276" s="2" t="n">
        <v>64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47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10</v>
      </c>
      <c r="I277" s="2" t="inlineStr">
        <is>
          <t>AVGO, NFLX</t>
        </is>
      </c>
      <c r="J277" s="2" t="inlineStr"/>
      <c r="K277" s="2" t="inlineStr">
        <is>
          <t>F, NFLX</t>
        </is>
      </c>
      <c r="L277" s="2" t="n">
        <v>1</v>
      </c>
      <c r="M277" s="2" t="inlineStr">
        <is>
          <t>OZ</t>
        </is>
      </c>
      <c r="N277" s="2" t="inlineStr">
        <is>
          <t>KENDI GECMISINE GORE (60 barlik oz yuzdelik)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oz_a1&gt;70x1 &amp; zir5&lt;-3 &amp; SKOR&gt;=2</t>
        </is>
      </c>
      <c r="R277" s="2" t="inlineStr">
        <is>
          <t>filtresiz</t>
        </is>
      </c>
      <c r="S277" s="2" t="inlineStr">
        <is>
          <t>a1</t>
        </is>
      </c>
      <c r="T277" s="2" t="n">
        <v>2</v>
      </c>
      <c r="U277" s="2" t="n">
        <v>3</v>
      </c>
      <c r="V277" s="2" t="n">
        <v>1</v>
      </c>
      <c r="W277" s="2" t="n"/>
      <c r="X277" s="2" t="n">
        <v>7</v>
      </c>
      <c r="Y277" s="2" t="n">
        <v>249</v>
      </c>
      <c r="Z277" s="2" t="n">
        <v>384</v>
      </c>
      <c r="AA277" s="2" t="n">
        <v>196</v>
      </c>
      <c r="AB277" s="2" t="n">
        <v>128</v>
      </c>
      <c r="AC277" s="2" t="n">
        <v>7</v>
      </c>
      <c r="AD277" s="2" t="n">
        <v>-24</v>
      </c>
      <c r="AE277" s="2" t="n">
        <v>-24</v>
      </c>
      <c r="AF277" s="2" t="n">
        <v>128</v>
      </c>
      <c r="AG277" s="2" t="n">
        <v>0</v>
      </c>
      <c r="AH277" s="2" t="n">
        <v>0</v>
      </c>
      <c r="AI277" s="2" t="n">
        <v>2.2</v>
      </c>
      <c r="AJ277" s="2" t="n">
        <v>55</v>
      </c>
      <c r="AK277" s="2" t="n">
        <v>79</v>
      </c>
      <c r="AL277" s="2" t="n">
        <v>90</v>
      </c>
      <c r="AM277" s="2" t="n">
        <v>78</v>
      </c>
      <c r="AN277" s="2" t="n">
        <v>0</v>
      </c>
      <c r="AO277" s="2" t="n">
        <v>24</v>
      </c>
      <c r="AP277" s="2" t="n">
        <v>29</v>
      </c>
      <c r="AQ277" s="2" t="inlineStr">
        <is>
          <t>7/11</t>
        </is>
      </c>
      <c r="AR277" s="2" t="n">
        <v>-21</v>
      </c>
      <c r="AS277" s="2" t="n">
        <v>7</v>
      </c>
      <c r="AT277" s="2" t="n"/>
      <c r="AU277" s="2" t="n"/>
      <c r="AV277" s="2" t="n">
        <v>0</v>
      </c>
      <c r="AW277" s="2" t="n">
        <v>28</v>
      </c>
      <c r="AX277" s="2" t="n">
        <v>95</v>
      </c>
      <c r="AY277" s="2" t="n">
        <v>56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96</v>
      </c>
      <c r="H278" s="2" t="n">
        <v>12</v>
      </c>
      <c r="I278" s="2" t="inlineStr">
        <is>
          <t>YOK</t>
        </is>
      </c>
      <c r="J278" s="2" t="inlineStr"/>
      <c r="K278" s="2" t="inlineStr">
        <is>
          <t>LRCX, MP</t>
        </is>
      </c>
      <c r="L278" s="2" t="n">
        <v>3</v>
      </c>
      <c r="M278" s="2" t="inlineStr">
        <is>
          <t>PERSIST</t>
        </is>
      </c>
      <c r="N278" s="2" t="inlineStr">
        <is>
          <t>GERCEKLESMEMIS PERSISTANS (K gun ihtimal yuksek, hedef gorulmedi)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a1&gt;=60x6 &amp; %3 gorulmedi &amp; zir5&lt;-3 &amp; yok</t>
        </is>
      </c>
      <c r="R278" s="2" t="inlineStr">
        <is>
          <t>filtresiz</t>
        </is>
      </c>
      <c r="S278" s="2" t="inlineStr">
        <is>
          <t>ATR</t>
        </is>
      </c>
      <c r="T278" s="2" t="n">
        <v>2</v>
      </c>
      <c r="U278" s="2" t="n">
        <v>3</v>
      </c>
      <c r="V278" s="2" t="n">
        <v>1</v>
      </c>
      <c r="W278" s="2" t="n"/>
      <c r="X278" s="2" t="n">
        <v>7</v>
      </c>
      <c r="Y278" s="2" t="n">
        <v>249</v>
      </c>
      <c r="Z278" s="2" t="n">
        <v>50</v>
      </c>
      <c r="AA278" s="2" t="n">
        <v>34</v>
      </c>
      <c r="AB278" s="2" t="n">
        <v>134</v>
      </c>
      <c r="AC278" s="2" t="n">
        <v>7</v>
      </c>
      <c r="AD278" s="2" t="n">
        <v>-12</v>
      </c>
      <c r="AE278" s="2" t="n">
        <v>-12</v>
      </c>
      <c r="AF278" s="2" t="n">
        <v>134</v>
      </c>
      <c r="AG278" s="2" t="n">
        <v>0</v>
      </c>
      <c r="AH278" s="2" t="n">
        <v>0</v>
      </c>
      <c r="AI278" s="2" t="n">
        <v>2.6</v>
      </c>
      <c r="AJ278" s="2" t="n">
        <v>56</v>
      </c>
      <c r="AK278" s="2" t="n">
        <v>86</v>
      </c>
      <c r="AL278" s="2" t="n">
        <v>39</v>
      </c>
      <c r="AM278" s="2" t="n">
        <v>14</v>
      </c>
      <c r="AN278" s="2" t="n">
        <v>0</v>
      </c>
      <c r="AO278" s="2" t="n">
        <v>154</v>
      </c>
      <c r="AP278" s="2" t="n">
        <v>61</v>
      </c>
      <c r="AQ278" s="2" t="inlineStr">
        <is>
          <t>7/11</t>
        </is>
      </c>
      <c r="AR278" s="2" t="n">
        <v>-10</v>
      </c>
      <c r="AS278" s="2" t="n">
        <v>5</v>
      </c>
      <c r="AT278" s="2" t="n"/>
      <c r="AU278" s="2" t="n"/>
      <c r="AV278" s="2" t="n">
        <v>0</v>
      </c>
      <c r="AW278" s="2" t="n">
        <v>21</v>
      </c>
      <c r="AX278" s="2" t="n">
        <v>100</v>
      </c>
      <c r="AY278" s="2" t="n">
        <v>64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53</v>
      </c>
      <c r="H279" s="2" t="n">
        <v>10</v>
      </c>
      <c r="I279" s="2" t="inlineStr">
        <is>
          <t>YOK</t>
        </is>
      </c>
      <c r="J279" s="2" t="inlineStr"/>
      <c r="K279" s="2" t="inlineStr">
        <is>
          <t>NFLX, VRT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zir5&lt;-2 &amp; SAT&gt;=1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446</v>
      </c>
      <c r="AA279" s="2" t="n">
        <v>224</v>
      </c>
      <c r="AB279" s="2" t="n">
        <v>197</v>
      </c>
      <c r="AC279" s="2" t="n">
        <v>10</v>
      </c>
      <c r="AD279" s="2" t="n">
        <v>-19</v>
      </c>
      <c r="AE279" s="2" t="n">
        <v>-19</v>
      </c>
      <c r="AF279" s="2" t="n">
        <v>197</v>
      </c>
      <c r="AG279" s="2" t="n">
        <v>0</v>
      </c>
      <c r="AH279" s="2" t="n">
        <v>0</v>
      </c>
      <c r="AI279" s="2" t="n">
        <v>2.4</v>
      </c>
      <c r="AJ279" s="2" t="n">
        <v>56</v>
      </c>
      <c r="AK279" s="2" t="n">
        <v>66</v>
      </c>
      <c r="AL279" s="2" t="n">
        <v>90</v>
      </c>
      <c r="AM279" s="2" t="n">
        <v>90</v>
      </c>
      <c r="AN279" s="2" t="n">
        <v>0</v>
      </c>
      <c r="AO279" s="2" t="n">
        <v>25</v>
      </c>
      <c r="AP279" s="2" t="n">
        <v>0</v>
      </c>
      <c r="AQ279" s="2" t="inlineStr">
        <is>
          <t>8/11</t>
        </is>
      </c>
      <c r="AR279" s="2" t="n">
        <v>-8</v>
      </c>
      <c r="AS279" s="2" t="n">
        <v>8</v>
      </c>
      <c r="AT279" s="2" t="n"/>
      <c r="AU279" s="2" t="n"/>
      <c r="AV279" s="2" t="n">
        <v>0</v>
      </c>
      <c r="AW279" s="2" t="n">
        <v>31</v>
      </c>
      <c r="AX279" s="2" t="n">
        <v>90</v>
      </c>
      <c r="AY279" s="2" t="n">
        <v>57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81</v>
      </c>
      <c r="H280" s="2" t="n">
        <v>13</v>
      </c>
      <c r="I280" s="2" t="inlineStr">
        <is>
          <t>YOK</t>
        </is>
      </c>
      <c r="J280" s="2" t="inlineStr"/>
      <c r="K280" s="2" t="inlineStr">
        <is>
          <t>VRT</t>
        </is>
      </c>
      <c r="L280" s="2" t="n">
        <v>1</v>
      </c>
      <c r="M280" s="2" t="inlineStr">
        <is>
          <t>MOM</t>
        </is>
      </c>
      <c r="N280" s="2" t="inlineStr">
        <is>
          <t>MOMENTUM DEVAM (fiyat yukari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asim3&gt;75x1 &amp; dip10&gt;+2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228</v>
      </c>
      <c r="AA280" s="2" t="n">
        <v>228</v>
      </c>
      <c r="AB280" s="2" t="n">
        <v>121</v>
      </c>
      <c r="AC280" s="2" t="n">
        <v>7</v>
      </c>
      <c r="AD280" s="2" t="n">
        <v>-24</v>
      </c>
      <c r="AE280" s="2" t="n">
        <v>-24</v>
      </c>
      <c r="AF280" s="2" t="n">
        <v>121</v>
      </c>
      <c r="AG280" s="2" t="n">
        <v>0</v>
      </c>
      <c r="AH280" s="2" t="n">
        <v>0</v>
      </c>
      <c r="AI280" s="2" t="n">
        <v>1.9</v>
      </c>
      <c r="AJ280" s="2" t="n">
        <v>57</v>
      </c>
      <c r="AK280" s="2" t="n">
        <v>69</v>
      </c>
      <c r="AL280" s="2" t="n">
        <v>91</v>
      </c>
      <c r="AM280" s="2" t="n">
        <v>91</v>
      </c>
      <c r="AN280" s="2" t="n">
        <v>0</v>
      </c>
      <c r="AO280" s="2" t="n">
        <v>21</v>
      </c>
      <c r="AP280" s="2" t="n">
        <v>0</v>
      </c>
      <c r="AQ280" s="2" t="inlineStr">
        <is>
          <t>7/11</t>
        </is>
      </c>
      <c r="AR280" s="2" t="n">
        <v>-13</v>
      </c>
      <c r="AS280" s="2" t="n">
        <v>5</v>
      </c>
      <c r="AT280" s="2" t="n"/>
      <c r="AU280" s="2" t="n"/>
      <c r="AV280" s="2" t="n">
        <v>0</v>
      </c>
      <c r="AW280" s="2" t="n">
        <v>19</v>
      </c>
      <c r="AX280" s="2" t="n">
        <v>100</v>
      </c>
      <c r="AY280" s="2" t="n">
        <v>66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95</v>
      </c>
      <c r="H281" s="2" t="n">
        <v>11</v>
      </c>
      <c r="I281" s="2" t="inlineStr">
        <is>
          <t>YOK</t>
        </is>
      </c>
      <c r="J281" s="2" t="inlineStr"/>
      <c r="K281" s="2" t="inlineStr">
        <is>
          <t>LRCX, MP</t>
        </is>
      </c>
      <c r="L281" s="2" t="n">
        <v>3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a1&gt;=60x6 &amp; %3 gorulmedi &amp; zir5&lt;-3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3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53</v>
      </c>
      <c r="AA281" s="2" t="n">
        <v>34</v>
      </c>
      <c r="AB281" s="2" t="n">
        <v>142</v>
      </c>
      <c r="AC281" s="2" t="n">
        <v>8</v>
      </c>
      <c r="AD281" s="2" t="n">
        <v>-10</v>
      </c>
      <c r="AE281" s="2" t="n">
        <v>-10</v>
      </c>
      <c r="AF281" s="2" t="n">
        <v>142</v>
      </c>
      <c r="AG281" s="2" t="n">
        <v>0</v>
      </c>
      <c r="AH281" s="2" t="n">
        <v>0</v>
      </c>
      <c r="AI281" s="2" t="n">
        <v>2.8</v>
      </c>
      <c r="AJ281" s="2" t="n">
        <v>59</v>
      </c>
      <c r="AK281" s="2" t="n">
        <v>87</v>
      </c>
      <c r="AL281" s="2" t="n">
        <v>39</v>
      </c>
      <c r="AM281" s="2" t="n">
        <v>14</v>
      </c>
      <c r="AN281" s="2" t="n">
        <v>0</v>
      </c>
      <c r="AO281" s="2" t="n">
        <v>152</v>
      </c>
      <c r="AP281" s="2" t="n">
        <v>63</v>
      </c>
      <c r="AQ281" s="2" t="inlineStr">
        <is>
          <t>8/11</t>
        </is>
      </c>
      <c r="AR281" s="2" t="n">
        <v>-8</v>
      </c>
      <c r="AS281" s="2" t="n">
        <v>5</v>
      </c>
      <c r="AT281" s="2" t="n"/>
      <c r="AU281" s="2" t="n"/>
      <c r="AV281" s="2" t="n">
        <v>0</v>
      </c>
      <c r="AW281" s="2" t="n">
        <v>21</v>
      </c>
      <c r="AX281" s="2" t="n">
        <v>100</v>
      </c>
      <c r="AY281" s="2" t="n">
        <v>61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95</v>
      </c>
      <c r="H282" s="2" t="n">
        <v>11</v>
      </c>
      <c r="I282" s="2" t="inlineStr">
        <is>
          <t>YOK</t>
        </is>
      </c>
      <c r="J282" s="2" t="inlineStr"/>
      <c r="K282" s="2" t="inlineStr">
        <is>
          <t>LRCX, MP</t>
        </is>
      </c>
      <c r="L282" s="2" t="n">
        <v>3</v>
      </c>
      <c r="M282" s="2" t="inlineStr">
        <is>
          <t>PERSIST</t>
        </is>
      </c>
      <c r="N282" s="2" t="inlineStr">
        <is>
          <t>GERCEKLESMEMIS PERSISTANS (K gun ihtimal yuksek, hedef gorulmedi)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a1&gt;=60x6 &amp; %3 gorulmedi &amp; zir5&lt;-3 &amp; SAT&gt;=1</t>
        </is>
      </c>
      <c r="R282" s="2" t="inlineStr">
        <is>
          <t>filtresiz</t>
        </is>
      </c>
      <c r="S282" s="2" t="inlineStr">
        <is>
          <t>ATR</t>
        </is>
      </c>
      <c r="T282" s="2" t="n">
        <v>2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46</v>
      </c>
      <c r="AA282" s="2" t="n">
        <v>33</v>
      </c>
      <c r="AB282" s="2" t="n">
        <v>137</v>
      </c>
      <c r="AC282" s="2" t="n">
        <v>8</v>
      </c>
      <c r="AD282" s="2" t="n">
        <v>-11</v>
      </c>
      <c r="AE282" s="2" t="n">
        <v>-11</v>
      </c>
      <c r="AF282" s="2" t="n">
        <v>137</v>
      </c>
      <c r="AG282" s="2" t="n">
        <v>0</v>
      </c>
      <c r="AH282" s="2" t="n">
        <v>0</v>
      </c>
      <c r="AI282" s="2" t="n">
        <v>2.7</v>
      </c>
      <c r="AJ282" s="2" t="n">
        <v>56</v>
      </c>
      <c r="AK282" s="2" t="n">
        <v>87</v>
      </c>
      <c r="AL282" s="2" t="n">
        <v>39</v>
      </c>
      <c r="AM282" s="2" t="n">
        <v>13</v>
      </c>
      <c r="AN282" s="2" t="n">
        <v>0</v>
      </c>
      <c r="AO282" s="2" t="n">
        <v>152</v>
      </c>
      <c r="AP282" s="2" t="n">
        <v>64</v>
      </c>
      <c r="AQ282" s="2" t="inlineStr">
        <is>
          <t>8/11</t>
        </is>
      </c>
      <c r="AR282" s="2" t="n">
        <v>-10</v>
      </c>
      <c r="AS282" s="2" t="n">
        <v>5</v>
      </c>
      <c r="AT282" s="2" t="n"/>
      <c r="AU282" s="2" t="n"/>
      <c r="AV282" s="2" t="n">
        <v>0</v>
      </c>
      <c r="AW282" s="2" t="n">
        <v>21</v>
      </c>
      <c r="AX282" s="2" t="n">
        <v>100</v>
      </c>
      <c r="AY282" s="2" t="n">
        <v>61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62</v>
      </c>
      <c r="H283" s="2" t="n">
        <v>8</v>
      </c>
      <c r="I283" s="2" t="inlineStr">
        <is>
          <t>SMCI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MOM</t>
        </is>
      </c>
      <c r="N283" s="2" t="inlineStr">
        <is>
          <t>MOMENTUM DEVAM (fiyat yukari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r_a1&gt;50x4 &amp; 10g&gt;+3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/>
      <c r="X283" s="2" t="n">
        <v>7</v>
      </c>
      <c r="Y283" s="2" t="n">
        <v>249</v>
      </c>
      <c r="Z283" s="2" t="n">
        <v>98</v>
      </c>
      <c r="AA283" s="2" t="n">
        <v>99</v>
      </c>
      <c r="AB283" s="2" t="n">
        <v>170</v>
      </c>
      <c r="AC283" s="2" t="n">
        <v>9</v>
      </c>
      <c r="AD283" s="2" t="n">
        <v>-27</v>
      </c>
      <c r="AE283" s="2" t="n">
        <v>-27</v>
      </c>
      <c r="AF283" s="2" t="n">
        <v>170</v>
      </c>
      <c r="AG283" s="2" t="n">
        <v>0</v>
      </c>
      <c r="AH283" s="2" t="n">
        <v>0</v>
      </c>
      <c r="AI283" s="2" t="n">
        <v>2.2</v>
      </c>
      <c r="AJ283" s="2" t="n">
        <v>51</v>
      </c>
      <c r="AK283" s="2" t="n">
        <v>78</v>
      </c>
      <c r="AL283" s="2" t="n">
        <v>78</v>
      </c>
      <c r="AM283" s="2" t="n">
        <v>40</v>
      </c>
      <c r="AN283" s="2" t="n">
        <v>0</v>
      </c>
      <c r="AO283" s="2" t="n">
        <v>55</v>
      </c>
      <c r="AP283" s="2" t="n">
        <v>95</v>
      </c>
      <c r="AQ283" s="2" t="inlineStr">
        <is>
          <t>8/11</t>
        </is>
      </c>
      <c r="AR283" s="2" t="n">
        <v>-8</v>
      </c>
      <c r="AS283" s="2" t="n">
        <v>6</v>
      </c>
      <c r="AT283" s="2" t="n"/>
      <c r="AU283" s="2" t="n"/>
      <c r="AV283" s="2" t="n">
        <v>0</v>
      </c>
      <c r="AW283" s="2" t="n">
        <v>25</v>
      </c>
      <c r="AX283" s="2" t="n">
        <v>100</v>
      </c>
      <c r="AY283" s="2" t="n">
        <v>51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60</v>
      </c>
      <c r="H284" s="2" t="n">
        <v>13</v>
      </c>
      <c r="I284" s="2" t="inlineStr">
        <is>
          <t>YOK</t>
        </is>
      </c>
      <c r="J284" s="2" t="inlineStr"/>
      <c r="K284" s="2" t="inlineStr">
        <is>
          <t>LRCX</t>
        </is>
      </c>
      <c r="L284" s="2" t="n">
        <v>3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a1&gt;=60x6 &amp; %3 gorulmedi &amp; zir5&lt;-3 &amp; yok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3</v>
      </c>
      <c r="V284" s="2" t="n">
        <v>3</v>
      </c>
      <c r="W284" s="2" t="n"/>
      <c r="X284" s="2" t="n">
        <v>7</v>
      </c>
      <c r="Y284" s="2" t="n">
        <v>249</v>
      </c>
      <c r="Z284" s="2" t="n">
        <v>68</v>
      </c>
      <c r="AA284" s="2" t="n">
        <v>68</v>
      </c>
      <c r="AB284" s="2" t="n">
        <v>96</v>
      </c>
      <c r="AC284" s="2" t="n">
        <v>6</v>
      </c>
      <c r="AD284" s="2" t="n">
        <v>-9</v>
      </c>
      <c r="AE284" s="2" t="n">
        <v>-9</v>
      </c>
      <c r="AF284" s="2" t="n">
        <v>96</v>
      </c>
      <c r="AG284" s="2" t="n">
        <v>0</v>
      </c>
      <c r="AH284" s="2" t="n">
        <v>0</v>
      </c>
      <c r="AI284" s="2" t="n">
        <v>2.8</v>
      </c>
      <c r="AJ284" s="2" t="n">
        <v>59</v>
      </c>
      <c r="AK284" s="2" t="n">
        <v>84</v>
      </c>
      <c r="AL284" s="2" t="n">
        <v>27</v>
      </c>
      <c r="AM284" s="2" t="n">
        <v>27</v>
      </c>
      <c r="AN284" s="2" t="n">
        <v>0</v>
      </c>
      <c r="AO284" s="2" t="n">
        <v>181</v>
      </c>
      <c r="AP284" s="2" t="n">
        <v>0</v>
      </c>
      <c r="AQ284" s="2" t="inlineStr">
        <is>
          <t>9/11</t>
        </is>
      </c>
      <c r="AR284" s="2" t="n">
        <v>-7</v>
      </c>
      <c r="AS284" s="2" t="n">
        <v>5</v>
      </c>
      <c r="AT284" s="2" t="n"/>
      <c r="AU284" s="2" t="n"/>
      <c r="AV284" s="2" t="n">
        <v>0</v>
      </c>
      <c r="AW284" s="2" t="n">
        <v>20</v>
      </c>
      <c r="AX284" s="2" t="n">
        <v>99</v>
      </c>
      <c r="AY284" s="2" t="n">
        <v>65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80</v>
      </c>
      <c r="H285" s="2" t="n">
        <v>13</v>
      </c>
      <c r="I285" s="2" t="inlineStr">
        <is>
          <t>YOK</t>
        </is>
      </c>
      <c r="J285" s="2" t="inlineStr"/>
      <c r="K285" s="2" t="inlineStr">
        <is>
          <t>LRCX</t>
        </is>
      </c>
      <c r="L285" s="2" t="n">
        <v>3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a1&gt;=60x6 &amp; %3 gorulmedi &amp; 5g&lt;-3 &amp; SAT&gt;=1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2</v>
      </c>
      <c r="W285" s="2" t="n"/>
      <c r="X285" s="2" t="n">
        <v>7</v>
      </c>
      <c r="Y285" s="2" t="n">
        <v>249</v>
      </c>
      <c r="Z285" s="2" t="n">
        <v>52</v>
      </c>
      <c r="AA285" s="2" t="n">
        <v>52</v>
      </c>
      <c r="AB285" s="2" t="n">
        <v>111</v>
      </c>
      <c r="AC285" s="2" t="n">
        <v>7</v>
      </c>
      <c r="AD285" s="2" t="n">
        <v>-9</v>
      </c>
      <c r="AE285" s="2" t="n">
        <v>-9</v>
      </c>
      <c r="AF285" s="2" t="n">
        <v>111</v>
      </c>
      <c r="AG285" s="2" t="n">
        <v>0</v>
      </c>
      <c r="AH285" s="2" t="n">
        <v>0</v>
      </c>
      <c r="AI285" s="2" t="n">
        <v>2.5</v>
      </c>
      <c r="AJ285" s="2" t="n">
        <v>54</v>
      </c>
      <c r="AK285" s="2" t="n">
        <v>85</v>
      </c>
      <c r="AL285" s="2" t="n">
        <v>31</v>
      </c>
      <c r="AM285" s="2" t="n">
        <v>21</v>
      </c>
      <c r="AN285" s="2" t="n">
        <v>0</v>
      </c>
      <c r="AO285" s="2" t="n">
        <v>178</v>
      </c>
      <c r="AP285" s="2" t="n">
        <v>19</v>
      </c>
      <c r="AQ285" s="2" t="inlineStr">
        <is>
          <t>8/11</t>
        </is>
      </c>
      <c r="AR285" s="2" t="n">
        <v>-7</v>
      </c>
      <c r="AS285" s="2" t="n">
        <v>5</v>
      </c>
      <c r="AT285" s="2" t="n"/>
      <c r="AU285" s="2" t="n"/>
      <c r="AV285" s="2" t="n">
        <v>0</v>
      </c>
      <c r="AW285" s="2" t="n">
        <v>19</v>
      </c>
      <c r="AX285" s="2" t="n">
        <v>100</v>
      </c>
      <c r="AY285" s="2" t="n">
        <v>65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80</v>
      </c>
      <c r="H286" s="2" t="n">
        <v>13</v>
      </c>
      <c r="I286" s="2" t="inlineStr">
        <is>
          <t>YOK</t>
        </is>
      </c>
      <c r="J286" s="2" t="inlineStr"/>
      <c r="K286" s="2" t="inlineStr">
        <is>
          <t>LRCX</t>
        </is>
      </c>
      <c r="L286" s="2" t="n">
        <v>3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a1&gt;=60x6 &amp; %3 gorulmedi &amp; zir5&lt;-3 &amp; SAT&gt;=1</t>
        </is>
      </c>
      <c r="R286" s="2" t="inlineStr">
        <is>
          <t>filtresiz</t>
        </is>
      </c>
      <c r="S286" s="2" t="inlineStr">
        <is>
          <t>oz_a1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52</v>
      </c>
      <c r="AA286" s="2" t="n">
        <v>52</v>
      </c>
      <c r="AB286" s="2" t="n">
        <v>111</v>
      </c>
      <c r="AC286" s="2" t="n">
        <v>7</v>
      </c>
      <c r="AD286" s="2" t="n">
        <v>-9</v>
      </c>
      <c r="AE286" s="2" t="n">
        <v>-9</v>
      </c>
      <c r="AF286" s="2" t="n">
        <v>111</v>
      </c>
      <c r="AG286" s="2" t="n">
        <v>0</v>
      </c>
      <c r="AH286" s="2" t="n">
        <v>0</v>
      </c>
      <c r="AI286" s="2" t="n">
        <v>2.5</v>
      </c>
      <c r="AJ286" s="2" t="n">
        <v>54</v>
      </c>
      <c r="AK286" s="2" t="n">
        <v>85</v>
      </c>
      <c r="AL286" s="2" t="n">
        <v>31</v>
      </c>
      <c r="AM286" s="2" t="n">
        <v>21</v>
      </c>
      <c r="AN286" s="2" t="n">
        <v>0</v>
      </c>
      <c r="AO286" s="2" t="n">
        <v>178</v>
      </c>
      <c r="AP286" s="2" t="n">
        <v>19</v>
      </c>
      <c r="AQ286" s="2" t="inlineStr">
        <is>
          <t>8/11</t>
        </is>
      </c>
      <c r="AR286" s="2" t="n">
        <v>-7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100</v>
      </c>
      <c r="AY286" s="2" t="n">
        <v>65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59</v>
      </c>
      <c r="H287" s="2" t="n">
        <v>14</v>
      </c>
      <c r="I287" s="2" t="inlineStr">
        <is>
          <t>YOK</t>
        </is>
      </c>
      <c r="J287" s="2" t="inlineStr"/>
      <c r="K287" s="2" t="inlineStr">
        <is>
          <t>KLAC, MP</t>
        </is>
      </c>
      <c r="L287" s="2" t="n">
        <v>3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a1&gt;=60x5 &amp; %3 gorulmedi &amp; zir5&lt;-3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/>
      <c r="X287" s="2" t="n">
        <v>7</v>
      </c>
      <c r="Y287" s="2" t="n">
        <v>249</v>
      </c>
      <c r="Z287" s="2" t="n">
        <v>76</v>
      </c>
      <c r="AA287" s="2" t="n">
        <v>51</v>
      </c>
      <c r="AB287" s="2" t="n">
        <v>80</v>
      </c>
      <c r="AC287" s="2" t="n">
        <v>5</v>
      </c>
      <c r="AD287" s="2" t="n">
        <v>-20</v>
      </c>
      <c r="AE287" s="2" t="n">
        <v>-20</v>
      </c>
      <c r="AF287" s="2" t="n">
        <v>80</v>
      </c>
      <c r="AG287" s="2" t="n">
        <v>0</v>
      </c>
      <c r="AH287" s="2" t="n">
        <v>0</v>
      </c>
      <c r="AI287" s="2" t="n">
        <v>2</v>
      </c>
      <c r="AJ287" s="2" t="n">
        <v>55</v>
      </c>
      <c r="AK287" s="2" t="n">
        <v>78</v>
      </c>
      <c r="AL287" s="2" t="n">
        <v>55</v>
      </c>
      <c r="AM287" s="2" t="n">
        <v>20</v>
      </c>
      <c r="AN287" s="2" t="n">
        <v>0</v>
      </c>
      <c r="AO287" s="2" t="n">
        <v>113</v>
      </c>
      <c r="AP287" s="2" t="n">
        <v>85</v>
      </c>
      <c r="AQ287" s="2" t="inlineStr">
        <is>
          <t>7/11</t>
        </is>
      </c>
      <c r="AR287" s="2" t="n">
        <v>-17</v>
      </c>
      <c r="AS287" s="2" t="n">
        <v>5</v>
      </c>
      <c r="AT287" s="2" t="n"/>
      <c r="AU287" s="2" t="n"/>
      <c r="AV287" s="2" t="n">
        <v>0</v>
      </c>
      <c r="AW287" s="2" t="n">
        <v>19</v>
      </c>
      <c r="AX287" s="2" t="n">
        <v>99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79</v>
      </c>
      <c r="H288" s="2" t="n">
        <v>14</v>
      </c>
      <c r="I288" s="2" t="inlineStr">
        <is>
          <t>YOK</t>
        </is>
      </c>
      <c r="J288" s="2" t="inlineStr"/>
      <c r="K288" s="2" t="inlineStr">
        <is>
          <t>UBER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a1&gt;=60x5 &amp; %3 gorulmedi &amp; zir5&lt;-2 &amp; yok</t>
        </is>
      </c>
      <c r="R288" s="2" t="inlineStr">
        <is>
          <t>filtresiz</t>
        </is>
      </c>
      <c r="S288" s="2" t="inlineStr">
        <is>
          <t>a5</t>
        </is>
      </c>
      <c r="T288" s="2" t="n">
        <v>2</v>
      </c>
      <c r="U288" s="2" t="n">
        <v>3</v>
      </c>
      <c r="V288" s="2" t="n">
        <v>1</v>
      </c>
      <c r="W288" s="2" t="n"/>
      <c r="X288" s="2" t="n">
        <v>7</v>
      </c>
      <c r="Y288" s="2" t="n">
        <v>249</v>
      </c>
      <c r="Z288" s="2" t="n">
        <v>78</v>
      </c>
      <c r="AA288" s="2" t="n">
        <v>51</v>
      </c>
      <c r="AB288" s="2" t="n">
        <v>87</v>
      </c>
      <c r="AC288" s="2" t="n">
        <v>5</v>
      </c>
      <c r="AD288" s="2" t="n">
        <v>-20</v>
      </c>
      <c r="AE288" s="2" t="n">
        <v>-20</v>
      </c>
      <c r="AF288" s="2" t="n">
        <v>87</v>
      </c>
      <c r="AG288" s="2" t="n">
        <v>0</v>
      </c>
      <c r="AH288" s="2" t="n">
        <v>0</v>
      </c>
      <c r="AI288" s="2" t="n">
        <v>2</v>
      </c>
      <c r="AJ288" s="2" t="n">
        <v>52</v>
      </c>
      <c r="AK288" s="2" t="n">
        <v>78</v>
      </c>
      <c r="AL288" s="2" t="n">
        <v>56</v>
      </c>
      <c r="AM288" s="2" t="n">
        <v>20</v>
      </c>
      <c r="AN288" s="2" t="n">
        <v>0</v>
      </c>
      <c r="AO288" s="2" t="n">
        <v>110</v>
      </c>
      <c r="AP288" s="2" t="n">
        <v>88</v>
      </c>
      <c r="AQ288" s="2" t="inlineStr">
        <is>
          <t>7/11</t>
        </is>
      </c>
      <c r="AR288" s="2" t="n">
        <v>-17</v>
      </c>
      <c r="AS288" s="2" t="n">
        <v>4</v>
      </c>
      <c r="AT288" s="2" t="n"/>
      <c r="AU288" s="2" t="n"/>
      <c r="AV288" s="2" t="n">
        <v>0</v>
      </c>
      <c r="AW288" s="2" t="n">
        <v>18</v>
      </c>
      <c r="AX288" s="2" t="n">
        <v>100</v>
      </c>
      <c r="AY288" s="2" t="n">
        <v>69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79</v>
      </c>
      <c r="H289" s="2" t="n">
        <v>20</v>
      </c>
      <c r="I289" s="2" t="inlineStr">
        <is>
          <t>SMCI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MOM</t>
        </is>
      </c>
      <c r="N289" s="2" t="inlineStr">
        <is>
          <t>MOMENTUM DEVAM (fiyat yukari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r_a1&gt;50x4 &amp; 10g&gt;+3 &amp; son1g hedef yok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71</v>
      </c>
      <c r="AA289" s="2" t="n">
        <v>72</v>
      </c>
      <c r="AB289" s="2" t="n">
        <v>152</v>
      </c>
      <c r="AC289" s="2" t="n">
        <v>8</v>
      </c>
      <c r="AD289" s="2" t="n">
        <v>-31</v>
      </c>
      <c r="AE289" s="2" t="n">
        <v>-31</v>
      </c>
      <c r="AF289" s="2" t="n">
        <v>152</v>
      </c>
      <c r="AG289" s="2" t="n">
        <v>0</v>
      </c>
      <c r="AH289" s="2" t="n">
        <v>0</v>
      </c>
      <c r="AI289" s="2" t="n">
        <v>2</v>
      </c>
      <c r="AJ289" s="2" t="n">
        <v>54</v>
      </c>
      <c r="AK289" s="2" t="n">
        <v>72</v>
      </c>
      <c r="AL289" s="2" t="n">
        <v>82</v>
      </c>
      <c r="AM289" s="2" t="n">
        <v>29</v>
      </c>
      <c r="AN289" s="2" t="n">
        <v>0</v>
      </c>
      <c r="AO289" s="2" t="n">
        <v>44</v>
      </c>
      <c r="AP289" s="2" t="n">
        <v>133</v>
      </c>
      <c r="AQ289" s="2" t="inlineStr">
        <is>
          <t>7/11</t>
        </is>
      </c>
      <c r="AR289" s="2" t="n">
        <v>-18</v>
      </c>
      <c r="AS289" s="2" t="n">
        <v>3</v>
      </c>
      <c r="AT289" s="2" t="n"/>
      <c r="AU289" s="2" t="n"/>
      <c r="AV289" s="2" t="n">
        <v>0</v>
      </c>
      <c r="AW289" s="2" t="n">
        <v>11</v>
      </c>
      <c r="AX289" s="2" t="n">
        <v>100</v>
      </c>
      <c r="AY289" s="2" t="n">
        <v>85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56</v>
      </c>
      <c r="H290" s="2" t="n">
        <v>12</v>
      </c>
      <c r="I290" s="2" t="inlineStr">
        <is>
          <t>NFLX, VRT</t>
        </is>
      </c>
      <c r="J290" s="2" t="inlineStr"/>
      <c r="K290" s="2" t="inlineStr">
        <is>
          <t>VRT</t>
        </is>
      </c>
      <c r="L290" s="2" t="n">
        <v>1</v>
      </c>
      <c r="M290" s="2" t="inlineStr">
        <is>
          <t>OZ</t>
        </is>
      </c>
      <c r="N290" s="2" t="inlineStr">
        <is>
          <t>KENDI GECMISINE GORE (60 barlik oz yuzdelik)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oz_a1&gt;70x1 &amp; zir5&lt;-2 &amp; yok</t>
        </is>
      </c>
      <c r="R290" s="2" t="inlineStr">
        <is>
          <t>filtresiz</t>
        </is>
      </c>
      <c r="S290" s="2" t="inlineStr">
        <is>
          <t>a1</t>
        </is>
      </c>
      <c r="T290" s="2" t="n">
        <v>1</v>
      </c>
      <c r="U290" s="2" t="n">
        <v>3</v>
      </c>
      <c r="V290" s="2" t="n">
        <v>3</v>
      </c>
      <c r="W290" s="2" t="n"/>
      <c r="X290" s="2" t="n">
        <v>7</v>
      </c>
      <c r="Y290" s="2" t="n">
        <v>249</v>
      </c>
      <c r="Z290" s="2" t="n">
        <v>222</v>
      </c>
      <c r="AA290" s="2" t="n">
        <v>224</v>
      </c>
      <c r="AB290" s="2" t="n">
        <v>159</v>
      </c>
      <c r="AC290" s="2" t="n">
        <v>8</v>
      </c>
      <c r="AD290" s="2" t="n">
        <v>-26</v>
      </c>
      <c r="AE290" s="2" t="n">
        <v>-26</v>
      </c>
      <c r="AF290" s="2" t="n">
        <v>159</v>
      </c>
      <c r="AG290" s="2" t="n">
        <v>0</v>
      </c>
      <c r="AH290" s="2" t="n">
        <v>0</v>
      </c>
      <c r="AI290" s="2" t="n">
        <v>2.1</v>
      </c>
      <c r="AJ290" s="2" t="n">
        <v>52</v>
      </c>
      <c r="AK290" s="2" t="n">
        <v>80</v>
      </c>
      <c r="AL290" s="2" t="n">
        <v>84</v>
      </c>
      <c r="AM290" s="2" t="n">
        <v>90</v>
      </c>
      <c r="AN290" s="2" t="n">
        <v>0</v>
      </c>
      <c r="AO290" s="2" t="n">
        <v>25</v>
      </c>
      <c r="AP290" s="2" t="n">
        <v>0</v>
      </c>
      <c r="AQ290" s="2" t="inlineStr">
        <is>
          <t>7/11</t>
        </is>
      </c>
      <c r="AR290" s="2" t="n">
        <v>-17</v>
      </c>
      <c r="AS290" s="2" t="n">
        <v>6</v>
      </c>
      <c r="AT290" s="2" t="n"/>
      <c r="AU290" s="2" t="n"/>
      <c r="AV290" s="2" t="n">
        <v>0</v>
      </c>
      <c r="AW290" s="2" t="n">
        <v>25</v>
      </c>
      <c r="AX290" s="2" t="n">
        <v>94</v>
      </c>
      <c r="AY290" s="2" t="n">
        <v>63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42</v>
      </c>
      <c r="H291" s="2" t="n">
        <v>17</v>
      </c>
      <c r="I291" s="2" t="inlineStr">
        <is>
          <t>YOK</t>
        </is>
      </c>
      <c r="J291" s="2" t="inlineStr"/>
      <c r="K291" s="2" t="inlineStr">
        <is>
          <t>APH, SLB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zir5&lt;-3 &amp; SKOR&gt;=2</t>
        </is>
      </c>
      <c r="R291" s="2" t="inlineStr">
        <is>
          <t>filtresiz</t>
        </is>
      </c>
      <c r="S291" s="2" t="inlineStr">
        <is>
          <t>ATR</t>
        </is>
      </c>
      <c r="T291" s="2" t="n">
        <v>2</v>
      </c>
      <c r="U291" s="2" t="n">
        <v>1</v>
      </c>
      <c r="V291" s="2" t="n">
        <v>1</v>
      </c>
      <c r="W291" s="2" t="n"/>
      <c r="X291" s="2" t="n">
        <v>7</v>
      </c>
      <c r="Y291" s="2" t="n">
        <v>249</v>
      </c>
      <c r="Z291" s="2" t="n">
        <v>442</v>
      </c>
      <c r="AA291" s="2" t="n">
        <v>224</v>
      </c>
      <c r="AB291" s="2" t="n">
        <v>173</v>
      </c>
      <c r="AC291" s="2" t="n">
        <v>9</v>
      </c>
      <c r="AD291" s="2" t="n">
        <v>-26</v>
      </c>
      <c r="AE291" s="2" t="n">
        <v>-26</v>
      </c>
      <c r="AF291" s="2" t="n">
        <v>173</v>
      </c>
      <c r="AG291" s="2" t="n">
        <v>0</v>
      </c>
      <c r="AH291" s="2" t="n">
        <v>0</v>
      </c>
      <c r="AI291" s="2" t="n">
        <v>2.3</v>
      </c>
      <c r="AJ291" s="2" t="n">
        <v>58</v>
      </c>
      <c r="AK291" s="2" t="n">
        <v>68</v>
      </c>
      <c r="AL291" s="2" t="n">
        <v>90</v>
      </c>
      <c r="AM291" s="2" t="n">
        <v>90</v>
      </c>
      <c r="AN291" s="2" t="n">
        <v>0</v>
      </c>
      <c r="AO291" s="2" t="n">
        <v>25</v>
      </c>
      <c r="AP291" s="2" t="n">
        <v>0</v>
      </c>
      <c r="AQ291" s="2" t="inlineStr">
        <is>
          <t>7/11</t>
        </is>
      </c>
      <c r="AR291" s="2" t="n">
        <v>-9</v>
      </c>
      <c r="AS291" s="2" t="n">
        <v>9</v>
      </c>
      <c r="AT291" s="2" t="n"/>
      <c r="AU291" s="2" t="n"/>
      <c r="AV291" s="2" t="n">
        <v>0</v>
      </c>
      <c r="AW291" s="2" t="n">
        <v>34</v>
      </c>
      <c r="AX291" s="2" t="n">
        <v>74</v>
      </c>
      <c r="AY291" s="2" t="n">
        <v>78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77</v>
      </c>
      <c r="H292" s="2" t="n">
        <v>13</v>
      </c>
      <c r="I292" s="2" t="inlineStr">
        <is>
          <t>SLB</t>
        </is>
      </c>
      <c r="J292" s="2" t="inlineStr"/>
      <c r="K292" s="2" t="inlineStr">
        <is>
          <t>NFLX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1</v>
      </c>
      <c r="U292" s="2" t="n">
        <v>3</v>
      </c>
      <c r="V292" s="2" t="n">
        <v>2</v>
      </c>
      <c r="W292" s="2" t="n"/>
      <c r="X292" s="2" t="n">
        <v>7</v>
      </c>
      <c r="Y292" s="2" t="n">
        <v>249</v>
      </c>
      <c r="Z292" s="2" t="n">
        <v>156</v>
      </c>
      <c r="AA292" s="2" t="n">
        <v>157</v>
      </c>
      <c r="AB292" s="2" t="n">
        <v>108</v>
      </c>
      <c r="AC292" s="2" t="n">
        <v>6</v>
      </c>
      <c r="AD292" s="2" t="n">
        <v>-25</v>
      </c>
      <c r="AE292" s="2" t="n">
        <v>-25</v>
      </c>
      <c r="AF292" s="2" t="n">
        <v>108</v>
      </c>
      <c r="AG292" s="2" t="n">
        <v>0</v>
      </c>
      <c r="AH292" s="2" t="n">
        <v>0</v>
      </c>
      <c r="AI292" s="2" t="n">
        <v>1.6</v>
      </c>
      <c r="AJ292" s="2" t="n">
        <v>53</v>
      </c>
      <c r="AK292" s="2" t="n">
        <v>78</v>
      </c>
      <c r="AL292" s="2" t="n">
        <v>88</v>
      </c>
      <c r="AM292" s="2" t="n">
        <v>63</v>
      </c>
      <c r="AN292" s="2" t="n">
        <v>0</v>
      </c>
      <c r="AO292" s="2" t="n">
        <v>25</v>
      </c>
      <c r="AP292" s="2" t="n">
        <v>67</v>
      </c>
      <c r="AQ292" s="2" t="inlineStr">
        <is>
          <t>8/11</t>
        </is>
      </c>
      <c r="AR292" s="2" t="n">
        <v>-18</v>
      </c>
      <c r="AS292" s="2" t="n">
        <v>5</v>
      </c>
      <c r="AT292" s="2" t="n"/>
      <c r="AU292" s="2" t="n"/>
      <c r="AV292" s="2" t="n">
        <v>0</v>
      </c>
      <c r="AW292" s="2" t="n">
        <v>19</v>
      </c>
      <c r="AX292" s="2" t="n">
        <v>100</v>
      </c>
      <c r="AY292" s="2" t="n">
        <v>65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69</v>
      </c>
      <c r="H293" s="2" t="n">
        <v>15</v>
      </c>
      <c r="I293" s="2" t="inlineStr">
        <is>
          <t>YOK</t>
        </is>
      </c>
      <c r="J293" s="2" t="inlineStr"/>
      <c r="K293" s="2" t="inlineStr">
        <is>
          <t>LRCX</t>
        </is>
      </c>
      <c r="L293" s="2" t="n">
        <v>3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a1&gt;=60x6 &amp; %3 gorulmedi &amp; 5g&lt;-3 &amp; yok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38</v>
      </c>
      <c r="AA293" s="2" t="n">
        <v>38</v>
      </c>
      <c r="AB293" s="2" t="n">
        <v>104</v>
      </c>
      <c r="AC293" s="2" t="n">
        <v>6</v>
      </c>
      <c r="AD293" s="2" t="n">
        <v>-11</v>
      </c>
      <c r="AE293" s="2" t="n">
        <v>-11</v>
      </c>
      <c r="AF293" s="2" t="n">
        <v>104</v>
      </c>
      <c r="AG293" s="2" t="n">
        <v>0</v>
      </c>
      <c r="AH293" s="2" t="n">
        <v>0</v>
      </c>
      <c r="AI293" s="2" t="n">
        <v>2.6</v>
      </c>
      <c r="AJ293" s="2" t="n">
        <v>58</v>
      </c>
      <c r="AK293" s="2" t="n">
        <v>76</v>
      </c>
      <c r="AL293" s="2" t="n">
        <v>30</v>
      </c>
      <c r="AM293" s="2" t="n">
        <v>15</v>
      </c>
      <c r="AN293" s="2" t="n">
        <v>0</v>
      </c>
      <c r="AO293" s="2" t="n">
        <v>173</v>
      </c>
      <c r="AP293" s="2" t="n">
        <v>38</v>
      </c>
      <c r="AQ293" s="2" t="inlineStr">
        <is>
          <t>9/11</t>
        </is>
      </c>
      <c r="AR293" s="2" t="n">
        <v>-4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100</v>
      </c>
      <c r="AY293" s="2" t="n">
        <v>72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69</v>
      </c>
      <c r="H294" s="2" t="n">
        <v>15</v>
      </c>
      <c r="I294" s="2" t="inlineStr">
        <is>
          <t>YOK</t>
        </is>
      </c>
      <c r="J294" s="2" t="inlineStr"/>
      <c r="K294" s="2" t="inlineStr">
        <is>
          <t>LRCX</t>
        </is>
      </c>
      <c r="L294" s="2" t="n">
        <v>3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a1&gt;=60x6 &amp; %3 gorulmedi &amp; zir5&lt;-3 &amp; yok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2</v>
      </c>
      <c r="V294" s="2" t="n">
        <v>1</v>
      </c>
      <c r="W294" s="2" t="n"/>
      <c r="X294" s="2" t="n">
        <v>7</v>
      </c>
      <c r="Y294" s="2" t="n">
        <v>249</v>
      </c>
      <c r="Z294" s="2" t="n">
        <v>38</v>
      </c>
      <c r="AA294" s="2" t="n">
        <v>38</v>
      </c>
      <c r="AB294" s="2" t="n">
        <v>104</v>
      </c>
      <c r="AC294" s="2" t="n">
        <v>6</v>
      </c>
      <c r="AD294" s="2" t="n">
        <v>-11</v>
      </c>
      <c r="AE294" s="2" t="n">
        <v>-11</v>
      </c>
      <c r="AF294" s="2" t="n">
        <v>104</v>
      </c>
      <c r="AG294" s="2" t="n">
        <v>0</v>
      </c>
      <c r="AH294" s="2" t="n">
        <v>0</v>
      </c>
      <c r="AI294" s="2" t="n">
        <v>2.6</v>
      </c>
      <c r="AJ294" s="2" t="n">
        <v>58</v>
      </c>
      <c r="AK294" s="2" t="n">
        <v>76</v>
      </c>
      <c r="AL294" s="2" t="n">
        <v>30</v>
      </c>
      <c r="AM294" s="2" t="n">
        <v>15</v>
      </c>
      <c r="AN294" s="2" t="n">
        <v>0</v>
      </c>
      <c r="AO294" s="2" t="n">
        <v>173</v>
      </c>
      <c r="AP294" s="2" t="n">
        <v>38</v>
      </c>
      <c r="AQ294" s="2" t="inlineStr">
        <is>
          <t>9/11</t>
        </is>
      </c>
      <c r="AR294" s="2" t="n">
        <v>-4</v>
      </c>
      <c r="AS294" s="2" t="n">
        <v>4</v>
      </c>
      <c r="AT294" s="2" t="n"/>
      <c r="AU294" s="2" t="n"/>
      <c r="AV294" s="2" t="n">
        <v>0</v>
      </c>
      <c r="AW294" s="2" t="n">
        <v>16</v>
      </c>
      <c r="AX294" s="2" t="n">
        <v>100</v>
      </c>
      <c r="AY294" s="2" t="n">
        <v>72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50</v>
      </c>
      <c r="H295" s="2" t="n">
        <v>14</v>
      </c>
      <c r="I295" s="2" t="inlineStr">
        <is>
          <t>YOK</t>
        </is>
      </c>
      <c r="J295" s="2" t="inlineStr"/>
      <c r="K295" s="2" t="inlineStr">
        <is>
          <t>NFLX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yok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81</v>
      </c>
      <c r="AA295" s="2" t="n">
        <v>81</v>
      </c>
      <c r="AB295" s="2" t="n">
        <v>168</v>
      </c>
      <c r="AC295" s="2" t="n">
        <v>9</v>
      </c>
      <c r="AD295" s="2" t="n">
        <v>-31</v>
      </c>
      <c r="AE295" s="2" t="n">
        <v>-31</v>
      </c>
      <c r="AF295" s="2" t="n">
        <v>168</v>
      </c>
      <c r="AG295" s="2" t="n">
        <v>0</v>
      </c>
      <c r="AH295" s="2" t="n">
        <v>0</v>
      </c>
      <c r="AI295" s="2" t="n">
        <v>1.7</v>
      </c>
      <c r="AJ295" s="2" t="n">
        <v>57</v>
      </c>
      <c r="AK295" s="2" t="n">
        <v>81</v>
      </c>
      <c r="AL295" s="2" t="n">
        <v>90</v>
      </c>
      <c r="AM295" s="2" t="n">
        <v>32</v>
      </c>
      <c r="AN295" s="2" t="n">
        <v>0</v>
      </c>
      <c r="AO295" s="2" t="n">
        <v>24</v>
      </c>
      <c r="AP295" s="2" t="n">
        <v>144</v>
      </c>
      <c r="AQ295" s="2" t="inlineStr">
        <is>
          <t>8/11</t>
        </is>
      </c>
      <c r="AR295" s="2" t="n">
        <v>-20</v>
      </c>
      <c r="AS295" s="2" t="n">
        <v>7</v>
      </c>
      <c r="AT295" s="2" t="n"/>
      <c r="AU295" s="2" t="n"/>
      <c r="AV295" s="2" t="n">
        <v>0</v>
      </c>
      <c r="AW295" s="2" t="n">
        <v>28</v>
      </c>
      <c r="AX295" s="2" t="n">
        <v>86</v>
      </c>
      <c r="AY295" s="2" t="n">
        <v>68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76</v>
      </c>
      <c r="H296" s="2" t="n">
        <v>14</v>
      </c>
      <c r="I296" s="2" t="inlineStr">
        <is>
          <t>YOK</t>
        </is>
      </c>
      <c r="J296" s="2" t="inlineStr"/>
      <c r="K296" s="2" t="inlineStr">
        <is>
          <t>UBER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5g&lt;-2 &amp; yok</t>
        </is>
      </c>
      <c r="R296" s="2" t="inlineStr">
        <is>
          <t>filtresiz</t>
        </is>
      </c>
      <c r="S296" s="2" t="inlineStr">
        <is>
          <t>r_END</t>
        </is>
      </c>
      <c r="T296" s="2" t="n">
        <v>3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91</v>
      </c>
      <c r="AA296" s="2" t="n">
        <v>51</v>
      </c>
      <c r="AB296" s="2" t="n">
        <v>91</v>
      </c>
      <c r="AC296" s="2" t="n">
        <v>6</v>
      </c>
      <c r="AD296" s="2" t="n">
        <v>-19</v>
      </c>
      <c r="AE296" s="2" t="n">
        <v>-19</v>
      </c>
      <c r="AF296" s="2" t="n">
        <v>91</v>
      </c>
      <c r="AG296" s="2" t="n">
        <v>0</v>
      </c>
      <c r="AH296" s="2" t="n">
        <v>0</v>
      </c>
      <c r="AI296" s="2" t="n">
        <v>2.1</v>
      </c>
      <c r="AJ296" s="2" t="n">
        <v>56</v>
      </c>
      <c r="AK296" s="2" t="n">
        <v>80</v>
      </c>
      <c r="AL296" s="2" t="n">
        <v>56</v>
      </c>
      <c r="AM296" s="2" t="n">
        <v>20</v>
      </c>
      <c r="AN296" s="2" t="n">
        <v>0</v>
      </c>
      <c r="AO296" s="2" t="n">
        <v>110</v>
      </c>
      <c r="AP296" s="2" t="n">
        <v>88</v>
      </c>
      <c r="AQ296" s="2" t="inlineStr">
        <is>
          <t>7/11</t>
        </is>
      </c>
      <c r="AR296" s="2" t="n">
        <v>-16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68</v>
      </c>
      <c r="AZ296" s="2" t="n">
        <v>100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79</v>
      </c>
      <c r="H297" s="2" t="n">
        <v>7</v>
      </c>
      <c r="I297" s="2" t="inlineStr">
        <is>
          <t>YOK</t>
        </is>
      </c>
      <c r="J297" s="2" t="inlineStr"/>
      <c r="K297" s="2" t="inlineStr">
        <is>
          <t>VRT</t>
        </is>
      </c>
      <c r="L297" s="2" t="n">
        <v>1</v>
      </c>
      <c r="M297" s="2" t="inlineStr">
        <is>
          <t>MOM</t>
        </is>
      </c>
      <c r="N297" s="2" t="inlineStr">
        <is>
          <t>MOMENTUM DEVAM (fiyat yukari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asim3&gt;75x1 &amp; dip10&gt;+3 &amp; SAT&gt;=1</t>
        </is>
      </c>
      <c r="R297" s="2" t="inlineStr">
        <is>
          <t>filtresiz</t>
        </is>
      </c>
      <c r="S297" s="2" t="inlineStr">
        <is>
          <t>net</t>
        </is>
      </c>
      <c r="T297" s="2" t="n">
        <v>1</v>
      </c>
      <c r="U297" s="2" t="n">
        <v>1</v>
      </c>
      <c r="V297" s="2" t="n">
        <v>1</v>
      </c>
      <c r="W297" s="2" t="n"/>
      <c r="X297" s="2" t="n">
        <v>7</v>
      </c>
      <c r="Y297" s="2" t="n">
        <v>249</v>
      </c>
      <c r="Z297" s="2" t="n">
        <v>226</v>
      </c>
      <c r="AA297" s="2" t="n">
        <v>226</v>
      </c>
      <c r="AB297" s="2" t="n">
        <v>116</v>
      </c>
      <c r="AC297" s="2" t="n">
        <v>7</v>
      </c>
      <c r="AD297" s="2" t="n">
        <v>-33</v>
      </c>
      <c r="AE297" s="2" t="n">
        <v>-33</v>
      </c>
      <c r="AF297" s="2" t="n">
        <v>116</v>
      </c>
      <c r="AG297" s="2" t="n">
        <v>0</v>
      </c>
      <c r="AH297" s="2" t="n">
        <v>0</v>
      </c>
      <c r="AI297" s="2" t="n">
        <v>1.7</v>
      </c>
      <c r="AJ297" s="2" t="n">
        <v>55</v>
      </c>
      <c r="AK297" s="2" t="n">
        <v>67</v>
      </c>
      <c r="AL297" s="2" t="n">
        <v>90</v>
      </c>
      <c r="AM297" s="2" t="n">
        <v>90</v>
      </c>
      <c r="AN297" s="2" t="n">
        <v>0</v>
      </c>
      <c r="AO297" s="2" t="n">
        <v>23</v>
      </c>
      <c r="AP297" s="2" t="n">
        <v>0</v>
      </c>
      <c r="AQ297" s="2" t="inlineStr">
        <is>
          <t>8/11</t>
        </is>
      </c>
      <c r="AR297" s="2" t="n">
        <v>-19</v>
      </c>
      <c r="AS297" s="2" t="n">
        <v>6</v>
      </c>
      <c r="AT297" s="2" t="n"/>
      <c r="AU297" s="2" t="n"/>
      <c r="AV297" s="2" t="n">
        <v>0</v>
      </c>
      <c r="AW297" s="2" t="n">
        <v>24</v>
      </c>
      <c r="AX297" s="2" t="n">
        <v>100</v>
      </c>
      <c r="AY297" s="2" t="n">
        <v>50</v>
      </c>
      <c r="AZ297" s="2" t="n">
        <v>100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67</v>
      </c>
      <c r="H298" s="2" t="n">
        <v>8</v>
      </c>
      <c r="I298" s="2" t="inlineStr">
        <is>
          <t>YOK</t>
        </is>
      </c>
      <c r="J298" s="2" t="inlineStr"/>
      <c r="K298" s="2" t="inlineStr">
        <is>
          <t>LRCX, MP</t>
        </is>
      </c>
      <c r="L298" s="2" t="n">
        <v>3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a1&gt;=60x6 &amp; %3 gorulmedi &amp; zir5&lt;-3 &amp; yok</t>
        </is>
      </c>
      <c r="R298" s="2" t="inlineStr">
        <is>
          <t>filtresiz</t>
        </is>
      </c>
      <c r="S298" s="2" t="inlineStr">
        <is>
          <t>a1</t>
        </is>
      </c>
      <c r="T298" s="2" t="n">
        <v>2</v>
      </c>
      <c r="U298" s="2" t="n">
        <v>3</v>
      </c>
      <c r="V298" s="2" t="n">
        <v>2</v>
      </c>
      <c r="W298" s="2" t="n"/>
      <c r="X298" s="2" t="n">
        <v>7</v>
      </c>
      <c r="Y298" s="2" t="n">
        <v>249</v>
      </c>
      <c r="Z298" s="2" t="n">
        <v>82</v>
      </c>
      <c r="AA298" s="2" t="n">
        <v>56</v>
      </c>
      <c r="AB298" s="2" t="n">
        <v>122</v>
      </c>
      <c r="AC298" s="2" t="n">
        <v>7</v>
      </c>
      <c r="AD298" s="2" t="n">
        <v>-12</v>
      </c>
      <c r="AE298" s="2" t="n">
        <v>-12</v>
      </c>
      <c r="AF298" s="2" t="n">
        <v>122</v>
      </c>
      <c r="AG298" s="2" t="n">
        <v>0</v>
      </c>
      <c r="AH298" s="2" t="n">
        <v>0</v>
      </c>
      <c r="AI298" s="2" t="n">
        <v>2.7</v>
      </c>
      <c r="AJ298" s="2" t="n">
        <v>59</v>
      </c>
      <c r="AK298" s="2" t="n">
        <v>84</v>
      </c>
      <c r="AL298" s="2" t="n">
        <v>32</v>
      </c>
      <c r="AM298" s="2" t="n">
        <v>22</v>
      </c>
      <c r="AN298" s="2" t="n">
        <v>0</v>
      </c>
      <c r="AO298" s="2" t="n">
        <v>175</v>
      </c>
      <c r="AP298" s="2" t="n">
        <v>18</v>
      </c>
      <c r="AQ298" s="2" t="inlineStr">
        <is>
          <t>9/11</t>
        </is>
      </c>
      <c r="AR298" s="2" t="n">
        <v>-10</v>
      </c>
      <c r="AS298" s="2" t="n">
        <v>6</v>
      </c>
      <c r="AT298" s="2" t="n"/>
      <c r="AU298" s="2" t="n"/>
      <c r="AV298" s="2" t="n">
        <v>0</v>
      </c>
      <c r="AW298" s="2" t="n">
        <v>24</v>
      </c>
      <c r="AX298" s="2" t="n">
        <v>100</v>
      </c>
      <c r="AY298" s="2" t="n">
        <v>51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96</v>
      </c>
      <c r="H299" s="2" t="n">
        <v>12</v>
      </c>
      <c r="I299" s="2" t="inlineStr">
        <is>
          <t>YOK</t>
        </is>
      </c>
      <c r="J299" s="2" t="inlineStr"/>
      <c r="K299" s="2" t="inlineStr">
        <is>
          <t>UBER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a1&gt;=60x6 &amp; %3 gorulmedi &amp; zir5&lt;-2 &amp; yok</t>
        </is>
      </c>
      <c r="R299" s="2" t="inlineStr">
        <is>
          <t>filtresiz</t>
        </is>
      </c>
      <c r="S299" s="2" t="inlineStr">
        <is>
          <t>ATR</t>
        </is>
      </c>
      <c r="T299" s="2" t="n">
        <v>3</v>
      </c>
      <c r="U299" s="2" t="n">
        <v>3</v>
      </c>
      <c r="V299" s="2" t="n">
        <v>1</v>
      </c>
      <c r="W299" s="2" t="n"/>
      <c r="X299" s="2" t="n">
        <v>7</v>
      </c>
      <c r="Y299" s="2" t="n">
        <v>249</v>
      </c>
      <c r="Z299" s="2" t="n">
        <v>61</v>
      </c>
      <c r="AA299" s="2" t="n">
        <v>36</v>
      </c>
      <c r="AB299" s="2" t="n">
        <v>121</v>
      </c>
      <c r="AC299" s="2" t="n">
        <v>7</v>
      </c>
      <c r="AD299" s="2" t="n">
        <v>-12</v>
      </c>
      <c r="AE299" s="2" t="n">
        <v>-12</v>
      </c>
      <c r="AF299" s="2" t="n">
        <v>121</v>
      </c>
      <c r="AG299" s="2" t="n">
        <v>0</v>
      </c>
      <c r="AH299" s="2" t="n">
        <v>0</v>
      </c>
      <c r="AI299" s="2" t="n">
        <v>2.4</v>
      </c>
      <c r="AJ299" s="2" t="n">
        <v>58</v>
      </c>
      <c r="AK299" s="2" t="n">
        <v>87</v>
      </c>
      <c r="AL299" s="2" t="n">
        <v>41</v>
      </c>
      <c r="AM299" s="2" t="n">
        <v>14</v>
      </c>
      <c r="AN299" s="2" t="n">
        <v>0</v>
      </c>
      <c r="AO299" s="2" t="n">
        <v>148</v>
      </c>
      <c r="AP299" s="2" t="n">
        <v>65</v>
      </c>
      <c r="AQ299" s="2" t="inlineStr">
        <is>
          <t>7/11</t>
        </is>
      </c>
      <c r="AR299" s="2" t="n">
        <v>-8</v>
      </c>
      <c r="AS299" s="2" t="n">
        <v>5</v>
      </c>
      <c r="AT299" s="2" t="n"/>
      <c r="AU299" s="2" t="n"/>
      <c r="AV299" s="2" t="n">
        <v>0</v>
      </c>
      <c r="AW299" s="2" t="n">
        <v>19</v>
      </c>
      <c r="AX299" s="2" t="n">
        <v>100</v>
      </c>
      <c r="AY299" s="2" t="n">
        <v>64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77</v>
      </c>
      <c r="H300" s="2" t="n">
        <v>15</v>
      </c>
      <c r="I300" s="2" t="inlineStr">
        <is>
          <t>YOK</t>
        </is>
      </c>
      <c r="J300" s="2" t="inlineStr"/>
      <c r="K300" s="2" t="inlineStr">
        <is>
          <t>UBER</t>
        </is>
      </c>
      <c r="L300" s="2" t="n">
        <v>2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a1&gt;=60x5 &amp; %3 gorulmedi &amp; 5g&lt;-2 &amp; yok</t>
        </is>
      </c>
      <c r="R300" s="2" t="inlineStr">
        <is>
          <t>filtresiz</t>
        </is>
      </c>
      <c r="S300" s="2" t="inlineStr">
        <is>
          <t>r_END</t>
        </is>
      </c>
      <c r="T300" s="2" t="n">
        <v>2</v>
      </c>
      <c r="U300" s="2" t="n">
        <v>3</v>
      </c>
      <c r="V300" s="2" t="n">
        <v>1</v>
      </c>
      <c r="W300" s="2" t="n"/>
      <c r="X300" s="2" t="n">
        <v>7</v>
      </c>
      <c r="Y300" s="2" t="n">
        <v>249</v>
      </c>
      <c r="Z300" s="2" t="n">
        <v>77</v>
      </c>
      <c r="AA300" s="2" t="n">
        <v>51</v>
      </c>
      <c r="AB300" s="2" t="n">
        <v>84</v>
      </c>
      <c r="AC300" s="2" t="n">
        <v>5</v>
      </c>
      <c r="AD300" s="2" t="n">
        <v>-20</v>
      </c>
      <c r="AE300" s="2" t="n">
        <v>-20</v>
      </c>
      <c r="AF300" s="2" t="n">
        <v>84</v>
      </c>
      <c r="AG300" s="2" t="n">
        <v>0</v>
      </c>
      <c r="AH300" s="2" t="n">
        <v>0</v>
      </c>
      <c r="AI300" s="2" t="n">
        <v>2</v>
      </c>
      <c r="AJ300" s="2" t="n">
        <v>54</v>
      </c>
      <c r="AK300" s="2" t="n">
        <v>78</v>
      </c>
      <c r="AL300" s="2" t="n">
        <v>56</v>
      </c>
      <c r="AM300" s="2" t="n">
        <v>20</v>
      </c>
      <c r="AN300" s="2" t="n">
        <v>0</v>
      </c>
      <c r="AO300" s="2" t="n">
        <v>110</v>
      </c>
      <c r="AP300" s="2" t="n">
        <v>88</v>
      </c>
      <c r="AQ300" s="2" t="inlineStr">
        <is>
          <t>7/11</t>
        </is>
      </c>
      <c r="AR300" s="2" t="n">
        <v>-17</v>
      </c>
      <c r="AS300" s="2" t="n">
        <v>4</v>
      </c>
      <c r="AT300" s="2" t="n"/>
      <c r="AU300" s="2" t="n"/>
      <c r="AV300" s="2" t="n">
        <v>0</v>
      </c>
      <c r="AW300" s="2" t="n">
        <v>15</v>
      </c>
      <c r="AX300" s="2" t="n">
        <v>100</v>
      </c>
      <c r="AY300" s="2" t="n">
        <v>72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9</v>
      </c>
      <c r="I301" s="2" t="inlineStr">
        <is>
          <t>NFLX, VRT</t>
        </is>
      </c>
      <c r="J301" s="2" t="inlineStr"/>
      <c r="K301" s="2" t="inlineStr">
        <is>
          <t>VRT</t>
        </is>
      </c>
      <c r="L301" s="2" t="n">
        <v>1</v>
      </c>
      <c r="M301" s="2" t="inlineStr">
        <is>
          <t>OZ</t>
        </is>
      </c>
      <c r="N301" s="2" t="inlineStr">
        <is>
          <t>KENDI GECMISINE GORE (60 barlik oz yuzdelik)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oz_a1&gt;70x1 &amp; zir5&lt;-2 &amp; SAT&gt;=1</t>
        </is>
      </c>
      <c r="R301" s="2" t="inlineStr">
        <is>
          <t>filtresiz</t>
        </is>
      </c>
      <c r="S301" s="2" t="inlineStr">
        <is>
          <t>a1</t>
        </is>
      </c>
      <c r="T301" s="2" t="n">
        <v>1</v>
      </c>
      <c r="U301" s="2" t="n">
        <v>3</v>
      </c>
      <c r="V301" s="2" t="n">
        <v>3</v>
      </c>
      <c r="W301" s="2" t="n"/>
      <c r="X301" s="2" t="n">
        <v>7</v>
      </c>
      <c r="Y301" s="2" t="n">
        <v>249</v>
      </c>
      <c r="Z301" s="2" t="n">
        <v>222</v>
      </c>
      <c r="AA301" s="2" t="n">
        <v>224</v>
      </c>
      <c r="AB301" s="2" t="n">
        <v>173</v>
      </c>
      <c r="AC301" s="2" t="n">
        <v>9</v>
      </c>
      <c r="AD301" s="2" t="n">
        <v>-29</v>
      </c>
      <c r="AE301" s="2" t="n">
        <v>-29</v>
      </c>
      <c r="AF301" s="2" t="n">
        <v>173</v>
      </c>
      <c r="AG301" s="2" t="n">
        <v>0</v>
      </c>
      <c r="AH301" s="2" t="n">
        <v>0</v>
      </c>
      <c r="AI301" s="2" t="n">
        <v>2.2</v>
      </c>
      <c r="AJ301" s="2" t="n">
        <v>52</v>
      </c>
      <c r="AK301" s="2" t="n">
        <v>81</v>
      </c>
      <c r="AL301" s="2" t="n">
        <v>84</v>
      </c>
      <c r="AM301" s="2" t="n">
        <v>90</v>
      </c>
      <c r="AN301" s="2" t="n">
        <v>0</v>
      </c>
      <c r="AO301" s="2" t="n">
        <v>25</v>
      </c>
      <c r="AP301" s="2" t="n">
        <v>0</v>
      </c>
      <c r="AQ301" s="2" t="inlineStr">
        <is>
          <t>7/11</t>
        </is>
      </c>
      <c r="AR301" s="2" t="n">
        <v>-15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53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57</v>
      </c>
      <c r="H302" s="2" t="n">
        <v>13</v>
      </c>
      <c r="I302" s="2" t="inlineStr">
        <is>
          <t>YOK</t>
        </is>
      </c>
      <c r="J302" s="2" t="inlineStr"/>
      <c r="K302" s="2" t="inlineStr">
        <is>
          <t>KLAC, LRCX, MP</t>
        </is>
      </c>
      <c r="L302" s="2" t="n">
        <v>3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a1&gt;=60x5 &amp; %3 gorulmedi &amp; zir5&lt;-3 &amp; yok</t>
        </is>
      </c>
      <c r="R302" s="2" t="inlineStr">
        <is>
          <t>filtresiz</t>
        </is>
      </c>
      <c r="S302" s="2" t="inlineStr">
        <is>
          <t>ATR</t>
        </is>
      </c>
      <c r="T302" s="2" t="n">
        <v>3</v>
      </c>
      <c r="U302" s="2" t="n">
        <v>3</v>
      </c>
      <c r="V302" s="2" t="n">
        <v>1</v>
      </c>
      <c r="W302" s="2" t="n"/>
      <c r="X302" s="2" t="n">
        <v>7</v>
      </c>
      <c r="Y302" s="2" t="n">
        <v>249</v>
      </c>
      <c r="Z302" s="2" t="n">
        <v>91</v>
      </c>
      <c r="AA302" s="2" t="n">
        <v>51</v>
      </c>
      <c r="AB302" s="2" t="n">
        <v>88</v>
      </c>
      <c r="AC302" s="2" t="n">
        <v>5</v>
      </c>
      <c r="AD302" s="2" t="n">
        <v>-19</v>
      </c>
      <c r="AE302" s="2" t="n">
        <v>-19</v>
      </c>
      <c r="AF302" s="2" t="n">
        <v>88</v>
      </c>
      <c r="AG302" s="2" t="n">
        <v>0</v>
      </c>
      <c r="AH302" s="2" t="n">
        <v>0</v>
      </c>
      <c r="AI302" s="2" t="n">
        <v>2.1</v>
      </c>
      <c r="AJ302" s="2" t="n">
        <v>58</v>
      </c>
      <c r="AK302" s="2" t="n">
        <v>82</v>
      </c>
      <c r="AL302" s="2" t="n">
        <v>55</v>
      </c>
      <c r="AM302" s="2" t="n">
        <v>20</v>
      </c>
      <c r="AN302" s="2" t="n">
        <v>0</v>
      </c>
      <c r="AO302" s="2" t="n">
        <v>113</v>
      </c>
      <c r="AP302" s="2" t="n">
        <v>85</v>
      </c>
      <c r="AQ302" s="2" t="inlineStr">
        <is>
          <t>7/11</t>
        </is>
      </c>
      <c r="AR302" s="2" t="n">
        <v>-16</v>
      </c>
      <c r="AS302" s="2" t="n">
        <v>5</v>
      </c>
      <c r="AT302" s="2" t="n"/>
      <c r="AU302" s="2" t="n"/>
      <c r="AV302" s="2" t="n">
        <v>0</v>
      </c>
      <c r="AW302" s="2" t="n">
        <v>20</v>
      </c>
      <c r="AX302" s="2" t="n">
        <v>96</v>
      </c>
      <c r="AY302" s="2" t="n">
        <v>67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96</v>
      </c>
      <c r="H303" s="2" t="n">
        <v>12</v>
      </c>
      <c r="I303" s="2" t="inlineStr">
        <is>
          <t>YOK</t>
        </is>
      </c>
      <c r="J303" s="2" t="inlineStr"/>
      <c r="K303" s="2" t="inlineStr">
        <is>
          <t>LRCX, MP</t>
        </is>
      </c>
      <c r="L303" s="2" t="n">
        <v>3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a1&gt;=60x6 &amp; %3 gorulmedi &amp; zir5&lt;-3 &amp; yok</t>
        </is>
      </c>
      <c r="R303" s="2" t="inlineStr">
        <is>
          <t>filtresiz</t>
        </is>
      </c>
      <c r="S303" s="2" t="inlineStr">
        <is>
          <t>net</t>
        </is>
      </c>
      <c r="T303" s="2" t="n">
        <v>2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52</v>
      </c>
      <c r="AA303" s="2" t="n">
        <v>35</v>
      </c>
      <c r="AB303" s="2" t="n">
        <v>129</v>
      </c>
      <c r="AC303" s="2" t="n">
        <v>7</v>
      </c>
      <c r="AD303" s="2" t="n">
        <v>-12</v>
      </c>
      <c r="AE303" s="2" t="n">
        <v>-12</v>
      </c>
      <c r="AF303" s="2" t="n">
        <v>129</v>
      </c>
      <c r="AG303" s="2" t="n">
        <v>0</v>
      </c>
      <c r="AH303" s="2" t="n">
        <v>0</v>
      </c>
      <c r="AI303" s="2" t="n">
        <v>2.6</v>
      </c>
      <c r="AJ303" s="2" t="n">
        <v>59</v>
      </c>
      <c r="AK303" s="2" t="n">
        <v>85</v>
      </c>
      <c r="AL303" s="2" t="n">
        <v>39</v>
      </c>
      <c r="AM303" s="2" t="n">
        <v>14</v>
      </c>
      <c r="AN303" s="2" t="n">
        <v>0</v>
      </c>
      <c r="AO303" s="2" t="n">
        <v>153</v>
      </c>
      <c r="AP303" s="2" t="n">
        <v>61</v>
      </c>
      <c r="AQ303" s="2" t="inlineStr">
        <is>
          <t>7/11</t>
        </is>
      </c>
      <c r="AR303" s="2" t="n">
        <v>-7</v>
      </c>
      <c r="AS303" s="2" t="n">
        <v>5</v>
      </c>
      <c r="AT303" s="2" t="n"/>
      <c r="AU303" s="2" t="n"/>
      <c r="AV303" s="2" t="n">
        <v>0</v>
      </c>
      <c r="AW303" s="2" t="n">
        <v>18</v>
      </c>
      <c r="AX303" s="2" t="n">
        <v>100</v>
      </c>
      <c r="AY303" s="2" t="n">
        <v>64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72</v>
      </c>
      <c r="H304" s="2" t="n">
        <v>4</v>
      </c>
      <c r="I304" s="2" t="inlineStr">
        <is>
          <t>YOK</t>
        </is>
      </c>
      <c r="J304" s="2" t="inlineStr"/>
      <c r="K304" s="2" t="inlineStr">
        <is>
          <t>AMD</t>
        </is>
      </c>
      <c r="L304" s="2" t="n">
        <v>5</v>
      </c>
      <c r="M304" s="2" t="inlineStr">
        <is>
          <t>MOM</t>
        </is>
      </c>
      <c r="N304" s="2" t="inlineStr">
        <is>
          <t>MOMENTUM DEVAM (fiyat yukari + ihtimal)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r_a1&gt;50x4 &amp; 10g&gt;+5 &amp; son1g hedef yok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148</v>
      </c>
      <c r="AA304" s="2" t="n">
        <v>148</v>
      </c>
      <c r="AB304" s="2" t="n">
        <v>206</v>
      </c>
      <c r="AC304" s="2" t="n">
        <v>10</v>
      </c>
      <c r="AD304" s="2" t="n">
        <v>-19</v>
      </c>
      <c r="AE304" s="2" t="n">
        <v>-19</v>
      </c>
      <c r="AF304" s="2" t="n">
        <v>219</v>
      </c>
      <c r="AG304" s="2" t="n">
        <v>12</v>
      </c>
      <c r="AH304" s="2" t="n">
        <v>-4</v>
      </c>
      <c r="AI304" s="2" t="n">
        <v>2.6</v>
      </c>
      <c r="AJ304" s="2" t="n">
        <v>59</v>
      </c>
      <c r="AK304" s="2" t="n">
        <v>68</v>
      </c>
      <c r="AL304" s="2" t="n">
        <v>59</v>
      </c>
      <c r="AM304" s="2" t="n">
        <v>59</v>
      </c>
      <c r="AN304" s="2" t="n">
        <v>0</v>
      </c>
      <c r="AO304" s="2" t="n">
        <v>101</v>
      </c>
      <c r="AP304" s="2" t="n">
        <v>0</v>
      </c>
      <c r="AQ304" s="2" t="inlineStr">
        <is>
          <t>10/11</t>
        </is>
      </c>
      <c r="AR304" s="2" t="n">
        <v>-3</v>
      </c>
      <c r="AS304" s="2" t="n">
        <v>8</v>
      </c>
      <c r="AT304" s="2" t="n"/>
      <c r="AU304" s="2" t="n"/>
      <c r="AV304" s="2" t="n">
        <v>0</v>
      </c>
      <c r="AW304" s="2" t="n">
        <v>34</v>
      </c>
      <c r="AX304" s="2" t="n">
        <v>100</v>
      </c>
      <c r="AY304" s="2" t="n">
        <v>39</v>
      </c>
      <c r="AZ304" s="2" t="n">
        <v>90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66</v>
      </c>
      <c r="H305" s="2" t="n">
        <v>8</v>
      </c>
      <c r="I305" s="2" t="inlineStr">
        <is>
          <t>YOK</t>
        </is>
      </c>
      <c r="J305" s="2" t="inlineStr"/>
      <c r="K305" s="2" t="inlineStr">
        <is>
          <t>LRCX, MP</t>
        </is>
      </c>
      <c r="L305" s="2" t="n">
        <v>3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a1&gt;=60x6 &amp; %3 gorulmedi &amp; zir5&lt;-3 &amp; yok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82</v>
      </c>
      <c r="AA305" s="2" t="n">
        <v>56</v>
      </c>
      <c r="AB305" s="2" t="n">
        <v>119</v>
      </c>
      <c r="AC305" s="2" t="n">
        <v>7</v>
      </c>
      <c r="AD305" s="2" t="n">
        <v>-12</v>
      </c>
      <c r="AE305" s="2" t="n">
        <v>-12</v>
      </c>
      <c r="AF305" s="2" t="n">
        <v>119</v>
      </c>
      <c r="AG305" s="2" t="n">
        <v>0</v>
      </c>
      <c r="AH305" s="2" t="n">
        <v>0</v>
      </c>
      <c r="AI305" s="2" t="n">
        <v>2.7</v>
      </c>
      <c r="AJ305" s="2" t="n">
        <v>59</v>
      </c>
      <c r="AK305" s="2" t="n">
        <v>85</v>
      </c>
      <c r="AL305" s="2" t="n">
        <v>32</v>
      </c>
      <c r="AM305" s="2" t="n">
        <v>22</v>
      </c>
      <c r="AN305" s="2" t="n">
        <v>0</v>
      </c>
      <c r="AO305" s="2" t="n">
        <v>175</v>
      </c>
      <c r="AP305" s="2" t="n">
        <v>18</v>
      </c>
      <c r="AQ305" s="2" t="inlineStr">
        <is>
          <t>9/11</t>
        </is>
      </c>
      <c r="AR305" s="2" t="n">
        <v>-10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100</v>
      </c>
      <c r="AY305" s="2" t="n">
        <v>50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76</v>
      </c>
      <c r="H306" s="2" t="n">
        <v>14</v>
      </c>
      <c r="I306" s="2" t="inlineStr">
        <is>
          <t>YOK</t>
        </is>
      </c>
      <c r="J306" s="2" t="inlineStr"/>
      <c r="K306" s="2" t="inlineStr">
        <is>
          <t>UBER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a1&gt;=60x5 &amp; %3 gorulmedi &amp; zir5&lt;-2 &amp; yok</t>
        </is>
      </c>
      <c r="R306" s="2" t="inlineStr">
        <is>
          <t>filtresiz</t>
        </is>
      </c>
      <c r="S306" s="2" t="inlineStr">
        <is>
          <t>a1</t>
        </is>
      </c>
      <c r="T306" s="2" t="n">
        <v>3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92</v>
      </c>
      <c r="AA306" s="2" t="n">
        <v>51</v>
      </c>
      <c r="AB306" s="2" t="n">
        <v>90</v>
      </c>
      <c r="AC306" s="2" t="n">
        <v>6</v>
      </c>
      <c r="AD306" s="2" t="n">
        <v>-19</v>
      </c>
      <c r="AE306" s="2" t="n">
        <v>-19</v>
      </c>
      <c r="AF306" s="2" t="n">
        <v>90</v>
      </c>
      <c r="AG306" s="2" t="n">
        <v>0</v>
      </c>
      <c r="AH306" s="2" t="n">
        <v>0</v>
      </c>
      <c r="AI306" s="2" t="n">
        <v>2.1</v>
      </c>
      <c r="AJ306" s="2" t="n">
        <v>56</v>
      </c>
      <c r="AK306" s="2" t="n">
        <v>80</v>
      </c>
      <c r="AL306" s="2" t="n">
        <v>56</v>
      </c>
      <c r="AM306" s="2" t="n">
        <v>20</v>
      </c>
      <c r="AN306" s="2" t="n">
        <v>0</v>
      </c>
      <c r="AO306" s="2" t="n">
        <v>110</v>
      </c>
      <c r="AP306" s="2" t="n">
        <v>88</v>
      </c>
      <c r="AQ306" s="2" t="inlineStr">
        <is>
          <t>7/11</t>
        </is>
      </c>
      <c r="AR306" s="2" t="n">
        <v>-16</v>
      </c>
      <c r="AS306" s="2" t="n">
        <v>4</v>
      </c>
      <c r="AT306" s="2" t="n"/>
      <c r="AU306" s="2" t="n"/>
      <c r="AV306" s="2" t="n">
        <v>0</v>
      </c>
      <c r="AW306" s="2" t="n">
        <v>16</v>
      </c>
      <c r="AX306" s="2" t="n">
        <v>100</v>
      </c>
      <c r="AY306" s="2" t="n">
        <v>68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67</v>
      </c>
      <c r="H307" s="2" t="n">
        <v>8</v>
      </c>
      <c r="I307" s="2" t="inlineStr">
        <is>
          <t>YOK</t>
        </is>
      </c>
      <c r="J307" s="2" t="inlineStr"/>
      <c r="K307" s="2" t="inlineStr">
        <is>
          <t>LRCX, MP</t>
        </is>
      </c>
      <c r="L307" s="2" t="n">
        <v>3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a1&gt;=60x6 &amp; %3 gorulmedi &amp; zir5&lt;-3 &amp; yok</t>
        </is>
      </c>
      <c r="R307" s="2" t="inlineStr">
        <is>
          <t>filtresiz</t>
        </is>
      </c>
      <c r="S307" s="2" t="inlineStr">
        <is>
          <t>ATR</t>
        </is>
      </c>
      <c r="T307" s="2" t="n">
        <v>3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93</v>
      </c>
      <c r="AA307" s="2" t="n">
        <v>57</v>
      </c>
      <c r="AB307" s="2" t="n">
        <v>121</v>
      </c>
      <c r="AC307" s="2" t="n">
        <v>7</v>
      </c>
      <c r="AD307" s="2" t="n">
        <v>-11</v>
      </c>
      <c r="AE307" s="2" t="n">
        <v>-11</v>
      </c>
      <c r="AF307" s="2" t="n">
        <v>121</v>
      </c>
      <c r="AG307" s="2" t="n">
        <v>0</v>
      </c>
      <c r="AH307" s="2" t="n">
        <v>0</v>
      </c>
      <c r="AI307" s="2" t="n">
        <v>2.7</v>
      </c>
      <c r="AJ307" s="2" t="n">
        <v>62</v>
      </c>
      <c r="AK307" s="2" t="n">
        <v>86</v>
      </c>
      <c r="AL307" s="2" t="n">
        <v>32</v>
      </c>
      <c r="AM307" s="2" t="n">
        <v>23</v>
      </c>
      <c r="AN307" s="2" t="n">
        <v>0</v>
      </c>
      <c r="AO307" s="2" t="n">
        <v>175</v>
      </c>
      <c r="AP307" s="2" t="n">
        <v>17</v>
      </c>
      <c r="AQ307" s="2" t="inlineStr">
        <is>
          <t>9/11</t>
        </is>
      </c>
      <c r="AR307" s="2" t="n">
        <v>-9</v>
      </c>
      <c r="AS307" s="2" t="n">
        <v>6</v>
      </c>
      <c r="AT307" s="2" t="n"/>
      <c r="AU307" s="2" t="n"/>
      <c r="AV307" s="2" t="n">
        <v>0</v>
      </c>
      <c r="AW307" s="2" t="n">
        <v>23</v>
      </c>
      <c r="AX307" s="2" t="n">
        <v>100</v>
      </c>
      <c r="AY307" s="2" t="n">
        <v>51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76</v>
      </c>
      <c r="H308" s="2" t="n">
        <v>14</v>
      </c>
      <c r="I308" s="2" t="inlineStr">
        <is>
          <t>YOK</t>
        </is>
      </c>
      <c r="J308" s="2" t="inlineStr"/>
      <c r="K308" s="2" t="inlineStr">
        <is>
          <t>UBER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a1&gt;=60x5 &amp; %3 gorulmedi &amp; zir5&lt;-2 &amp; yok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3</v>
      </c>
      <c r="V308" s="2" t="n">
        <v>1</v>
      </c>
      <c r="W308" s="2" t="n"/>
      <c r="X308" s="2" t="n">
        <v>7</v>
      </c>
      <c r="Y308" s="2" t="n">
        <v>249</v>
      </c>
      <c r="Z308" s="2" t="n">
        <v>92</v>
      </c>
      <c r="AA308" s="2" t="n">
        <v>51</v>
      </c>
      <c r="AB308" s="2" t="n">
        <v>86</v>
      </c>
      <c r="AC308" s="2" t="n">
        <v>5</v>
      </c>
      <c r="AD308" s="2" t="n">
        <v>-19</v>
      </c>
      <c r="AE308" s="2" t="n">
        <v>-19</v>
      </c>
      <c r="AF308" s="2" t="n">
        <v>86</v>
      </c>
      <c r="AG308" s="2" t="n">
        <v>0</v>
      </c>
      <c r="AH308" s="2" t="n">
        <v>0</v>
      </c>
      <c r="AI308" s="2" t="n">
        <v>2</v>
      </c>
      <c r="AJ308" s="2" t="n">
        <v>56</v>
      </c>
      <c r="AK308" s="2" t="n">
        <v>80</v>
      </c>
      <c r="AL308" s="2" t="n">
        <v>56</v>
      </c>
      <c r="AM308" s="2" t="n">
        <v>20</v>
      </c>
      <c r="AN308" s="2" t="n">
        <v>0</v>
      </c>
      <c r="AO308" s="2" t="n">
        <v>110</v>
      </c>
      <c r="AP308" s="2" t="n">
        <v>88</v>
      </c>
      <c r="AQ308" s="2" t="inlineStr">
        <is>
          <t>7/11</t>
        </is>
      </c>
      <c r="AR308" s="2" t="n">
        <v>-16</v>
      </c>
      <c r="AS308" s="2" t="n">
        <v>4</v>
      </c>
      <c r="AT308" s="2" t="n"/>
      <c r="AU308" s="2" t="n"/>
      <c r="AV308" s="2" t="n">
        <v>0</v>
      </c>
      <c r="AW308" s="2" t="n">
        <v>16</v>
      </c>
      <c r="AX308" s="2" t="n">
        <v>100</v>
      </c>
      <c r="AY308" s="2" t="n">
        <v>68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65</v>
      </c>
      <c r="H309" s="2" t="n">
        <v>12</v>
      </c>
      <c r="I309" s="2" t="inlineStr">
        <is>
          <t>YOK</t>
        </is>
      </c>
      <c r="J309" s="2" t="inlineStr"/>
      <c r="K309" s="2" t="inlineStr">
        <is>
          <t>LRCX</t>
        </is>
      </c>
      <c r="L309" s="2" t="n">
        <v>3</v>
      </c>
      <c r="M309" s="2" t="inlineStr">
        <is>
          <t>PERSIST</t>
        </is>
      </c>
      <c r="N309" s="2" t="inlineStr">
        <is>
          <t>GERCEKLESMEMIS PERSISTANS (K gun ihtimal yuksek, hedef gorulmedi)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a1&gt;=60x6 &amp; %3 gorulmedi &amp; 5g&lt;-3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39</v>
      </c>
      <c r="AA309" s="2" t="n">
        <v>39</v>
      </c>
      <c r="AB309" s="2" t="n">
        <v>108</v>
      </c>
      <c r="AC309" s="2" t="n">
        <v>6</v>
      </c>
      <c r="AD309" s="2" t="n">
        <v>-11</v>
      </c>
      <c r="AE309" s="2" t="n">
        <v>-11</v>
      </c>
      <c r="AF309" s="2" t="n">
        <v>108</v>
      </c>
      <c r="AG309" s="2" t="n">
        <v>0</v>
      </c>
      <c r="AH309" s="2" t="n">
        <v>0</v>
      </c>
      <c r="AI309" s="2" t="n">
        <v>2.6</v>
      </c>
      <c r="AJ309" s="2" t="n">
        <v>54</v>
      </c>
      <c r="AK309" s="2" t="n">
        <v>74</v>
      </c>
      <c r="AL309" s="2" t="n">
        <v>31</v>
      </c>
      <c r="AM309" s="2" t="n">
        <v>16</v>
      </c>
      <c r="AN309" s="2" t="n">
        <v>0</v>
      </c>
      <c r="AO309" s="2" t="n">
        <v>171</v>
      </c>
      <c r="AP309" s="2" t="n">
        <v>39</v>
      </c>
      <c r="AQ309" s="2" t="inlineStr">
        <is>
          <t>8/11</t>
        </is>
      </c>
      <c r="AR309" s="2" t="n">
        <v>-4</v>
      </c>
      <c r="AS309" s="2" t="n">
        <v>4</v>
      </c>
      <c r="AT309" s="2" t="n"/>
      <c r="AU309" s="2" t="n"/>
      <c r="AV309" s="2" t="n">
        <v>0</v>
      </c>
      <c r="AW309" s="2" t="n">
        <v>18</v>
      </c>
      <c r="AX309" s="2" t="n">
        <v>100</v>
      </c>
      <c r="AY309" s="2" t="n">
        <v>64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77</v>
      </c>
      <c r="H310" s="2" t="n">
        <v>12</v>
      </c>
      <c r="I310" s="2" t="inlineStr">
        <is>
          <t>YOK</t>
        </is>
      </c>
      <c r="J310" s="2" t="inlineStr"/>
      <c r="K310" s="2" t="inlineStr">
        <is>
          <t>LRCX</t>
        </is>
      </c>
      <c r="L310" s="2" t="n">
        <v>3</v>
      </c>
      <c r="M310" s="2" t="inlineStr">
        <is>
          <t>PERSIST</t>
        </is>
      </c>
      <c r="N310" s="2" t="inlineStr">
        <is>
          <t>GERCEKLESMEMIS PERSISTANS (K gun ihtimal yuksek, hedef gorulmedi)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a1&gt;=60x6 &amp; %3 gorulmedi &amp; 5g&lt;-3 &amp; SAT&gt;=1</t>
        </is>
      </c>
      <c r="R310" s="2" t="inlineStr">
        <is>
          <t>filtresiz</t>
        </is>
      </c>
      <c r="S310" s="2" t="inlineStr">
        <is>
          <t>net</t>
        </is>
      </c>
      <c r="T310" s="2" t="n">
        <v>1</v>
      </c>
      <c r="U310" s="2" t="n">
        <v>3</v>
      </c>
      <c r="V310" s="2" t="n">
        <v>2</v>
      </c>
      <c r="W310" s="2" t="n"/>
      <c r="X310" s="2" t="n">
        <v>7</v>
      </c>
      <c r="Y310" s="2" t="n">
        <v>249</v>
      </c>
      <c r="Z310" s="2" t="n">
        <v>54</v>
      </c>
      <c r="AA310" s="2" t="n">
        <v>54</v>
      </c>
      <c r="AB310" s="2" t="n">
        <v>107</v>
      </c>
      <c r="AC310" s="2" t="n">
        <v>6</v>
      </c>
      <c r="AD310" s="2" t="n">
        <v>-9</v>
      </c>
      <c r="AE310" s="2" t="n">
        <v>-9</v>
      </c>
      <c r="AF310" s="2" t="n">
        <v>107</v>
      </c>
      <c r="AG310" s="2" t="n">
        <v>0</v>
      </c>
      <c r="AH310" s="2" t="n">
        <v>0</v>
      </c>
      <c r="AI310" s="2" t="n">
        <v>2.5</v>
      </c>
      <c r="AJ310" s="2" t="n">
        <v>53</v>
      </c>
      <c r="AK310" s="2" t="n">
        <v>85</v>
      </c>
      <c r="AL310" s="2" t="n">
        <v>32</v>
      </c>
      <c r="AM310" s="2" t="n">
        <v>22</v>
      </c>
      <c r="AN310" s="2" t="n">
        <v>0</v>
      </c>
      <c r="AO310" s="2" t="n">
        <v>175</v>
      </c>
      <c r="AP310" s="2" t="n">
        <v>20</v>
      </c>
      <c r="AQ310" s="2" t="inlineStr">
        <is>
          <t>8/11</t>
        </is>
      </c>
      <c r="AR310" s="2" t="n">
        <v>-7</v>
      </c>
      <c r="AS310" s="2" t="n">
        <v>4</v>
      </c>
      <c r="AT310" s="2" t="n"/>
      <c r="AU310" s="2" t="n"/>
      <c r="AV310" s="2" t="n">
        <v>0</v>
      </c>
      <c r="AW310" s="2" t="n">
        <v>18</v>
      </c>
      <c r="AX310" s="2" t="n">
        <v>100</v>
      </c>
      <c r="AY310" s="2" t="n">
        <v>63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96</v>
      </c>
      <c r="H311" s="2" t="n">
        <v>12</v>
      </c>
      <c r="I311" s="2" t="inlineStr">
        <is>
          <t>YOK</t>
        </is>
      </c>
      <c r="J311" s="2" t="inlineStr"/>
      <c r="K311" s="2" t="inlineStr">
        <is>
          <t>LRCX, MP</t>
        </is>
      </c>
      <c r="L311" s="2" t="n">
        <v>3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a1&gt;=60x6 &amp; %3 gorulmedi &amp; zir5&lt;-3 &amp; yok</t>
        </is>
      </c>
      <c r="R311" s="2" t="inlineStr">
        <is>
          <t>filtresiz</t>
        </is>
      </c>
      <c r="S311" s="2" t="inlineStr">
        <is>
          <t>mom5</t>
        </is>
      </c>
      <c r="T311" s="2" t="n">
        <v>2</v>
      </c>
      <c r="U311" s="2" t="n">
        <v>3</v>
      </c>
      <c r="V311" s="2" t="n">
        <v>1</v>
      </c>
      <c r="W311" s="2" t="n"/>
      <c r="X311" s="2" t="n">
        <v>7</v>
      </c>
      <c r="Y311" s="2" t="n">
        <v>249</v>
      </c>
      <c r="Z311" s="2" t="n">
        <v>52</v>
      </c>
      <c r="AA311" s="2" t="n">
        <v>35</v>
      </c>
      <c r="AB311" s="2" t="n">
        <v>128</v>
      </c>
      <c r="AC311" s="2" t="n">
        <v>7</v>
      </c>
      <c r="AD311" s="2" t="n">
        <v>-12</v>
      </c>
      <c r="AE311" s="2" t="n">
        <v>-12</v>
      </c>
      <c r="AF311" s="2" t="n">
        <v>128</v>
      </c>
      <c r="AG311" s="2" t="n">
        <v>0</v>
      </c>
      <c r="AH311" s="2" t="n">
        <v>0</v>
      </c>
      <c r="AI311" s="2" t="n">
        <v>2.6</v>
      </c>
      <c r="AJ311" s="2" t="n">
        <v>58</v>
      </c>
      <c r="AK311" s="2" t="n">
        <v>85</v>
      </c>
      <c r="AL311" s="2" t="n">
        <v>39</v>
      </c>
      <c r="AM311" s="2" t="n">
        <v>14</v>
      </c>
      <c r="AN311" s="2" t="n">
        <v>0</v>
      </c>
      <c r="AO311" s="2" t="n">
        <v>153</v>
      </c>
      <c r="AP311" s="2" t="n">
        <v>61</v>
      </c>
      <c r="AQ311" s="2" t="inlineStr">
        <is>
          <t>7/11</t>
        </is>
      </c>
      <c r="AR311" s="2" t="n">
        <v>-7</v>
      </c>
      <c r="AS311" s="2" t="n">
        <v>4</v>
      </c>
      <c r="AT311" s="2" t="n"/>
      <c r="AU311" s="2" t="n"/>
      <c r="AV311" s="2" t="n">
        <v>0</v>
      </c>
      <c r="AW311" s="2" t="n">
        <v>18</v>
      </c>
      <c r="AX311" s="2" t="n">
        <v>100</v>
      </c>
      <c r="AY311" s="2" t="n">
        <v>64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60</v>
      </c>
      <c r="H312" s="2" t="n">
        <v>11</v>
      </c>
      <c r="I312" s="2" t="inlineStr">
        <is>
          <t>NFLX</t>
        </is>
      </c>
      <c r="J312" s="2" t="inlineStr"/>
      <c r="K312" s="2" t="inlineStr">
        <is>
          <t>NFLX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zir5&lt;-3 &amp; yok</t>
        </is>
      </c>
      <c r="R312" s="2" t="inlineStr">
        <is>
          <t>filtresiz</t>
        </is>
      </c>
      <c r="S312" s="2" t="inlineStr">
        <is>
          <t>a5</t>
        </is>
      </c>
      <c r="T312" s="2" t="n">
        <v>1</v>
      </c>
      <c r="U312" s="2" t="n">
        <v>3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95</v>
      </c>
      <c r="AA312" s="2" t="n">
        <v>96</v>
      </c>
      <c r="AB312" s="2" t="n">
        <v>58</v>
      </c>
      <c r="AC312" s="2" t="n">
        <v>4</v>
      </c>
      <c r="AD312" s="2" t="n">
        <v>-31</v>
      </c>
      <c r="AE312" s="2" t="n">
        <v>-31</v>
      </c>
      <c r="AF312" s="2" t="n">
        <v>58</v>
      </c>
      <c r="AG312" s="2" t="n">
        <v>0</v>
      </c>
      <c r="AH312" s="2" t="n">
        <v>0</v>
      </c>
      <c r="AI312" s="2" t="n">
        <v>1.3</v>
      </c>
      <c r="AJ312" s="2" t="n">
        <v>52</v>
      </c>
      <c r="AK312" s="2" t="n">
        <v>79</v>
      </c>
      <c r="AL312" s="2" t="n">
        <v>90</v>
      </c>
      <c r="AM312" s="2" t="n">
        <v>38</v>
      </c>
      <c r="AN312" s="2" t="n">
        <v>0</v>
      </c>
      <c r="AO312" s="2" t="n">
        <v>24</v>
      </c>
      <c r="AP312" s="2" t="n">
        <v>129</v>
      </c>
      <c r="AQ312" s="2" t="inlineStr">
        <is>
          <t>8/11</t>
        </is>
      </c>
      <c r="AR312" s="2" t="n">
        <v>-22</v>
      </c>
      <c r="AS312" s="2" t="n">
        <v>5</v>
      </c>
      <c r="AT312" s="2" t="n"/>
      <c r="AU312" s="2" t="n"/>
      <c r="AV312" s="2" t="n">
        <v>0</v>
      </c>
      <c r="AW312" s="2" t="n">
        <v>20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66</v>
      </c>
      <c r="H313" s="2" t="n">
        <v>7</v>
      </c>
      <c r="I313" s="2" t="inlineStr">
        <is>
          <t>YOK</t>
        </is>
      </c>
      <c r="J313" s="2" t="inlineStr"/>
      <c r="K313" s="2" t="inlineStr">
        <is>
          <t>LRCX, MP</t>
        </is>
      </c>
      <c r="L313" s="2" t="n">
        <v>3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a1&gt;=60x6 &amp; %3 gorulmedi &amp; zir5&lt;-3 &amp; SAT&gt;=1</t>
        </is>
      </c>
      <c r="R313" s="2" t="inlineStr">
        <is>
          <t>filtresiz</t>
        </is>
      </c>
      <c r="S313" s="2" t="inlineStr">
        <is>
          <t>ATR</t>
        </is>
      </c>
      <c r="T313" s="2" t="n">
        <v>2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77</v>
      </c>
      <c r="AA313" s="2" t="n">
        <v>55</v>
      </c>
      <c r="AB313" s="2" t="n">
        <v>118</v>
      </c>
      <c r="AC313" s="2" t="n">
        <v>7</v>
      </c>
      <c r="AD313" s="2" t="n">
        <v>-12</v>
      </c>
      <c r="AE313" s="2" t="n">
        <v>-12</v>
      </c>
      <c r="AF313" s="2" t="n">
        <v>118</v>
      </c>
      <c r="AG313" s="2" t="n">
        <v>0</v>
      </c>
      <c r="AH313" s="2" t="n">
        <v>0</v>
      </c>
      <c r="AI313" s="2" t="n">
        <v>2.7</v>
      </c>
      <c r="AJ313" s="2" t="n">
        <v>59</v>
      </c>
      <c r="AK313" s="2" t="n">
        <v>86</v>
      </c>
      <c r="AL313" s="2" t="n">
        <v>32</v>
      </c>
      <c r="AM313" s="2" t="n">
        <v>22</v>
      </c>
      <c r="AN313" s="2" t="n">
        <v>0</v>
      </c>
      <c r="AO313" s="2" t="n">
        <v>175</v>
      </c>
      <c r="AP313" s="2" t="n">
        <v>19</v>
      </c>
      <c r="AQ313" s="2" t="inlineStr">
        <is>
          <t>9/11</t>
        </is>
      </c>
      <c r="AR313" s="2" t="n">
        <v>-10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49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66</v>
      </c>
      <c r="H314" s="2" t="n">
        <v>8</v>
      </c>
      <c r="I314" s="2" t="inlineStr">
        <is>
          <t>UBER</t>
        </is>
      </c>
      <c r="J314" s="2" t="inlineStr"/>
      <c r="K314" s="2" t="inlineStr">
        <is>
          <t>UBER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a1&gt;=60x6 &amp; %3 gorulmedi &amp; zir5&lt;-2 &amp; yok</t>
        </is>
      </c>
      <c r="R314" s="2" t="inlineStr">
        <is>
          <t>filtresiz</t>
        </is>
      </c>
      <c r="S314" s="2" t="inlineStr">
        <is>
          <t>ATR</t>
        </is>
      </c>
      <c r="T314" s="2" t="n">
        <v>3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96</v>
      </c>
      <c r="AA314" s="2" t="n">
        <v>59</v>
      </c>
      <c r="AB314" s="2" t="n">
        <v>110</v>
      </c>
      <c r="AC314" s="2" t="n">
        <v>6</v>
      </c>
      <c r="AD314" s="2" t="n">
        <v>-12</v>
      </c>
      <c r="AE314" s="2" t="n">
        <v>-12</v>
      </c>
      <c r="AF314" s="2" t="n">
        <v>110</v>
      </c>
      <c r="AG314" s="2" t="n">
        <v>0</v>
      </c>
      <c r="AH314" s="2" t="n">
        <v>0</v>
      </c>
      <c r="AI314" s="2" t="n">
        <v>2.5</v>
      </c>
      <c r="AJ314" s="2" t="n">
        <v>61</v>
      </c>
      <c r="AK314" s="2" t="n">
        <v>86</v>
      </c>
      <c r="AL314" s="2" t="n">
        <v>34</v>
      </c>
      <c r="AM314" s="2" t="n">
        <v>24</v>
      </c>
      <c r="AN314" s="2" t="n">
        <v>0</v>
      </c>
      <c r="AO314" s="2" t="n">
        <v>172</v>
      </c>
      <c r="AP314" s="2" t="n">
        <v>18</v>
      </c>
      <c r="AQ314" s="2" t="inlineStr">
        <is>
          <t>9/11</t>
        </is>
      </c>
      <c r="AR314" s="2" t="n">
        <v>-9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100</v>
      </c>
      <c r="AY314" s="2" t="n">
        <v>51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46</v>
      </c>
      <c r="D315" s="2" t="inlineStr">
        <is>
          <t>HAYIR (komsu/plato olculmedi)</t>
        </is>
      </c>
      <c r="E315" s="2" t="n"/>
      <c r="F315" s="2" t="n"/>
      <c r="G315" s="2" t="n">
        <v>64</v>
      </c>
      <c r="H315" s="2" t="n">
        <v>11</v>
      </c>
      <c r="I315" s="2" t="inlineStr">
        <is>
          <t>YOK</t>
        </is>
      </c>
      <c r="J315" s="2" t="inlineStr"/>
      <c r="K315" s="2" t="inlineStr">
        <is>
          <t>UBER</t>
        </is>
      </c>
      <c r="L315" s="2" t="n">
        <v>1</v>
      </c>
      <c r="M315" s="2" t="inlineStr">
        <is>
          <t>PERSIST</t>
        </is>
      </c>
      <c r="N315" s="2" t="inlineStr">
        <is>
          <t>GERCEKLESMEMIS PERSISTANS (K gun ihtimal yuksek, hedef gorulmedi)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a1&gt;=60x5 &amp; %3 gorulmedi &amp; zir5&lt;-2 &amp; yok</t>
        </is>
      </c>
      <c r="R315" s="2" t="inlineStr">
        <is>
          <t>filtresiz</t>
        </is>
      </c>
      <c r="S315" s="2" t="inlineStr">
        <is>
          <t>a5</t>
        </is>
      </c>
      <c r="T315" s="2" t="n">
        <v>2</v>
      </c>
      <c r="U315" s="2" t="n">
        <v>2</v>
      </c>
      <c r="V315" s="2" t="n">
        <v>1</v>
      </c>
      <c r="W315" s="2" t="n"/>
      <c r="X315" s="2" t="n">
        <v>7</v>
      </c>
      <c r="Y315" s="2" t="n">
        <v>249</v>
      </c>
      <c r="Z315" s="2" t="n">
        <v>99</v>
      </c>
      <c r="AA315" s="2" t="n">
        <v>65</v>
      </c>
      <c r="AB315" s="2" t="n">
        <v>97</v>
      </c>
      <c r="AC315" s="2" t="n">
        <v>6</v>
      </c>
      <c r="AD315" s="2" t="n">
        <v>-18</v>
      </c>
      <c r="AE315" s="2" t="n">
        <v>-18</v>
      </c>
      <c r="AF315" s="2" t="n">
        <v>98</v>
      </c>
      <c r="AG315" s="2" t="n">
        <v>1</v>
      </c>
      <c r="AH315" s="2" t="n">
        <v>0</v>
      </c>
      <c r="AI315" s="2" t="n">
        <v>2</v>
      </c>
      <c r="AJ315" s="2" t="n">
        <v>55</v>
      </c>
      <c r="AK315" s="2" t="n">
        <v>79</v>
      </c>
      <c r="AL315" s="2" t="n">
        <v>51</v>
      </c>
      <c r="AM315" s="2" t="n">
        <v>26</v>
      </c>
      <c r="AN315" s="2" t="n">
        <v>0</v>
      </c>
      <c r="AO315" s="2" t="n">
        <v>122</v>
      </c>
      <c r="AP315" s="2" t="n">
        <v>62</v>
      </c>
      <c r="AQ315" s="2" t="inlineStr">
        <is>
          <t>7/11</t>
        </is>
      </c>
      <c r="AR315" s="2" t="n">
        <v>-13</v>
      </c>
      <c r="AS315" s="2" t="n">
        <v>5</v>
      </c>
      <c r="AT315" s="2" t="n"/>
      <c r="AU315" s="2" t="n"/>
      <c r="AV315" s="2" t="n">
        <v>0</v>
      </c>
      <c r="AW315" s="2" t="n">
        <v>20</v>
      </c>
      <c r="AX315" s="2" t="n">
        <v>100</v>
      </c>
      <c r="AY315" s="2" t="n">
        <v>59</v>
      </c>
      <c r="AZ315" s="2" t="n">
        <v>99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46</v>
      </c>
      <c r="D316" s="2" t="inlineStr">
        <is>
          <t>HAYIR (komsu/plato olculmedi)</t>
        </is>
      </c>
      <c r="E316" s="2" t="n"/>
      <c r="F316" s="2" t="n"/>
      <c r="G316" s="2" t="n">
        <v>67</v>
      </c>
      <c r="H316" s="2" t="n">
        <v>7</v>
      </c>
      <c r="I316" s="2" t="inlineStr">
        <is>
          <t>YOK</t>
        </is>
      </c>
      <c r="J316" s="2" t="inlineStr"/>
      <c r="K316" s="2" t="inlineStr">
        <is>
          <t>LRCX, MP</t>
        </is>
      </c>
      <c r="L316" s="2" t="n">
        <v>3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a1&gt;=60x6 &amp; %3 gorulmedi &amp; zir5&lt;-3 &amp; SAT&gt;=1</t>
        </is>
      </c>
      <c r="R316" s="2" t="inlineStr">
        <is>
          <t>filtresiz</t>
        </is>
      </c>
      <c r="S316" s="2" t="inlineStr">
        <is>
          <t>ATR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86</v>
      </c>
      <c r="AA316" s="2" t="n">
        <v>56</v>
      </c>
      <c r="AB316" s="2" t="n">
        <v>119</v>
      </c>
      <c r="AC316" s="2" t="n">
        <v>7</v>
      </c>
      <c r="AD316" s="2" t="n">
        <v>-11</v>
      </c>
      <c r="AE316" s="2" t="n">
        <v>-11</v>
      </c>
      <c r="AF316" s="2" t="n">
        <v>119</v>
      </c>
      <c r="AG316" s="2" t="n">
        <v>0</v>
      </c>
      <c r="AH316" s="2" t="n">
        <v>0</v>
      </c>
      <c r="AI316" s="2" t="n">
        <v>2.7</v>
      </c>
      <c r="AJ316" s="2" t="n">
        <v>61</v>
      </c>
      <c r="AK316" s="2" t="n">
        <v>86</v>
      </c>
      <c r="AL316" s="2" t="n">
        <v>33</v>
      </c>
      <c r="AM316" s="2" t="n">
        <v>22</v>
      </c>
      <c r="AN316" s="2" t="n">
        <v>0</v>
      </c>
      <c r="AO316" s="2" t="n">
        <v>175</v>
      </c>
      <c r="AP316" s="2" t="n">
        <v>18</v>
      </c>
      <c r="AQ316" s="2" t="inlineStr">
        <is>
          <t>9/11</t>
        </is>
      </c>
      <c r="AR316" s="2" t="n">
        <v>-9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100</v>
      </c>
      <c r="AY316" s="2" t="n">
        <v>50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46</v>
      </c>
      <c r="D317" s="2" t="inlineStr">
        <is>
          <t>HAYIR (komsu/plato olculmedi)</t>
        </is>
      </c>
      <c r="E317" s="2" t="n"/>
      <c r="F317" s="2" t="n"/>
      <c r="G317" s="2" t="n">
        <v>95</v>
      </c>
      <c r="H317" s="2" t="n">
        <v>11</v>
      </c>
      <c r="I317" s="2" t="inlineStr">
        <is>
          <t>YOK</t>
        </is>
      </c>
      <c r="J317" s="2" t="inlineStr"/>
      <c r="K317" s="2" t="inlineStr">
        <is>
          <t>LRCX, MP</t>
        </is>
      </c>
      <c r="L317" s="2" t="n">
        <v>3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a1&gt;=60x6 &amp; %3 gorulmedi &amp; zir5&lt;-3 &amp; SAT&gt;=1</t>
        </is>
      </c>
      <c r="R317" s="2" t="inlineStr">
        <is>
          <t>filtresiz</t>
        </is>
      </c>
      <c r="S317" s="2" t="inlineStr">
        <is>
          <t>mom5</t>
        </is>
      </c>
      <c r="T317" s="2" t="n">
        <v>2</v>
      </c>
      <c r="U317" s="2" t="n">
        <v>3</v>
      </c>
      <c r="V317" s="2" t="n">
        <v>1</v>
      </c>
      <c r="W317" s="2" t="n"/>
      <c r="X317" s="2" t="n">
        <v>7</v>
      </c>
      <c r="Y317" s="2" t="n">
        <v>249</v>
      </c>
      <c r="Z317" s="2" t="n">
        <v>48</v>
      </c>
      <c r="AA317" s="2" t="n">
        <v>34</v>
      </c>
      <c r="AB317" s="2" t="n">
        <v>131</v>
      </c>
      <c r="AC317" s="2" t="n">
        <v>7</v>
      </c>
      <c r="AD317" s="2" t="n">
        <v>-10</v>
      </c>
      <c r="AE317" s="2" t="n">
        <v>-10</v>
      </c>
      <c r="AF317" s="2" t="n">
        <v>131</v>
      </c>
      <c r="AG317" s="2" t="n">
        <v>0</v>
      </c>
      <c r="AH317" s="2" t="n">
        <v>0</v>
      </c>
      <c r="AI317" s="2" t="n">
        <v>2.7</v>
      </c>
      <c r="AJ317" s="2" t="n">
        <v>58</v>
      </c>
      <c r="AK317" s="2" t="n">
        <v>85</v>
      </c>
      <c r="AL317" s="2" t="n">
        <v>40</v>
      </c>
      <c r="AM317" s="2" t="n">
        <v>14</v>
      </c>
      <c r="AN317" s="2" t="n">
        <v>0</v>
      </c>
      <c r="AO317" s="2" t="n">
        <v>151</v>
      </c>
      <c r="AP317" s="2" t="n">
        <v>64</v>
      </c>
      <c r="AQ317" s="2" t="inlineStr">
        <is>
          <t>8/11</t>
        </is>
      </c>
      <c r="AR317" s="2" t="n">
        <v>-7</v>
      </c>
      <c r="AS317" s="2" t="n">
        <v>5</v>
      </c>
      <c r="AT317" s="2" t="n"/>
      <c r="AU317" s="2" t="n"/>
      <c r="AV317" s="2" t="n">
        <v>0</v>
      </c>
      <c r="AW317" s="2" t="n">
        <v>19</v>
      </c>
      <c r="AX317" s="2" t="n">
        <v>100</v>
      </c>
      <c r="AY317" s="2" t="n">
        <v>61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46</v>
      </c>
      <c r="D318" s="2" t="inlineStr">
        <is>
          <t>HAYIR (komsu/plato olculmedi)</t>
        </is>
      </c>
      <c r="E318" s="2" t="n"/>
      <c r="F318" s="2" t="n"/>
      <c r="G318" s="2" t="n">
        <v>96</v>
      </c>
      <c r="H318" s="2" t="n">
        <v>12</v>
      </c>
      <c r="I318" s="2" t="inlineStr">
        <is>
          <t>YOK</t>
        </is>
      </c>
      <c r="J318" s="2" t="inlineStr"/>
      <c r="K318" s="2" t="inlineStr">
        <is>
          <t>UBER</t>
        </is>
      </c>
      <c r="L318" s="2" t="n">
        <v>1</v>
      </c>
      <c r="M318" s="2" t="inlineStr">
        <is>
          <t>PERSIST</t>
        </is>
      </c>
      <c r="N318" s="2" t="inlineStr">
        <is>
          <t>GERCEKLESMEMIS PERSISTANS (K gun ihtimal yuksek, hedef gorulmedi)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a1&gt;=60x6 &amp; %3 gorulmedi &amp; zir5&lt;-2 &amp; yok</t>
        </is>
      </c>
      <c r="R318" s="2" t="inlineStr">
        <is>
          <t>filtresiz</t>
        </is>
      </c>
      <c r="S318" s="2" t="inlineStr">
        <is>
          <t>ATR</t>
        </is>
      </c>
      <c r="T318" s="2" t="n">
        <v>2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55</v>
      </c>
      <c r="AA318" s="2" t="n">
        <v>36</v>
      </c>
      <c r="AB318" s="2" t="n">
        <v>112</v>
      </c>
      <c r="AC318" s="2" t="n">
        <v>7</v>
      </c>
      <c r="AD318" s="2" t="n">
        <v>-12</v>
      </c>
      <c r="AE318" s="2" t="n">
        <v>-12</v>
      </c>
      <c r="AF318" s="2" t="n">
        <v>112</v>
      </c>
      <c r="AG318" s="2" t="n">
        <v>0</v>
      </c>
      <c r="AH318" s="2" t="n">
        <v>0</v>
      </c>
      <c r="AI318" s="2" t="n">
        <v>2.3</v>
      </c>
      <c r="AJ318" s="2" t="n">
        <v>55</v>
      </c>
      <c r="AK318" s="2" t="n">
        <v>87</v>
      </c>
      <c r="AL318" s="2" t="n">
        <v>41</v>
      </c>
      <c r="AM318" s="2" t="n">
        <v>14</v>
      </c>
      <c r="AN318" s="2" t="n">
        <v>0</v>
      </c>
      <c r="AO318" s="2" t="n">
        <v>148</v>
      </c>
      <c r="AP318" s="2" t="n">
        <v>65</v>
      </c>
      <c r="AQ318" s="2" t="inlineStr">
        <is>
          <t>7/11</t>
        </is>
      </c>
      <c r="AR318" s="2" t="n">
        <v>-10</v>
      </c>
      <c r="AS318" s="2" t="n">
        <v>4</v>
      </c>
      <c r="AT318" s="2" t="n"/>
      <c r="AU318" s="2" t="n"/>
      <c r="AV318" s="2" t="n">
        <v>0</v>
      </c>
      <c r="AW318" s="2" t="n">
        <v>17</v>
      </c>
      <c r="AX318" s="2" t="n">
        <v>100</v>
      </c>
      <c r="AY318" s="2" t="n">
        <v>64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46</v>
      </c>
      <c r="D319" s="2" t="inlineStr">
        <is>
          <t>HAYIR (komsu/plato olculmedi)</t>
        </is>
      </c>
      <c r="E319" s="2" t="n"/>
      <c r="F319" s="2" t="n"/>
      <c r="G319" s="2" t="n">
        <v>42</v>
      </c>
      <c r="H319" s="2" t="n">
        <v>34</v>
      </c>
      <c r="I319" s="2" t="inlineStr">
        <is>
          <t>YOK</t>
        </is>
      </c>
      <c r="J319" s="2" t="inlineStr"/>
      <c r="K319" s="2" t="inlineStr">
        <is>
          <t>VRT</t>
        </is>
      </c>
      <c r="L319" s="2" t="n">
        <v>1</v>
      </c>
      <c r="M319" s="2" t="inlineStr">
        <is>
          <t>MOM</t>
        </is>
      </c>
      <c r="N319" s="2" t="inlineStr">
        <is>
          <t>MOMENTUM DEVAM (fiyat yukari + ihtimal)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r_a3&gt;75x3 &amp; 3g&gt;+2 &amp; SKOR&gt;=2</t>
        </is>
      </c>
      <c r="R319" s="2" t="inlineStr">
        <is>
          <t>filtresiz</t>
        </is>
      </c>
      <c r="S319" s="2" t="inlineStr">
        <is>
          <t>net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114</v>
      </c>
      <c r="AA319" s="2" t="n">
        <v>114</v>
      </c>
      <c r="AB319" s="2" t="n">
        <v>117</v>
      </c>
      <c r="AC319" s="2" t="n">
        <v>7</v>
      </c>
      <c r="AD319" s="2" t="n">
        <v>-29</v>
      </c>
      <c r="AE319" s="2" t="n">
        <v>-29</v>
      </c>
      <c r="AF319" s="2" t="n">
        <v>117</v>
      </c>
      <c r="AG319" s="2" t="n">
        <v>0</v>
      </c>
      <c r="AH319" s="2" t="n">
        <v>0</v>
      </c>
      <c r="AI319" s="2" t="n">
        <v>1.7</v>
      </c>
      <c r="AJ319" s="2" t="n">
        <v>55</v>
      </c>
      <c r="AK319" s="2" t="n">
        <v>81</v>
      </c>
      <c r="AL319" s="2" t="n">
        <v>89</v>
      </c>
      <c r="AM319" s="2" t="n">
        <v>46</v>
      </c>
      <c r="AN319" s="2" t="n">
        <v>0</v>
      </c>
      <c r="AO319" s="2" t="n">
        <v>27</v>
      </c>
      <c r="AP319" s="2" t="n">
        <v>108</v>
      </c>
      <c r="AQ319" s="2" t="inlineStr">
        <is>
          <t>7/11</t>
        </is>
      </c>
      <c r="AR319" s="2" t="n">
        <v>-21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74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46</v>
      </c>
      <c r="D320" s="2" t="inlineStr">
        <is>
          <t>HAYIR (komsu/plato olculmedi)</t>
        </is>
      </c>
      <c r="E320" s="2" t="n"/>
      <c r="F320" s="2" t="n"/>
      <c r="G320" s="2" t="n">
        <v>86</v>
      </c>
      <c r="H320" s="2" t="n">
        <v>10</v>
      </c>
      <c r="I320" s="2" t="inlineStr">
        <is>
          <t>YOK</t>
        </is>
      </c>
      <c r="J320" s="2" t="inlineStr"/>
      <c r="K320" s="2" t="inlineStr">
        <is>
          <t>MP</t>
        </is>
      </c>
      <c r="L320" s="2" t="n">
        <v>3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a1&gt;=60x6 &amp; %3 gorulmedi &amp; 5g&lt;-2 &amp; yok</t>
        </is>
      </c>
      <c r="R320" s="2" t="inlineStr">
        <is>
          <t>filtresiz</t>
        </is>
      </c>
      <c r="S320" s="2" t="inlineStr">
        <is>
          <t>mom5</t>
        </is>
      </c>
      <c r="T320" s="2" t="n">
        <v>1</v>
      </c>
      <c r="U320" s="2" t="n">
        <v>3</v>
      </c>
      <c r="V320" s="2" t="n">
        <v>1</v>
      </c>
      <c r="W320" s="2" t="n"/>
      <c r="X320" s="2" t="n">
        <v>7</v>
      </c>
      <c r="Y320" s="2" t="n">
        <v>249</v>
      </c>
      <c r="Z320" s="2" t="n">
        <v>34</v>
      </c>
      <c r="AA320" s="2" t="n">
        <v>34</v>
      </c>
      <c r="AB320" s="2" t="n">
        <v>123</v>
      </c>
      <c r="AC320" s="2" t="n">
        <v>7</v>
      </c>
      <c r="AD320" s="2" t="n">
        <v>-13</v>
      </c>
      <c r="AE320" s="2" t="n">
        <v>-13</v>
      </c>
      <c r="AF320" s="2" t="n">
        <v>123</v>
      </c>
      <c r="AG320" s="2" t="n">
        <v>0</v>
      </c>
      <c r="AH320" s="2" t="n">
        <v>0</v>
      </c>
      <c r="AI320" s="2" t="n">
        <v>2.4</v>
      </c>
      <c r="AJ320" s="2" t="n">
        <v>56</v>
      </c>
      <c r="AK320" s="2" t="n">
        <v>88</v>
      </c>
      <c r="AL320" s="2" t="n">
        <v>40</v>
      </c>
      <c r="AM320" s="2" t="n">
        <v>14</v>
      </c>
      <c r="AN320" s="2" t="n">
        <v>0</v>
      </c>
      <c r="AO320" s="2" t="n">
        <v>150</v>
      </c>
      <c r="AP320" s="2" t="n">
        <v>65</v>
      </c>
      <c r="AQ320" s="2" t="inlineStr">
        <is>
          <t>8/11</t>
        </is>
      </c>
      <c r="AR320" s="2" t="n">
        <v>-5</v>
      </c>
      <c r="AS320" s="2" t="n">
        <v>5</v>
      </c>
      <c r="AT320" s="2" t="n"/>
      <c r="AU320" s="2" t="n"/>
      <c r="AV320" s="2" t="n">
        <v>0</v>
      </c>
      <c r="AW320" s="2" t="n">
        <v>20</v>
      </c>
      <c r="AX320" s="2" t="n">
        <v>100</v>
      </c>
      <c r="AY320" s="2" t="n">
        <v>58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46</v>
      </c>
      <c r="D321" s="2" t="inlineStr">
        <is>
          <t>HAYIR (komsu/plato olculmedi)</t>
        </is>
      </c>
      <c r="E321" s="2" t="n"/>
      <c r="F321" s="2" t="n"/>
      <c r="G321" s="2" t="n">
        <v>96</v>
      </c>
      <c r="H321" s="2" t="n">
        <v>12</v>
      </c>
      <c r="I321" s="2" t="inlineStr">
        <is>
          <t>YOK</t>
        </is>
      </c>
      <c r="J321" s="2" t="inlineStr"/>
      <c r="K321" s="2" t="inlineStr">
        <is>
          <t>LRCX, MP</t>
        </is>
      </c>
      <c r="L321" s="2" t="n">
        <v>3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a1&gt;=60x6 &amp; %3 gorulmedi &amp; zir5&lt;-3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/>
      <c r="X321" s="2" t="n">
        <v>7</v>
      </c>
      <c r="Y321" s="2" t="n">
        <v>249</v>
      </c>
      <c r="Z321" s="2" t="n">
        <v>55</v>
      </c>
      <c r="AA321" s="2" t="n">
        <v>33</v>
      </c>
      <c r="AB321" s="2" t="n">
        <v>121</v>
      </c>
      <c r="AC321" s="2" t="n">
        <v>7</v>
      </c>
      <c r="AD321" s="2" t="n">
        <v>-12</v>
      </c>
      <c r="AE321" s="2" t="n">
        <v>-12</v>
      </c>
      <c r="AF321" s="2" t="n">
        <v>121</v>
      </c>
      <c r="AG321" s="2" t="n">
        <v>0</v>
      </c>
      <c r="AH321" s="2" t="n">
        <v>0</v>
      </c>
      <c r="AI321" s="2" t="n">
        <v>2.5</v>
      </c>
      <c r="AJ321" s="2" t="n">
        <v>56</v>
      </c>
      <c r="AK321" s="2" t="n">
        <v>85</v>
      </c>
      <c r="AL321" s="2" t="n">
        <v>37</v>
      </c>
      <c r="AM321" s="2" t="n">
        <v>13</v>
      </c>
      <c r="AN321" s="2" t="n">
        <v>0</v>
      </c>
      <c r="AO321" s="2" t="n">
        <v>160</v>
      </c>
      <c r="AP321" s="2" t="n">
        <v>56</v>
      </c>
      <c r="AQ321" s="2" t="inlineStr">
        <is>
          <t>7/11</t>
        </is>
      </c>
      <c r="AR321" s="2" t="n">
        <v>-8</v>
      </c>
      <c r="AS321" s="2" t="n">
        <v>4</v>
      </c>
      <c r="AT321" s="2" t="n"/>
      <c r="AU321" s="2" t="n"/>
      <c r="AV321" s="2" t="n">
        <v>0</v>
      </c>
      <c r="AW321" s="2" t="n">
        <v>17</v>
      </c>
      <c r="AX321" s="2" t="n">
        <v>100</v>
      </c>
      <c r="AY321" s="2" t="n">
        <v>64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46</v>
      </c>
      <c r="D322" s="2" t="inlineStr">
        <is>
          <t>HAYIR (komsu/plato olculmedi)</t>
        </is>
      </c>
      <c r="E322" s="2" t="n"/>
      <c r="F322" s="2" t="n"/>
      <c r="G322" s="2" t="n">
        <v>57</v>
      </c>
      <c r="H322" s="2" t="n">
        <v>12</v>
      </c>
      <c r="I322" s="2" t="inlineStr">
        <is>
          <t>YOK</t>
        </is>
      </c>
      <c r="J322" s="2" t="inlineStr"/>
      <c r="K322" s="2" t="inlineStr">
        <is>
          <t>LRCX</t>
        </is>
      </c>
      <c r="L322" s="2" t="n">
        <v>3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a1&gt;=60x6 &amp; %3 gorulmedi &amp; 5g&lt;-2 &amp; yok</t>
        </is>
      </c>
      <c r="R322" s="2" t="inlineStr">
        <is>
          <t>filtresiz</t>
        </is>
      </c>
      <c r="S322" s="2" t="inlineStr">
        <is>
          <t>net</t>
        </is>
      </c>
      <c r="T322" s="2" t="n">
        <v>1</v>
      </c>
      <c r="U322" s="2" t="n">
        <v>3</v>
      </c>
      <c r="V322" s="2" t="n">
        <v>3</v>
      </c>
      <c r="W322" s="2" t="n"/>
      <c r="X322" s="2" t="n">
        <v>7</v>
      </c>
      <c r="Y322" s="2" t="n">
        <v>249</v>
      </c>
      <c r="Z322" s="2" t="n">
        <v>71</v>
      </c>
      <c r="AA322" s="2" t="n">
        <v>71</v>
      </c>
      <c r="AB322" s="2" t="n">
        <v>89</v>
      </c>
      <c r="AC322" s="2" t="n">
        <v>6</v>
      </c>
      <c r="AD322" s="2" t="n">
        <v>-9</v>
      </c>
      <c r="AE322" s="2" t="n">
        <v>-9</v>
      </c>
      <c r="AF322" s="2" t="n">
        <v>89</v>
      </c>
      <c r="AG322" s="2" t="n">
        <v>0</v>
      </c>
      <c r="AH322" s="2" t="n">
        <v>0</v>
      </c>
      <c r="AI322" s="2" t="n">
        <v>2.6</v>
      </c>
      <c r="AJ322" s="2" t="n">
        <v>55</v>
      </c>
      <c r="AK322" s="2" t="n">
        <v>83</v>
      </c>
      <c r="AL322" s="2" t="n">
        <v>29</v>
      </c>
      <c r="AM322" s="2" t="n">
        <v>28</v>
      </c>
      <c r="AN322" s="2" t="n">
        <v>0</v>
      </c>
      <c r="AO322" s="2" t="n">
        <v>178</v>
      </c>
      <c r="AP322" s="2" t="n">
        <v>0</v>
      </c>
      <c r="AQ322" s="2" t="inlineStr">
        <is>
          <t>9/11</t>
        </is>
      </c>
      <c r="AR322" s="2" t="n">
        <v>-7</v>
      </c>
      <c r="AS322" s="2" t="n">
        <v>5</v>
      </c>
      <c r="AT322" s="2" t="n"/>
      <c r="AU322" s="2" t="n"/>
      <c r="AV322" s="2" t="n">
        <v>0</v>
      </c>
      <c r="AW322" s="2" t="n">
        <v>20</v>
      </c>
      <c r="AX322" s="2" t="n">
        <v>96</v>
      </c>
      <c r="AY322" s="2" t="n">
        <v>63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46</v>
      </c>
      <c r="D323" s="2" t="inlineStr">
        <is>
          <t>HAYIR (komsu/plato olculmedi)</t>
        </is>
      </c>
      <c r="E323" s="2" t="n"/>
      <c r="F323" s="2" t="n"/>
      <c r="G323" s="2" t="n">
        <v>77</v>
      </c>
      <c r="H323" s="2" t="n">
        <v>15</v>
      </c>
      <c r="I323" s="2" t="inlineStr">
        <is>
          <t>YOK</t>
        </is>
      </c>
      <c r="J323" s="2" t="inlineStr"/>
      <c r="K323" s="2" t="inlineStr">
        <is>
          <t>UBER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a1&gt;=60x5 &amp; %3 gorulmedi &amp; zir5&lt;-2 &amp; yok</t>
        </is>
      </c>
      <c r="R323" s="2" t="inlineStr">
        <is>
          <t>filtresiz</t>
        </is>
      </c>
      <c r="S323" s="2" t="inlineStr">
        <is>
          <t>r_END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78</v>
      </c>
      <c r="AA323" s="2" t="n">
        <v>51</v>
      </c>
      <c r="AB323" s="2" t="n">
        <v>79</v>
      </c>
      <c r="AC323" s="2" t="n">
        <v>5</v>
      </c>
      <c r="AD323" s="2" t="n">
        <v>-20</v>
      </c>
      <c r="AE323" s="2" t="n">
        <v>-20</v>
      </c>
      <c r="AF323" s="2" t="n">
        <v>79</v>
      </c>
      <c r="AG323" s="2" t="n">
        <v>0</v>
      </c>
      <c r="AH323" s="2" t="n">
        <v>0</v>
      </c>
      <c r="AI323" s="2" t="n">
        <v>1.9</v>
      </c>
      <c r="AJ323" s="2" t="n">
        <v>53</v>
      </c>
      <c r="AK323" s="2" t="n">
        <v>78</v>
      </c>
      <c r="AL323" s="2" t="n">
        <v>56</v>
      </c>
      <c r="AM323" s="2" t="n">
        <v>20</v>
      </c>
      <c r="AN323" s="2" t="n">
        <v>0</v>
      </c>
      <c r="AO323" s="2" t="n">
        <v>110</v>
      </c>
      <c r="AP323" s="2" t="n">
        <v>88</v>
      </c>
      <c r="AQ323" s="2" t="inlineStr">
        <is>
          <t>7/11</t>
        </is>
      </c>
      <c r="AR323" s="2" t="n">
        <v>-17</v>
      </c>
      <c r="AS323" s="2" t="n">
        <v>3</v>
      </c>
      <c r="AT323" s="2" t="n"/>
      <c r="AU323" s="2" t="n"/>
      <c r="AV323" s="2" t="n">
        <v>0</v>
      </c>
      <c r="AW323" s="2" t="n">
        <v>14</v>
      </c>
      <c r="AX323" s="2" t="n">
        <v>100</v>
      </c>
      <c r="AY323" s="2" t="n">
        <v>72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46</v>
      </c>
      <c r="D324" s="2" t="inlineStr">
        <is>
          <t>HAYIR (komsu/plato olculmedi)</t>
        </is>
      </c>
      <c r="E324" s="2" t="n"/>
      <c r="F324" s="2" t="n"/>
      <c r="G324" s="2" t="n">
        <v>67</v>
      </c>
      <c r="H324" s="2" t="n">
        <v>8</v>
      </c>
      <c r="I324" s="2" t="inlineStr">
        <is>
          <t>YOK</t>
        </is>
      </c>
      <c r="J324" s="2" t="inlineStr"/>
      <c r="K324" s="2" t="inlineStr">
        <is>
          <t>LRCX, MP</t>
        </is>
      </c>
      <c r="L324" s="2" t="n">
        <v>3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a1&gt;=60x6 &amp; %3 gorulmedi &amp; zir5&lt;-3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93</v>
      </c>
      <c r="AA324" s="2" t="n">
        <v>57</v>
      </c>
      <c r="AB324" s="2" t="n">
        <v>117</v>
      </c>
      <c r="AC324" s="2" t="n">
        <v>7</v>
      </c>
      <c r="AD324" s="2" t="n">
        <v>-11</v>
      </c>
      <c r="AE324" s="2" t="n">
        <v>-11</v>
      </c>
      <c r="AF324" s="2" t="n">
        <v>117</v>
      </c>
      <c r="AG324" s="2" t="n">
        <v>0</v>
      </c>
      <c r="AH324" s="2" t="n">
        <v>0</v>
      </c>
      <c r="AI324" s="2" t="n">
        <v>2.7</v>
      </c>
      <c r="AJ324" s="2" t="n">
        <v>60</v>
      </c>
      <c r="AK324" s="2" t="n">
        <v>85</v>
      </c>
      <c r="AL324" s="2" t="n">
        <v>33</v>
      </c>
      <c r="AM324" s="2" t="n">
        <v>23</v>
      </c>
      <c r="AN324" s="2" t="n">
        <v>0</v>
      </c>
      <c r="AO324" s="2" t="n">
        <v>175</v>
      </c>
      <c r="AP324" s="2" t="n">
        <v>17</v>
      </c>
      <c r="AQ324" s="2" t="inlineStr">
        <is>
          <t>9/11</t>
        </is>
      </c>
      <c r="AR324" s="2" t="n">
        <v>-9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100</v>
      </c>
      <c r="AY324" s="2" t="n">
        <v>51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46</v>
      </c>
      <c r="D325" s="2" t="inlineStr">
        <is>
          <t>HAYIR (komsu/plato olculmedi)</t>
        </is>
      </c>
      <c r="E325" s="2" t="n"/>
      <c r="F325" s="2" t="n"/>
      <c r="G325" s="2" t="n">
        <v>71</v>
      </c>
      <c r="H325" s="2" t="n">
        <v>11</v>
      </c>
      <c r="I325" s="2" t="inlineStr">
        <is>
          <t>YOK</t>
        </is>
      </c>
      <c r="J325" s="2" t="inlineStr"/>
      <c r="K325" s="2" t="inlineStr">
        <is>
          <t>UBER</t>
        </is>
      </c>
      <c r="L325" s="2" t="n">
        <v>2</v>
      </c>
      <c r="M325" s="2" t="inlineStr">
        <is>
          <t>PERSIST</t>
        </is>
      </c>
      <c r="N325" s="2" t="inlineStr">
        <is>
          <t>GERCEKLESMEMIS PERSISTANS (K gun ihtimal yuksek, hedef gorulmedi)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a1&gt;=60x5 &amp; %3 gorulmedi &amp; 5g&lt;-2 &amp; SAT&gt;=1</t>
        </is>
      </c>
      <c r="R325" s="2" t="inlineStr">
        <is>
          <t>filtresiz</t>
        </is>
      </c>
      <c r="S325" s="2" t="inlineStr">
        <is>
          <t>ATR</t>
        </is>
      </c>
      <c r="T325" s="2" t="n">
        <v>3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88</v>
      </c>
      <c r="AA325" s="2" t="n">
        <v>51</v>
      </c>
      <c r="AB325" s="2" t="n">
        <v>94</v>
      </c>
      <c r="AC325" s="2" t="n">
        <v>6</v>
      </c>
      <c r="AD325" s="2" t="n">
        <v>-19</v>
      </c>
      <c r="AE325" s="2" t="n">
        <v>-19</v>
      </c>
      <c r="AF325" s="2" t="n">
        <v>94</v>
      </c>
      <c r="AG325" s="2" t="n">
        <v>0</v>
      </c>
      <c r="AH325" s="2" t="n">
        <v>0</v>
      </c>
      <c r="AI325" s="2" t="n">
        <v>2.2</v>
      </c>
      <c r="AJ325" s="2" t="n">
        <v>56</v>
      </c>
      <c r="AK325" s="2" t="n">
        <v>82</v>
      </c>
      <c r="AL325" s="2" t="n">
        <v>56</v>
      </c>
      <c r="AM325" s="2" t="n">
        <v>20</v>
      </c>
      <c r="AN325" s="2" t="n">
        <v>0</v>
      </c>
      <c r="AO325" s="2" t="n">
        <v>110</v>
      </c>
      <c r="AP325" s="2" t="n">
        <v>88</v>
      </c>
      <c r="AQ325" s="2" t="inlineStr">
        <is>
          <t>7/11</t>
        </is>
      </c>
      <c r="AR325" s="2" t="n">
        <v>-16</v>
      </c>
      <c r="AS325" s="2" t="n">
        <v>5</v>
      </c>
      <c r="AT325" s="2" t="n"/>
      <c r="AU325" s="2" t="n"/>
      <c r="AV325" s="2" t="n">
        <v>0</v>
      </c>
      <c r="AW325" s="2" t="n">
        <v>19</v>
      </c>
      <c r="AX325" s="2" t="n">
        <v>100</v>
      </c>
      <c r="AY325" s="2" t="n">
        <v>59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46</v>
      </c>
      <c r="D326" s="2" t="inlineStr">
        <is>
          <t>HAYIR (komsu/plato olculmedi)</t>
        </is>
      </c>
      <c r="E326" s="2" t="n"/>
      <c r="F326" s="2" t="n"/>
      <c r="G326" s="2" t="n">
        <v>50</v>
      </c>
      <c r="H326" s="2" t="n">
        <v>10</v>
      </c>
      <c r="I326" s="2" t="inlineStr">
        <is>
          <t>NFLX</t>
        </is>
      </c>
      <c r="J326" s="2" t="inlineStr"/>
      <c r="K326" s="2" t="inlineStr">
        <is>
          <t>NFLX</t>
        </is>
      </c>
      <c r="L326" s="2" t="n">
        <v>1</v>
      </c>
      <c r="M326" s="2" t="inlineStr">
        <is>
          <t>OZ</t>
        </is>
      </c>
      <c r="N326" s="2" t="inlineStr">
        <is>
          <t>KENDI GECMISINE GORE (60 barlik oz yuzdelik)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oz_a1&gt;70x1 &amp; 5g&lt;-3 &amp; SKOR&gt;=2</t>
        </is>
      </c>
      <c r="R326" s="2" t="inlineStr">
        <is>
          <t>filtresiz</t>
        </is>
      </c>
      <c r="S326" s="2" t="inlineStr">
        <is>
          <t>r_END</t>
        </is>
      </c>
      <c r="T326" s="2" t="n">
        <v>1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114</v>
      </c>
      <c r="AA326" s="2" t="n">
        <v>115</v>
      </c>
      <c r="AB326" s="2" t="n">
        <v>248</v>
      </c>
      <c r="AC326" s="2" t="n">
        <v>11</v>
      </c>
      <c r="AD326" s="2" t="n">
        <v>-22</v>
      </c>
      <c r="AE326" s="2" t="n">
        <v>-22</v>
      </c>
      <c r="AF326" s="2" t="n">
        <v>248</v>
      </c>
      <c r="AG326" s="2" t="n">
        <v>0</v>
      </c>
      <c r="AH326" s="2" t="n">
        <v>0</v>
      </c>
      <c r="AI326" s="2" t="n">
        <v>2.3</v>
      </c>
      <c r="AJ326" s="2" t="n">
        <v>55</v>
      </c>
      <c r="AK326" s="2" t="n">
        <v>76</v>
      </c>
      <c r="AL326" s="2" t="n">
        <v>90</v>
      </c>
      <c r="AM326" s="2" t="n">
        <v>46</v>
      </c>
      <c r="AN326" s="2" t="n">
        <v>0</v>
      </c>
      <c r="AO326" s="2" t="n">
        <v>24</v>
      </c>
      <c r="AP326" s="2" t="n">
        <v>110</v>
      </c>
      <c r="AQ326" s="2" t="inlineStr">
        <is>
          <t>7/11</t>
        </is>
      </c>
      <c r="AR326" s="2" t="n">
        <v>-17</v>
      </c>
      <c r="AS326" s="2" t="n">
        <v>8</v>
      </c>
      <c r="AT326" s="2" t="n"/>
      <c r="AU326" s="2" t="n"/>
      <c r="AV326" s="2" t="n">
        <v>0</v>
      </c>
      <c r="AW326" s="2" t="n">
        <v>31</v>
      </c>
      <c r="AX326" s="2" t="n">
        <v>86</v>
      </c>
      <c r="AY326" s="2" t="n">
        <v>58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46</v>
      </c>
      <c r="D327" s="2" t="inlineStr">
        <is>
          <t>HAYIR (komsu/plato olculmedi)</t>
        </is>
      </c>
      <c r="E327" s="2" t="n"/>
      <c r="F327" s="2" t="n"/>
      <c r="G327" s="2" t="n">
        <v>67</v>
      </c>
      <c r="H327" s="2" t="n">
        <v>8</v>
      </c>
      <c r="I327" s="2" t="inlineStr">
        <is>
          <t>YOK</t>
        </is>
      </c>
      <c r="J327" s="2" t="inlineStr"/>
      <c r="K327" s="2" t="inlineStr">
        <is>
          <t>LRCX, MP</t>
        </is>
      </c>
      <c r="L327" s="2" t="n">
        <v>3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a1&gt;=60x6 &amp; %3 gorulmedi &amp; zir5&lt;-3 &amp; yok</t>
        </is>
      </c>
      <c r="R327" s="2" t="inlineStr">
        <is>
          <t>filtresiz</t>
        </is>
      </c>
      <c r="S327" s="2" t="inlineStr">
        <is>
          <t>r_END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93</v>
      </c>
      <c r="AA327" s="2" t="n">
        <v>57</v>
      </c>
      <c r="AB327" s="2" t="n">
        <v>116</v>
      </c>
      <c r="AC327" s="2" t="n">
        <v>7</v>
      </c>
      <c r="AD327" s="2" t="n">
        <v>-11</v>
      </c>
      <c r="AE327" s="2" t="n">
        <v>-11</v>
      </c>
      <c r="AF327" s="2" t="n">
        <v>116</v>
      </c>
      <c r="AG327" s="2" t="n">
        <v>0</v>
      </c>
      <c r="AH327" s="2" t="n">
        <v>0</v>
      </c>
      <c r="AI327" s="2" t="n">
        <v>2.7</v>
      </c>
      <c r="AJ327" s="2" t="n">
        <v>62</v>
      </c>
      <c r="AK327" s="2" t="n">
        <v>85</v>
      </c>
      <c r="AL327" s="2" t="n">
        <v>32</v>
      </c>
      <c r="AM327" s="2" t="n">
        <v>23</v>
      </c>
      <c r="AN327" s="2" t="n">
        <v>0</v>
      </c>
      <c r="AO327" s="2" t="n">
        <v>175</v>
      </c>
      <c r="AP327" s="2" t="n">
        <v>17</v>
      </c>
      <c r="AQ327" s="2" t="inlineStr">
        <is>
          <t>9/11</t>
        </is>
      </c>
      <c r="AR327" s="2" t="n">
        <v>-9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100</v>
      </c>
      <c r="AY327" s="2" t="n">
        <v>51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46</v>
      </c>
      <c r="D328" s="2" t="inlineStr">
        <is>
          <t>HAYIR (komsu/plato olculmedi)</t>
        </is>
      </c>
      <c r="E328" s="2" t="n"/>
      <c r="F328" s="2" t="n"/>
      <c r="G328" s="2" t="n">
        <v>67</v>
      </c>
      <c r="H328" s="2" t="n">
        <v>8</v>
      </c>
      <c r="I328" s="2" t="inlineStr">
        <is>
          <t>YOK</t>
        </is>
      </c>
      <c r="J328" s="2" t="inlineStr"/>
      <c r="K328" s="2" t="inlineStr">
        <is>
          <t>LRCX, MP</t>
        </is>
      </c>
      <c r="L328" s="2" t="n">
        <v>3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a1&gt;=60x6 &amp; %3 gorulmedi &amp; zir5&lt;-3 &amp; yok</t>
        </is>
      </c>
      <c r="R328" s="2" t="inlineStr">
        <is>
          <t>filtresiz</t>
        </is>
      </c>
      <c r="S328" s="2" t="inlineStr">
        <is>
          <t>a1</t>
        </is>
      </c>
      <c r="T328" s="2" t="n">
        <v>3</v>
      </c>
      <c r="U328" s="2" t="n">
        <v>3</v>
      </c>
      <c r="V328" s="2" t="n">
        <v>2</v>
      </c>
      <c r="W328" s="2" t="n"/>
      <c r="X328" s="2" t="n">
        <v>7</v>
      </c>
      <c r="Y328" s="2" t="n">
        <v>249</v>
      </c>
      <c r="Z328" s="2" t="n">
        <v>93</v>
      </c>
      <c r="AA328" s="2" t="n">
        <v>57</v>
      </c>
      <c r="AB328" s="2" t="n">
        <v>116</v>
      </c>
      <c r="AC328" s="2" t="n">
        <v>7</v>
      </c>
      <c r="AD328" s="2" t="n">
        <v>-11</v>
      </c>
      <c r="AE328" s="2" t="n">
        <v>-11</v>
      </c>
      <c r="AF328" s="2" t="n">
        <v>116</v>
      </c>
      <c r="AG328" s="2" t="n">
        <v>0</v>
      </c>
      <c r="AH328" s="2" t="n">
        <v>0</v>
      </c>
      <c r="AI328" s="2" t="n">
        <v>2.7</v>
      </c>
      <c r="AJ328" s="2" t="n">
        <v>60</v>
      </c>
      <c r="AK328" s="2" t="n">
        <v>85</v>
      </c>
      <c r="AL328" s="2" t="n">
        <v>33</v>
      </c>
      <c r="AM328" s="2" t="n">
        <v>23</v>
      </c>
      <c r="AN328" s="2" t="n">
        <v>0</v>
      </c>
      <c r="AO328" s="2" t="n">
        <v>175</v>
      </c>
      <c r="AP328" s="2" t="n">
        <v>17</v>
      </c>
      <c r="AQ328" s="2" t="inlineStr">
        <is>
          <t>9/11</t>
        </is>
      </c>
      <c r="AR328" s="2" t="n">
        <v>-9</v>
      </c>
      <c r="AS328" s="2" t="n">
        <v>5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51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46</v>
      </c>
      <c r="D329" s="2" t="inlineStr">
        <is>
          <t>HAYIR (komsu/plato olculmedi)</t>
        </is>
      </c>
      <c r="E329" s="2" t="n"/>
      <c r="F329" s="2" t="n"/>
      <c r="G329" s="2" t="n">
        <v>66</v>
      </c>
      <c r="H329" s="2" t="n">
        <v>8</v>
      </c>
      <c r="I329" s="2" t="inlineStr">
        <is>
          <t>UBER</t>
        </is>
      </c>
      <c r="J329" s="2" t="inlineStr"/>
      <c r="K329" s="2" t="inlineStr">
        <is>
          <t>UBER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a1&gt;=60x6 &amp; %3 gorulmedi &amp; zir5&lt;-2 &amp; yok</t>
        </is>
      </c>
      <c r="R329" s="2" t="inlineStr">
        <is>
          <t>filtresiz</t>
        </is>
      </c>
      <c r="S329" s="2" t="inlineStr">
        <is>
          <t>ATR</t>
        </is>
      </c>
      <c r="T329" s="2" t="n">
        <v>2</v>
      </c>
      <c r="U329" s="2" t="n">
        <v>3</v>
      </c>
      <c r="V329" s="2" t="n">
        <v>2</v>
      </c>
      <c r="W329" s="2" t="n"/>
      <c r="X329" s="2" t="n">
        <v>7</v>
      </c>
      <c r="Y329" s="2" t="n">
        <v>249</v>
      </c>
      <c r="Z329" s="2" t="n">
        <v>86</v>
      </c>
      <c r="AA329" s="2" t="n">
        <v>59</v>
      </c>
      <c r="AB329" s="2" t="n">
        <v>105</v>
      </c>
      <c r="AC329" s="2" t="n">
        <v>6</v>
      </c>
      <c r="AD329" s="2" t="n">
        <v>-12</v>
      </c>
      <c r="AE329" s="2" t="n">
        <v>-12</v>
      </c>
      <c r="AF329" s="2" t="n">
        <v>105</v>
      </c>
      <c r="AG329" s="2" t="n">
        <v>0</v>
      </c>
      <c r="AH329" s="2" t="n">
        <v>0</v>
      </c>
      <c r="AI329" s="2" t="n">
        <v>2.5</v>
      </c>
      <c r="AJ329" s="2" t="n">
        <v>57</v>
      </c>
      <c r="AK329" s="2" t="n">
        <v>86</v>
      </c>
      <c r="AL329" s="2" t="n">
        <v>34</v>
      </c>
      <c r="AM329" s="2" t="n">
        <v>24</v>
      </c>
      <c r="AN329" s="2" t="n">
        <v>0</v>
      </c>
      <c r="AO329" s="2" t="n">
        <v>172</v>
      </c>
      <c r="AP329" s="2" t="n">
        <v>18</v>
      </c>
      <c r="AQ329" s="2" t="inlineStr">
        <is>
          <t>9/11</t>
        </is>
      </c>
      <c r="AR329" s="2" t="n">
        <v>-10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51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46</v>
      </c>
      <c r="D330" s="2" t="inlineStr">
        <is>
          <t>HAYIR (komsu/plato olculmedi)</t>
        </is>
      </c>
      <c r="E330" s="2" t="n"/>
      <c r="F330" s="2" t="n"/>
      <c r="G330" s="2" t="n">
        <v>30</v>
      </c>
      <c r="H330" s="2" t="n">
        <v>17</v>
      </c>
      <c r="I330" s="2" t="inlineStr">
        <is>
          <t>BA</t>
        </is>
      </c>
      <c r="J330" s="2" t="inlineStr"/>
      <c r="K330" s="2" t="inlineStr">
        <is>
          <t>BA</t>
        </is>
      </c>
      <c r="L330" s="2" t="n">
        <v>1</v>
      </c>
      <c r="M330" s="2" t="inlineStr">
        <is>
          <t>OZ</t>
        </is>
      </c>
      <c r="N330" s="2" t="inlineStr">
        <is>
          <t>KENDI GECMISINE GORE (60 barlik oz yuzdelik)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oz_a1&gt;70x1 &amp; zir5&lt;-3 &amp; AL&gt;=2</t>
        </is>
      </c>
      <c r="R330" s="2" t="inlineStr">
        <is>
          <t>filtresiz</t>
        </is>
      </c>
      <c r="S330" s="2" t="inlineStr">
        <is>
          <t>r_END</t>
        </is>
      </c>
      <c r="T330" s="2" t="n">
        <v>1</v>
      </c>
      <c r="U330" s="2" t="n">
        <v>2</v>
      </c>
      <c r="V330" s="2" t="n">
        <v>1</v>
      </c>
      <c r="W330" s="2" t="n"/>
      <c r="X330" s="2" t="n">
        <v>7</v>
      </c>
      <c r="Y330" s="2" t="n">
        <v>249</v>
      </c>
      <c r="Z330" s="2" t="n">
        <v>105</v>
      </c>
      <c r="AA330" s="2" t="n">
        <v>106</v>
      </c>
      <c r="AB330" s="2" t="n">
        <v>342</v>
      </c>
      <c r="AC330" s="2" t="n">
        <v>13</v>
      </c>
      <c r="AD330" s="2" t="n">
        <v>-26</v>
      </c>
      <c r="AE330" s="2" t="n">
        <v>-26</v>
      </c>
      <c r="AF330" s="2" t="n">
        <v>342</v>
      </c>
      <c r="AG330" s="2" t="n">
        <v>0</v>
      </c>
      <c r="AH330" s="2" t="n">
        <v>0</v>
      </c>
      <c r="AI330" s="2" t="n">
        <v>2.6</v>
      </c>
      <c r="AJ330" s="2" t="n">
        <v>55</v>
      </c>
      <c r="AK330" s="2" t="n">
        <v>81</v>
      </c>
      <c r="AL330" s="2" t="n">
        <v>84</v>
      </c>
      <c r="AM330" s="2" t="n">
        <v>42</v>
      </c>
      <c r="AN330" s="2" t="n">
        <v>0</v>
      </c>
      <c r="AO330" s="2" t="n">
        <v>39</v>
      </c>
      <c r="AP330" s="2" t="n">
        <v>104</v>
      </c>
      <c r="AQ330" s="2" t="inlineStr">
        <is>
          <t>7/11</t>
        </is>
      </c>
      <c r="AR330" s="2" t="n">
        <v>-21</v>
      </c>
      <c r="AS330" s="2" t="n">
        <v>11</v>
      </c>
      <c r="AT330" s="2" t="n"/>
      <c r="AU330" s="2" t="n"/>
      <c r="AV330" s="2" t="n">
        <v>0</v>
      </c>
      <c r="AW330" s="2" t="n">
        <v>45</v>
      </c>
      <c r="AX330" s="2" t="n">
        <v>57</v>
      </c>
      <c r="AY330" s="2" t="n">
        <v>78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46</v>
      </c>
      <c r="D331" s="2" t="inlineStr">
        <is>
          <t>HAYIR (komsu/plato olculmedi)</t>
        </is>
      </c>
      <c r="E331" s="2" t="n"/>
      <c r="F331" s="2" t="n"/>
      <c r="G331" s="2" t="n">
        <v>64</v>
      </c>
      <c r="H331" s="2" t="n">
        <v>0</v>
      </c>
      <c r="I331" s="2" t="inlineStr">
        <is>
          <t>AVGO</t>
        </is>
      </c>
      <c r="J331" s="2" t="inlineStr"/>
      <c r="K331" s="2" t="inlineStr">
        <is>
          <t>NFLX</t>
        </is>
      </c>
      <c r="L331" s="2" t="n">
        <v>1</v>
      </c>
      <c r="M331" s="2" t="inlineStr">
        <is>
          <t>OZ</t>
        </is>
      </c>
      <c r="N331" s="2" t="inlineStr">
        <is>
          <t>KENDI GECMISINE GORE (60 barlik oz yuzdelik)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oz_a1&gt;70x1 &amp; zir5&lt;-3 &amp; SKOR&gt;=2</t>
        </is>
      </c>
      <c r="R331" s="2" t="inlineStr">
        <is>
          <t>filtresiz</t>
        </is>
      </c>
      <c r="S331" s="2" t="inlineStr">
        <is>
          <t>a5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154</v>
      </c>
      <c r="AA331" s="2" t="n">
        <v>155</v>
      </c>
      <c r="AB331" s="2" t="n">
        <v>187</v>
      </c>
      <c r="AC331" s="2" t="n">
        <v>9</v>
      </c>
      <c r="AD331" s="2" t="n">
        <v>-25</v>
      </c>
      <c r="AE331" s="2" t="n">
        <v>-25</v>
      </c>
      <c r="AF331" s="2" t="n">
        <v>188</v>
      </c>
      <c r="AG331" s="2" t="n">
        <v>1</v>
      </c>
      <c r="AH331" s="2" t="n">
        <v>0</v>
      </c>
      <c r="AI331" s="2" t="n">
        <v>2.6</v>
      </c>
      <c r="AJ331" s="2" t="n">
        <v>55</v>
      </c>
      <c r="AK331" s="2" t="n">
        <v>79</v>
      </c>
      <c r="AL331" s="2" t="n">
        <v>89</v>
      </c>
      <c r="AM331" s="2" t="n">
        <v>62</v>
      </c>
      <c r="AN331" s="2" t="n">
        <v>0</v>
      </c>
      <c r="AO331" s="2" t="n">
        <v>25</v>
      </c>
      <c r="AP331" s="2" t="n">
        <v>69</v>
      </c>
      <c r="AQ331" s="2" t="inlineStr">
        <is>
          <t>9/11</t>
        </is>
      </c>
      <c r="AR331" s="2" t="n">
        <v>-20</v>
      </c>
      <c r="AS331" s="2" t="n">
        <v>8</v>
      </c>
      <c r="AT331" s="2" t="n"/>
      <c r="AU331" s="2" t="n"/>
      <c r="AV331" s="2" t="n">
        <v>0</v>
      </c>
      <c r="AW331" s="2" t="n">
        <v>31</v>
      </c>
      <c r="AX331" s="2" t="n">
        <v>100</v>
      </c>
      <c r="AY331" s="2" t="n">
        <v>29</v>
      </c>
      <c r="AZ331" s="2" t="n">
        <v>99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46</v>
      </c>
      <c r="D332" s="2" t="inlineStr">
        <is>
          <t>HAYIR (komsu/plato olculmedi)</t>
        </is>
      </c>
      <c r="E332" s="2" t="n"/>
      <c r="F332" s="2" t="n"/>
      <c r="G332" s="2" t="n">
        <v>78</v>
      </c>
      <c r="H332" s="2" t="n">
        <v>4</v>
      </c>
      <c r="I332" s="2" t="inlineStr">
        <is>
          <t>NFLX</t>
        </is>
      </c>
      <c r="J332" s="2" t="inlineStr"/>
      <c r="K332" s="2" t="inlineStr">
        <is>
          <t>NFLX</t>
        </is>
      </c>
      <c r="L332" s="2" t="n">
        <v>1</v>
      </c>
      <c r="M332" s="2" t="inlineStr">
        <is>
          <t>OZ</t>
        </is>
      </c>
      <c r="N332" s="2" t="inlineStr">
        <is>
          <t>KENDI GECMISINE GORE (60 barlik oz yuzdelik)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oz_a1&gt;70x1 &amp; zir5&lt;-3 &amp; yok</t>
        </is>
      </c>
      <c r="R332" s="2" t="inlineStr">
        <is>
          <t>filtresiz</t>
        </is>
      </c>
      <c r="S332" s="2" t="inlineStr">
        <is>
          <t>a5</t>
        </is>
      </c>
      <c r="T332" s="2" t="n">
        <v>1</v>
      </c>
      <c r="U332" s="2" t="n">
        <v>3</v>
      </c>
      <c r="V332" s="2" t="n">
        <v>1</v>
      </c>
      <c r="W332" s="2" t="n"/>
      <c r="X332" s="2" t="n">
        <v>7</v>
      </c>
      <c r="Y332" s="2" t="n">
        <v>249</v>
      </c>
      <c r="Z332" s="2" t="n">
        <v>79</v>
      </c>
      <c r="AA332" s="2" t="n">
        <v>80</v>
      </c>
      <c r="AB332" s="2" t="n">
        <v>214</v>
      </c>
      <c r="AC332" s="2" t="n">
        <v>10</v>
      </c>
      <c r="AD332" s="2" t="n">
        <v>-30</v>
      </c>
      <c r="AE332" s="2" t="n">
        <v>-30</v>
      </c>
      <c r="AF332" s="2" t="n">
        <v>224</v>
      </c>
      <c r="AG332" s="2" t="n">
        <v>10</v>
      </c>
      <c r="AH332" s="2" t="n">
        <v>-3</v>
      </c>
      <c r="AI332" s="2" t="n">
        <v>2.2</v>
      </c>
      <c r="AJ332" s="2" t="n">
        <v>55</v>
      </c>
      <c r="AK332" s="2" t="n">
        <v>81</v>
      </c>
      <c r="AL332" s="2" t="n">
        <v>90</v>
      </c>
      <c r="AM332" s="2" t="n">
        <v>32</v>
      </c>
      <c r="AN332" s="2" t="n">
        <v>0</v>
      </c>
      <c r="AO332" s="2" t="n">
        <v>24</v>
      </c>
      <c r="AP332" s="2" t="n">
        <v>145</v>
      </c>
      <c r="AQ332" s="2" t="inlineStr">
        <is>
          <t>7/11</t>
        </is>
      </c>
      <c r="AR332" s="2" t="n">
        <v>-22</v>
      </c>
      <c r="AS332" s="2" t="n">
        <v>8</v>
      </c>
      <c r="AT332" s="2" t="n"/>
      <c r="AU332" s="2" t="n"/>
      <c r="AV332" s="2" t="n">
        <v>0</v>
      </c>
      <c r="AW332" s="2" t="n">
        <v>31</v>
      </c>
      <c r="AX332" s="2" t="n">
        <v>100</v>
      </c>
      <c r="AY332" s="2" t="n">
        <v>40</v>
      </c>
      <c r="AZ332" s="2" t="n">
        <v>92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46</v>
      </c>
      <c r="D333" s="2" t="inlineStr">
        <is>
          <t>HAYIR (komsu/plato olculmedi)</t>
        </is>
      </c>
      <c r="E333" s="2" t="n"/>
      <c r="F333" s="2" t="n"/>
      <c r="G333" s="2" t="n">
        <v>56</v>
      </c>
      <c r="H333" s="2" t="n">
        <v>0</v>
      </c>
      <c r="I333" s="2" t="inlineStr">
        <is>
          <t>YOK</t>
        </is>
      </c>
      <c r="J333" s="2" t="inlineStr"/>
      <c r="K333" s="2" t="inlineStr">
        <is>
          <t>AMD</t>
        </is>
      </c>
      <c r="L333" s="2" t="n">
        <v>5</v>
      </c>
      <c r="M333" s="2" t="inlineStr">
        <is>
          <t>MOM</t>
        </is>
      </c>
      <c r="N333" s="2" t="inlineStr">
        <is>
          <t>MOMENTUM DEVAM (fiyat yukari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r_a3&gt;75x1 &amp; 10g&gt;+5 &amp; son1g hedef yok</t>
        </is>
      </c>
      <c r="R333" s="2" t="inlineStr">
        <is>
          <t>filtresiz</t>
        </is>
      </c>
      <c r="S333" s="2" t="inlineStr">
        <is>
          <t>a5</t>
        </is>
      </c>
      <c r="T333" s="2" t="n">
        <v>2</v>
      </c>
      <c r="U333" s="2" t="n">
        <v>2</v>
      </c>
      <c r="V333" s="2" t="n">
        <v>1</v>
      </c>
      <c r="W333" s="2" t="n"/>
      <c r="X333" s="2" t="n">
        <v>7</v>
      </c>
      <c r="Y333" s="2" t="n">
        <v>249</v>
      </c>
      <c r="Z333" s="2" t="n">
        <v>139</v>
      </c>
      <c r="AA333" s="2" t="n">
        <v>89</v>
      </c>
      <c r="AB333" s="2" t="n">
        <v>126</v>
      </c>
      <c r="AC333" s="2" t="n">
        <v>7</v>
      </c>
      <c r="AD333" s="2" t="n">
        <v>-29</v>
      </c>
      <c r="AE333" s="2" t="n">
        <v>-29</v>
      </c>
      <c r="AF333" s="2" t="n">
        <v>127</v>
      </c>
      <c r="AG333" s="2" t="n">
        <v>1</v>
      </c>
      <c r="AH333" s="2" t="n">
        <v>0</v>
      </c>
      <c r="AI333" s="2" t="n">
        <v>2</v>
      </c>
      <c r="AJ333" s="2" t="n">
        <v>53</v>
      </c>
      <c r="AK333" s="2" t="n">
        <v>78</v>
      </c>
      <c r="AL333" s="2" t="n">
        <v>68</v>
      </c>
      <c r="AM333" s="2" t="n">
        <v>36</v>
      </c>
      <c r="AN333" s="2" t="n">
        <v>0</v>
      </c>
      <c r="AO333" s="2" t="n">
        <v>80</v>
      </c>
      <c r="AP333" s="2" t="n">
        <v>80</v>
      </c>
      <c r="AQ333" s="2" t="inlineStr">
        <is>
          <t>10/11</t>
        </is>
      </c>
      <c r="AR333" s="2" t="n">
        <v>-10</v>
      </c>
      <c r="AS333" s="2" t="n">
        <v>9</v>
      </c>
      <c r="AT333" s="2" t="n"/>
      <c r="AU333" s="2" t="n"/>
      <c r="AV333" s="2" t="n">
        <v>0</v>
      </c>
      <c r="AW333" s="2" t="n">
        <v>36</v>
      </c>
      <c r="AX333" s="2" t="n">
        <v>95</v>
      </c>
      <c r="AY333" s="2" t="n">
        <v>27</v>
      </c>
      <c r="AZ333" s="2" t="n">
        <v>99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83</v>
      </c>
      <c r="H334" s="2" t="n">
        <v>4</v>
      </c>
      <c r="I334" s="2" t="inlineStr">
        <is>
          <t>YOK</t>
        </is>
      </c>
      <c r="J334" s="2" t="inlineStr"/>
      <c r="K334" s="2" t="inlineStr">
        <is>
          <t>NFLX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SAT&gt;=1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217</v>
      </c>
      <c r="AA334" s="2" t="n">
        <v>217</v>
      </c>
      <c r="AB334" s="2" t="n">
        <v>218</v>
      </c>
      <c r="AC334" s="2" t="n">
        <v>10</v>
      </c>
      <c r="AD334" s="2" t="n">
        <v>-26</v>
      </c>
      <c r="AE334" s="2" t="n">
        <v>-26</v>
      </c>
      <c r="AF334" s="2" t="n">
        <v>218</v>
      </c>
      <c r="AG334" s="2" t="n">
        <v>0</v>
      </c>
      <c r="AH334" s="2" t="n">
        <v>0</v>
      </c>
      <c r="AI334" s="2" t="n">
        <v>2</v>
      </c>
      <c r="AJ334" s="2" t="n">
        <v>58</v>
      </c>
      <c r="AK334" s="2" t="n">
        <v>68</v>
      </c>
      <c r="AL334" s="2" t="n">
        <v>87</v>
      </c>
      <c r="AM334" s="2" t="n">
        <v>87</v>
      </c>
      <c r="AN334" s="2" t="n">
        <v>0</v>
      </c>
      <c r="AO334" s="2" t="n">
        <v>32</v>
      </c>
      <c r="AP334" s="2" t="n">
        <v>0</v>
      </c>
      <c r="AQ334" s="2" t="inlineStr">
        <is>
          <t>7/11</t>
        </is>
      </c>
      <c r="AR334" s="2" t="n">
        <v>-14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41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59</v>
      </c>
      <c r="H335" s="2" t="n">
        <v>10</v>
      </c>
      <c r="I335" s="2" t="inlineStr">
        <is>
          <t>YOK</t>
        </is>
      </c>
      <c r="J335" s="2" t="inlineStr"/>
      <c r="K335" s="2" t="inlineStr">
        <is>
          <t>BA, NFLX, SLB</t>
        </is>
      </c>
      <c r="L335" s="2" t="n">
        <v>1</v>
      </c>
      <c r="M335" s="2" t="inlineStr">
        <is>
          <t>OZ</t>
        </is>
      </c>
      <c r="N335" s="2" t="inlineStr">
        <is>
          <t>KENDI GECMISINE GORE (60 barlik oz yuzdelik)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oz_a1&gt;70x1 &amp; zir5&lt;-3 &amp; yok</t>
        </is>
      </c>
      <c r="R335" s="2" t="inlineStr">
        <is>
          <t>filtresiz</t>
        </is>
      </c>
      <c r="S335" s="2" t="inlineStr">
        <is>
          <t>r_END</t>
        </is>
      </c>
      <c r="T335" s="2" t="n">
        <v>3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664</v>
      </c>
      <c r="AA335" s="2" t="n">
        <v>224</v>
      </c>
      <c r="AB335" s="2" t="n">
        <v>103</v>
      </c>
      <c r="AC335" s="2" t="n">
        <v>6</v>
      </c>
      <c r="AD335" s="2" t="n">
        <v>-17</v>
      </c>
      <c r="AE335" s="2" t="n">
        <v>-17</v>
      </c>
      <c r="AF335" s="2" t="n">
        <v>106</v>
      </c>
      <c r="AG335" s="2" t="n">
        <v>2</v>
      </c>
      <c r="AH335" s="2" t="n">
        <v>-1</v>
      </c>
      <c r="AI335" s="2" t="n">
        <v>1.8</v>
      </c>
      <c r="AJ335" s="2" t="n">
        <v>56</v>
      </c>
      <c r="AK335" s="2" t="n">
        <v>63</v>
      </c>
      <c r="AL335" s="2" t="n">
        <v>90</v>
      </c>
      <c r="AM335" s="2" t="n">
        <v>90</v>
      </c>
      <c r="AN335" s="2" t="n">
        <v>0</v>
      </c>
      <c r="AO335" s="2" t="n">
        <v>25</v>
      </c>
      <c r="AP335" s="2" t="n">
        <v>0</v>
      </c>
      <c r="AQ335" s="2" t="inlineStr">
        <is>
          <t>8/11</t>
        </is>
      </c>
      <c r="AR335" s="2" t="n">
        <v>-12</v>
      </c>
      <c r="AS335" s="2" t="n">
        <v>6</v>
      </c>
      <c r="AT335" s="2" t="n"/>
      <c r="AU335" s="2" t="n"/>
      <c r="AV335" s="2" t="n">
        <v>0</v>
      </c>
      <c r="AW335" s="2" t="n">
        <v>22</v>
      </c>
      <c r="AX335" s="2" t="n">
        <v>98</v>
      </c>
      <c r="AY335" s="2" t="n">
        <v>57</v>
      </c>
      <c r="AZ335" s="2" t="n">
        <v>97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13</v>
      </c>
      <c r="I336" s="2" t="inlineStr">
        <is>
          <t>NFLX</t>
        </is>
      </c>
      <c r="J336" s="2" t="inlineStr"/>
      <c r="K336" s="2" t="inlineStr">
        <is>
          <t>NFLX</t>
        </is>
      </c>
      <c r="L336" s="2" t="n">
        <v>1</v>
      </c>
      <c r="M336" s="2" t="inlineStr">
        <is>
          <t>OZ</t>
        </is>
      </c>
      <c r="N336" s="2" t="inlineStr">
        <is>
          <t>KENDI GECMISINE GORE (60 barlik oz yuzdelik)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oz_a1&gt;70x1 &amp; zir5&lt;-3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2</v>
      </c>
      <c r="V336" s="2" t="n">
        <v>1</v>
      </c>
      <c r="W336" s="2" t="n"/>
      <c r="X336" s="2" t="n">
        <v>7</v>
      </c>
      <c r="Y336" s="2" t="n">
        <v>249</v>
      </c>
      <c r="Z336" s="2" t="n">
        <v>116</v>
      </c>
      <c r="AA336" s="2" t="n">
        <v>117</v>
      </c>
      <c r="AB336" s="2" t="n">
        <v>236</v>
      </c>
      <c r="AC336" s="2" t="n">
        <v>11</v>
      </c>
      <c r="AD336" s="2" t="n">
        <v>-26</v>
      </c>
      <c r="AE336" s="2" t="n">
        <v>-26</v>
      </c>
      <c r="AF336" s="2" t="n">
        <v>236</v>
      </c>
      <c r="AG336" s="2" t="n">
        <v>0</v>
      </c>
      <c r="AH336" s="2" t="n">
        <v>0</v>
      </c>
      <c r="AI336" s="2" t="n">
        <v>2.1</v>
      </c>
      <c r="AJ336" s="2" t="n">
        <v>52</v>
      </c>
      <c r="AK336" s="2" t="n">
        <v>77</v>
      </c>
      <c r="AL336" s="2" t="n">
        <v>90</v>
      </c>
      <c r="AM336" s="2" t="n">
        <v>47</v>
      </c>
      <c r="AN336" s="2" t="n">
        <v>0</v>
      </c>
      <c r="AO336" s="2" t="n">
        <v>24</v>
      </c>
      <c r="AP336" s="2" t="n">
        <v>108</v>
      </c>
      <c r="AQ336" s="2" t="inlineStr">
        <is>
          <t>7/11</t>
        </is>
      </c>
      <c r="AR336" s="2" t="n">
        <v>-18</v>
      </c>
      <c r="AS336" s="2" t="n">
        <v>6</v>
      </c>
      <c r="AT336" s="2" t="n"/>
      <c r="AU336" s="2" t="n"/>
      <c r="AV336" s="2" t="n">
        <v>0</v>
      </c>
      <c r="AW336" s="2" t="n">
        <v>25</v>
      </c>
      <c r="AX336" s="2" t="n">
        <v>88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60</v>
      </c>
      <c r="H337" s="2" t="n">
        <v>3</v>
      </c>
      <c r="I337" s="2" t="inlineStr">
        <is>
          <t>YOK</t>
        </is>
      </c>
      <c r="J337" s="2" t="inlineStr"/>
      <c r="K337" s="2" t="inlineStr">
        <is>
          <t>BAC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oz_ATR&gt;85x1 &amp; 5g&lt;-2 &amp; SKOR&gt;=2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205</v>
      </c>
      <c r="AA337" s="2" t="n">
        <v>205</v>
      </c>
      <c r="AB337" s="2" t="n">
        <v>140</v>
      </c>
      <c r="AC337" s="2" t="n">
        <v>8</v>
      </c>
      <c r="AD337" s="2" t="n">
        <v>-20</v>
      </c>
      <c r="AE337" s="2" t="n">
        <v>-20</v>
      </c>
      <c r="AF337" s="2" t="n">
        <v>146</v>
      </c>
      <c r="AG337" s="2" t="n">
        <v>5</v>
      </c>
      <c r="AH337" s="2" t="n">
        <v>-2</v>
      </c>
      <c r="AI337" s="2" t="n">
        <v>2.3</v>
      </c>
      <c r="AJ337" s="2" t="n">
        <v>57</v>
      </c>
      <c r="AK337" s="2" t="n">
        <v>58</v>
      </c>
      <c r="AL337" s="2" t="n">
        <v>82</v>
      </c>
      <c r="AM337" s="2" t="n">
        <v>82</v>
      </c>
      <c r="AN337" s="2" t="n">
        <v>0</v>
      </c>
      <c r="AO337" s="2" t="n">
        <v>44</v>
      </c>
      <c r="AP337" s="2" t="n">
        <v>0</v>
      </c>
      <c r="AQ337" s="2" t="inlineStr">
        <is>
          <t>9/11</t>
        </is>
      </c>
      <c r="AR337" s="2" t="n">
        <v>-17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100</v>
      </c>
      <c r="AY337" s="2" t="n">
        <v>38</v>
      </c>
      <c r="AZ337" s="2" t="n">
        <v>95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46</v>
      </c>
      <c r="H338" s="2" t="n">
        <v>15</v>
      </c>
      <c r="I338" s="2" t="inlineStr">
        <is>
          <t>NFLX, SLB</t>
        </is>
      </c>
      <c r="J338" s="2" t="inlineStr"/>
      <c r="K338" s="2" t="inlineStr">
        <is>
          <t>NFLX, SLB</t>
        </is>
      </c>
      <c r="L338" s="2" t="n">
        <v>1</v>
      </c>
      <c r="M338" s="2" t="inlineStr">
        <is>
          <t>OZ</t>
        </is>
      </c>
      <c r="N338" s="2" t="inlineStr">
        <is>
          <t>KENDI GECMISINE GORE (60 barlik oz yuzdelik)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oz_a1&gt;70x1 &amp; 5g&lt;-5 &amp; SAT&gt;=1</t>
        </is>
      </c>
      <c r="R338" s="2" t="inlineStr">
        <is>
          <t>filtresiz</t>
        </is>
      </c>
      <c r="S338" s="2" t="inlineStr">
        <is>
          <t>r_END</t>
        </is>
      </c>
      <c r="T338" s="2" t="n">
        <v>2</v>
      </c>
      <c r="U338" s="2" t="n">
        <v>3</v>
      </c>
      <c r="V338" s="2" t="n">
        <v>1</v>
      </c>
      <c r="W338" s="2" t="n"/>
      <c r="X338" s="2" t="n">
        <v>7</v>
      </c>
      <c r="Y338" s="2" t="n">
        <v>249</v>
      </c>
      <c r="Z338" s="2" t="n">
        <v>240</v>
      </c>
      <c r="AA338" s="2" t="n">
        <v>129</v>
      </c>
      <c r="AB338" s="2" t="n">
        <v>126</v>
      </c>
      <c r="AC338" s="2" t="n">
        <v>7</v>
      </c>
      <c r="AD338" s="2" t="n">
        <v>-22</v>
      </c>
      <c r="AE338" s="2" t="n">
        <v>-22</v>
      </c>
      <c r="AF338" s="2" t="n">
        <v>126</v>
      </c>
      <c r="AG338" s="2" t="n">
        <v>0</v>
      </c>
      <c r="AH338" s="2" t="n">
        <v>0</v>
      </c>
      <c r="AI338" s="2" t="n">
        <v>2.1</v>
      </c>
      <c r="AJ338" s="2" t="n">
        <v>57</v>
      </c>
      <c r="AK338" s="2" t="n">
        <v>83</v>
      </c>
      <c r="AL338" s="2" t="n">
        <v>86</v>
      </c>
      <c r="AM338" s="2" t="n">
        <v>52</v>
      </c>
      <c r="AN338" s="2" t="n">
        <v>0</v>
      </c>
      <c r="AO338" s="2" t="n">
        <v>36</v>
      </c>
      <c r="AP338" s="2" t="n">
        <v>84</v>
      </c>
      <c r="AQ338" s="2" t="inlineStr">
        <is>
          <t>9/11</t>
        </is>
      </c>
      <c r="AR338" s="2" t="n">
        <v>-12</v>
      </c>
      <c r="AS338" s="2" t="n">
        <v>7</v>
      </c>
      <c r="AT338" s="2" t="n"/>
      <c r="AU338" s="2" t="n"/>
      <c r="AV338" s="2" t="n">
        <v>0</v>
      </c>
      <c r="AW338" s="2" t="n">
        <v>29</v>
      </c>
      <c r="AX338" s="2" t="n">
        <v>80</v>
      </c>
      <c r="AY338" s="2" t="n">
        <v>71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58</v>
      </c>
      <c r="H339" s="2" t="n">
        <v>8</v>
      </c>
      <c r="I339" s="2" t="inlineStr">
        <is>
          <t>YOK</t>
        </is>
      </c>
      <c r="J339" s="2" t="inlineStr"/>
      <c r="K339" s="2" t="inlineStr">
        <is>
          <t>F, NFLX</t>
        </is>
      </c>
      <c r="L339" s="2" t="n">
        <v>1</v>
      </c>
      <c r="M339" s="2" t="inlineStr">
        <is>
          <t>OZ</t>
        </is>
      </c>
      <c r="N339" s="2" t="inlineStr">
        <is>
          <t>KENDI GECMISINE GORE (60 barlik oz yuzdelik)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oz_a1&gt;70x1 &amp; zir5&lt;-3 &amp; yok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446</v>
      </c>
      <c r="AA339" s="2" t="n">
        <v>224</v>
      </c>
      <c r="AB339" s="2" t="n">
        <v>147</v>
      </c>
      <c r="AC339" s="2" t="n">
        <v>8</v>
      </c>
      <c r="AD339" s="2" t="n">
        <v>-20</v>
      </c>
      <c r="AE339" s="2" t="n">
        <v>-20</v>
      </c>
      <c r="AF339" s="2" t="n">
        <v>147</v>
      </c>
      <c r="AG339" s="2" t="n">
        <v>0</v>
      </c>
      <c r="AH339" s="2" t="n">
        <v>0</v>
      </c>
      <c r="AI339" s="2" t="n">
        <v>2.1</v>
      </c>
      <c r="AJ339" s="2" t="n">
        <v>56</v>
      </c>
      <c r="AK339" s="2" t="n">
        <v>65</v>
      </c>
      <c r="AL339" s="2" t="n">
        <v>90</v>
      </c>
      <c r="AM339" s="2" t="n">
        <v>90</v>
      </c>
      <c r="AN339" s="2" t="n">
        <v>0</v>
      </c>
      <c r="AO339" s="2" t="n">
        <v>25</v>
      </c>
      <c r="AP339" s="2" t="n">
        <v>0</v>
      </c>
      <c r="AQ339" s="2" t="inlineStr">
        <is>
          <t>9/11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97</v>
      </c>
      <c r="AY339" s="2" t="n">
        <v>51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51</v>
      </c>
      <c r="H340" s="2" t="n">
        <v>14</v>
      </c>
      <c r="I340" s="2" t="inlineStr">
        <is>
          <t>AVGO, NFLX, NFLX, VRT</t>
        </is>
      </c>
      <c r="J340" s="2" t="inlineStr"/>
      <c r="K340" s="2" t="inlineStr">
        <is>
          <t>NFLX, VRT</t>
        </is>
      </c>
      <c r="L340" s="2" t="n">
        <v>1</v>
      </c>
      <c r="M340" s="2" t="inlineStr">
        <is>
          <t>OZ</t>
        </is>
      </c>
      <c r="N340" s="2" t="inlineStr">
        <is>
          <t>KENDI GECMISINE GORE (60 barlik oz yuzdelik)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oz_a1&gt;70x1 &amp; zir5&lt;-2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3</v>
      </c>
      <c r="V340" s="2" t="n">
        <v>1</v>
      </c>
      <c r="W340" s="2" t="n"/>
      <c r="X340" s="2" t="n">
        <v>7</v>
      </c>
      <c r="Y340" s="2" t="n">
        <v>249</v>
      </c>
      <c r="Z340" s="2" t="n">
        <v>400</v>
      </c>
      <c r="AA340" s="2" t="n">
        <v>202</v>
      </c>
      <c r="AB340" s="2" t="n">
        <v>111</v>
      </c>
      <c r="AC340" s="2" t="n">
        <v>6</v>
      </c>
      <c r="AD340" s="2" t="n">
        <v>-21</v>
      </c>
      <c r="AE340" s="2" t="n">
        <v>-21</v>
      </c>
      <c r="AF340" s="2" t="n">
        <v>111</v>
      </c>
      <c r="AG340" s="2" t="n">
        <v>0</v>
      </c>
      <c r="AH340" s="2" t="n">
        <v>0</v>
      </c>
      <c r="AI340" s="2" t="n">
        <v>1.8</v>
      </c>
      <c r="AJ340" s="2" t="n">
        <v>55</v>
      </c>
      <c r="AK340" s="2" t="n">
        <v>78</v>
      </c>
      <c r="AL340" s="2" t="n">
        <v>90</v>
      </c>
      <c r="AM340" s="2" t="n">
        <v>81</v>
      </c>
      <c r="AN340" s="2" t="n">
        <v>0</v>
      </c>
      <c r="AO340" s="2" t="n">
        <v>24</v>
      </c>
      <c r="AP340" s="2" t="n">
        <v>23</v>
      </c>
      <c r="AQ340" s="2" t="inlineStr">
        <is>
          <t>7/11</t>
        </is>
      </c>
      <c r="AR340" s="2" t="n">
        <v>-14</v>
      </c>
      <c r="AS340" s="2" t="n">
        <v>6</v>
      </c>
      <c r="AT340" s="2" t="n"/>
      <c r="AU340" s="2" t="n"/>
      <c r="AV340" s="2" t="n">
        <v>0</v>
      </c>
      <c r="AW340" s="2" t="n">
        <v>25</v>
      </c>
      <c r="AX340" s="2" t="n">
        <v>87</v>
      </c>
      <c r="AY340" s="2" t="n">
        <v>68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88</v>
      </c>
      <c r="H341" s="2" t="n">
        <v>4</v>
      </c>
      <c r="I341" s="2" t="inlineStr">
        <is>
          <t>YOK</t>
        </is>
      </c>
      <c r="J341" s="2" t="inlineStr"/>
      <c r="K341" s="2" t="inlineStr">
        <is>
          <t>SMCI</t>
        </is>
      </c>
      <c r="L341" s="2" t="n">
        <v>1</v>
      </c>
      <c r="M341" s="2" t="inlineStr">
        <is>
          <t>MOM</t>
        </is>
      </c>
      <c r="N341" s="2" t="inlineStr">
        <is>
          <t>MOMENTUM DEVAM (fiyat yukari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r_a1&gt;50x4 &amp; 10g&gt;+3 &amp; son1g hedef yok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1</v>
      </c>
      <c r="V341" s="2" t="n">
        <v>1</v>
      </c>
      <c r="W341" s="2" t="n"/>
      <c r="X341" s="2" t="n">
        <v>7</v>
      </c>
      <c r="Y341" s="2" t="n">
        <v>249</v>
      </c>
      <c r="Z341" s="2" t="n">
        <v>172</v>
      </c>
      <c r="AA341" s="2" t="n">
        <v>172</v>
      </c>
      <c r="AB341" s="2" t="n">
        <v>145</v>
      </c>
      <c r="AC341" s="2" t="n">
        <v>8</v>
      </c>
      <c r="AD341" s="2" t="n">
        <v>-27</v>
      </c>
      <c r="AE341" s="2" t="n">
        <v>-27</v>
      </c>
      <c r="AF341" s="2" t="n">
        <v>149</v>
      </c>
      <c r="AG341" s="2" t="n">
        <v>3</v>
      </c>
      <c r="AH341" s="2" t="n">
        <v>-1</v>
      </c>
      <c r="AI341" s="2" t="n">
        <v>2.1</v>
      </c>
      <c r="AJ341" s="2" t="n">
        <v>53</v>
      </c>
      <c r="AK341" s="2" t="n">
        <v>63</v>
      </c>
      <c r="AL341" s="2" t="n">
        <v>69</v>
      </c>
      <c r="AM341" s="2" t="n">
        <v>69</v>
      </c>
      <c r="AN341" s="2" t="n">
        <v>0</v>
      </c>
      <c r="AO341" s="2" t="n">
        <v>77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7</v>
      </c>
      <c r="AT341" s="2" t="n"/>
      <c r="AU341" s="2" t="n"/>
      <c r="AV341" s="2" t="n">
        <v>0</v>
      </c>
      <c r="AW341" s="2" t="n">
        <v>27</v>
      </c>
      <c r="AX341" s="2" t="n">
        <v>100</v>
      </c>
      <c r="AY341" s="2" t="n">
        <v>40</v>
      </c>
      <c r="AZ341" s="2" t="n">
        <v>97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55</v>
      </c>
      <c r="H342" s="2" t="n">
        <v>9</v>
      </c>
      <c r="I342" s="2" t="inlineStr">
        <is>
          <t>ORCL</t>
        </is>
      </c>
      <c r="J342" s="2" t="inlineStr"/>
      <c r="K342" s="2" t="inlineStr">
        <is>
          <t>ORCL</t>
        </is>
      </c>
      <c r="L342" s="2" t="n">
        <v>1</v>
      </c>
      <c r="M342" s="2" t="inlineStr">
        <is>
          <t>MOM</t>
        </is>
      </c>
      <c r="N342" s="2" t="inlineStr">
        <is>
          <t>MOMENTUM DEVAM (fiyat yukari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asim3&gt;75x1 &amp; dip10&gt;+5 &amp; son1g hedef yok</t>
        </is>
      </c>
      <c r="R342" s="2" t="inlineStr">
        <is>
          <t>filtresiz</t>
        </is>
      </c>
      <c r="S342" s="2" t="inlineStr">
        <is>
          <t>a1</t>
        </is>
      </c>
      <c r="T342" s="2" t="n">
        <v>1</v>
      </c>
      <c r="U342" s="2" t="n">
        <v>2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108</v>
      </c>
      <c r="AA342" s="2" t="n">
        <v>109</v>
      </c>
      <c r="AB342" s="2" t="n">
        <v>102</v>
      </c>
      <c r="AC342" s="2" t="n">
        <v>6</v>
      </c>
      <c r="AD342" s="2" t="n">
        <v>-17</v>
      </c>
      <c r="AE342" s="2" t="n">
        <v>-17</v>
      </c>
      <c r="AF342" s="2" t="n">
        <v>104</v>
      </c>
      <c r="AG342" s="2" t="n">
        <v>2</v>
      </c>
      <c r="AH342" s="2" t="n">
        <v>-1</v>
      </c>
      <c r="AI342" s="2" t="n">
        <v>2.1</v>
      </c>
      <c r="AJ342" s="2" t="n">
        <v>58</v>
      </c>
      <c r="AK342" s="2" t="n">
        <v>72</v>
      </c>
      <c r="AL342" s="2" t="n">
        <v>80</v>
      </c>
      <c r="AM342" s="2" t="n">
        <v>44</v>
      </c>
      <c r="AN342" s="2" t="n">
        <v>0</v>
      </c>
      <c r="AO342" s="2" t="n">
        <v>50</v>
      </c>
      <c r="AP342" s="2" t="n">
        <v>90</v>
      </c>
      <c r="AQ342" s="2" t="inlineStr">
        <is>
          <t>9/11</t>
        </is>
      </c>
      <c r="AR342" s="2" t="n">
        <v>-14</v>
      </c>
      <c r="AS342" s="2" t="n">
        <v>7</v>
      </c>
      <c r="AT342" s="2" t="n"/>
      <c r="AU342" s="2" t="n"/>
      <c r="AV342" s="2" t="n">
        <v>0</v>
      </c>
      <c r="AW342" s="2" t="n">
        <v>26</v>
      </c>
      <c r="AX342" s="2" t="n">
        <v>93</v>
      </c>
      <c r="AY342" s="2" t="n">
        <v>54</v>
      </c>
      <c r="AZ342" s="2" t="n">
        <v>98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49</v>
      </c>
      <c r="H343" s="2" t="n">
        <v>29</v>
      </c>
      <c r="I343" s="2" t="inlineStr">
        <is>
          <t>ANET</t>
        </is>
      </c>
      <c r="J343" s="2" t="inlineStr"/>
      <c r="K343" s="2" t="inlineStr">
        <is>
          <t>ANET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r_a1&gt;50x4 &amp; 10g&gt;+2 &amp; SKOR&gt;=2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2</v>
      </c>
      <c r="V343" s="2" t="n">
        <v>1</v>
      </c>
      <c r="W343" s="2" t="n">
        <v>5</v>
      </c>
      <c r="X343" s="2" t="n">
        <v>7</v>
      </c>
      <c r="Y343" s="2" t="n">
        <v>249</v>
      </c>
      <c r="Z343" s="2" t="n">
        <v>135</v>
      </c>
      <c r="AA343" s="2" t="n">
        <v>136</v>
      </c>
      <c r="AB343" s="2" t="n">
        <v>64</v>
      </c>
      <c r="AC343" s="2" t="n">
        <v>4</v>
      </c>
      <c r="AD343" s="2" t="n">
        <v>-30</v>
      </c>
      <c r="AE343" s="2" t="n">
        <v>-30</v>
      </c>
      <c r="AF343" s="2" t="n">
        <v>64</v>
      </c>
      <c r="AG343" s="2" t="n">
        <v>0</v>
      </c>
      <c r="AH343" s="2" t="n">
        <v>0</v>
      </c>
      <c r="AI343" s="2" t="n">
        <v>1.3</v>
      </c>
      <c r="AJ343" s="2" t="n">
        <v>54</v>
      </c>
      <c r="AK343" s="2" t="n">
        <v>71</v>
      </c>
      <c r="AL343" s="2" t="n">
        <v>96</v>
      </c>
      <c r="AM343" s="2" t="n">
        <v>54</v>
      </c>
      <c r="AN343" s="2" t="n">
        <v>0</v>
      </c>
      <c r="AO343" s="2" t="n">
        <v>10</v>
      </c>
      <c r="AP343" s="2" t="n">
        <v>103</v>
      </c>
      <c r="AQ343" s="2" t="inlineStr">
        <is>
          <t>9/11</t>
        </is>
      </c>
      <c r="AR343" s="2" t="n">
        <v>-15</v>
      </c>
      <c r="AS343" s="2" t="n">
        <v>3</v>
      </c>
      <c r="AT343" s="2" t="n"/>
      <c r="AU343" s="2" t="n"/>
      <c r="AV343" s="2" t="n">
        <v>0</v>
      </c>
      <c r="AW343" s="2" t="n">
        <v>13</v>
      </c>
      <c r="AX343" s="2" t="n">
        <v>85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51</v>
      </c>
      <c r="H344" s="2" t="n">
        <v>8</v>
      </c>
      <c r="I344" s="2" t="inlineStr">
        <is>
          <t>YOK</t>
        </is>
      </c>
      <c r="J344" s="2" t="inlineStr"/>
      <c r="K344" s="2" t="inlineStr">
        <is>
          <t>AMD</t>
        </is>
      </c>
      <c r="L344" s="2" t="n">
        <v>5</v>
      </c>
      <c r="M344" s="2" t="inlineStr">
        <is>
          <t>MOM</t>
        </is>
      </c>
      <c r="N344" s="2" t="inlineStr">
        <is>
          <t>MOMENTUM DEVAM (fiyat yukari + ihtimal)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r_a5&gt;75x1 &amp; 10g&gt;+5 &amp; son1g hedef yok</t>
        </is>
      </c>
      <c r="R344" s="2" t="inlineStr">
        <is>
          <t>filtresiz</t>
        </is>
      </c>
      <c r="S344" s="2" t="inlineStr">
        <is>
          <t>a5</t>
        </is>
      </c>
      <c r="T344" s="2" t="n">
        <v>2</v>
      </c>
      <c r="U344" s="2" t="n">
        <v>1</v>
      </c>
      <c r="V344" s="2" t="n">
        <v>1</v>
      </c>
      <c r="W344" s="2" t="n"/>
      <c r="X344" s="2" t="n">
        <v>7</v>
      </c>
      <c r="Y344" s="2" t="n">
        <v>249</v>
      </c>
      <c r="Z344" s="2" t="n">
        <v>216</v>
      </c>
      <c r="AA344" s="2" t="n">
        <v>133</v>
      </c>
      <c r="AB344" s="2" t="n">
        <v>136</v>
      </c>
      <c r="AC344" s="2" t="n">
        <v>7</v>
      </c>
      <c r="AD344" s="2" t="n">
        <v>-15</v>
      </c>
      <c r="AE344" s="2" t="n">
        <v>-15</v>
      </c>
      <c r="AF344" s="2" t="n">
        <v>136</v>
      </c>
      <c r="AG344" s="2" t="n">
        <v>0</v>
      </c>
      <c r="AH344" s="2" t="n">
        <v>0</v>
      </c>
      <c r="AI344" s="2" t="n">
        <v>2.4</v>
      </c>
      <c r="AJ344" s="2" t="n">
        <v>53</v>
      </c>
      <c r="AK344" s="2" t="n">
        <v>69</v>
      </c>
      <c r="AL344" s="2" t="n">
        <v>53</v>
      </c>
      <c r="AM344" s="2" t="n">
        <v>53</v>
      </c>
      <c r="AN344" s="2" t="n">
        <v>0</v>
      </c>
      <c r="AO344" s="2" t="n">
        <v>116</v>
      </c>
      <c r="AP344" s="2" t="n">
        <v>0</v>
      </c>
      <c r="AQ344" s="2" t="inlineStr">
        <is>
          <t>9/11</t>
        </is>
      </c>
      <c r="AR344" s="2" t="n">
        <v>-7</v>
      </c>
      <c r="AS344" s="2" t="n">
        <v>8</v>
      </c>
      <c r="AT344" s="2" t="n"/>
      <c r="AU344" s="2" t="n"/>
      <c r="AV344" s="2" t="n">
        <v>0</v>
      </c>
      <c r="AW344" s="2" t="n">
        <v>30</v>
      </c>
      <c r="AX344" s="2" t="n">
        <v>87</v>
      </c>
      <c r="AY344" s="2" t="n">
        <v>51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72</v>
      </c>
      <c r="H345" s="2" t="n">
        <v>4</v>
      </c>
      <c r="I345" s="2" t="inlineStr">
        <is>
          <t>YOK</t>
        </is>
      </c>
      <c r="J345" s="2" t="inlineStr"/>
      <c r="K345" s="2" t="inlineStr">
        <is>
          <t>AMD</t>
        </is>
      </c>
      <c r="L345" s="2" t="n">
        <v>5</v>
      </c>
      <c r="M345" s="2" t="inlineStr">
        <is>
          <t>MOM</t>
        </is>
      </c>
      <c r="N345" s="2" t="inlineStr">
        <is>
          <t>MOMENTUM DEVAM (fiyat yukari + ihtimal)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r_a1&gt;50x5 &amp; 10g&gt;+5 &amp; son1g hedef yok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/>
      <c r="X345" s="2" t="n">
        <v>7</v>
      </c>
      <c r="Y345" s="2" t="n">
        <v>249</v>
      </c>
      <c r="Z345" s="2" t="n">
        <v>146</v>
      </c>
      <c r="AA345" s="2" t="n">
        <v>146</v>
      </c>
      <c r="AB345" s="2" t="n">
        <v>190</v>
      </c>
      <c r="AC345" s="2" t="n">
        <v>9</v>
      </c>
      <c r="AD345" s="2" t="n">
        <v>-20</v>
      </c>
      <c r="AE345" s="2" t="n">
        <v>-20</v>
      </c>
      <c r="AF345" s="2" t="n">
        <v>201</v>
      </c>
      <c r="AG345" s="2" t="n">
        <v>12</v>
      </c>
      <c r="AH345" s="2" t="n">
        <v>-4</v>
      </c>
      <c r="AI345" s="2" t="n">
        <v>2.5</v>
      </c>
      <c r="AJ345" s="2" t="n">
        <v>58</v>
      </c>
      <c r="AK345" s="2" t="n">
        <v>66</v>
      </c>
      <c r="AL345" s="2" t="n">
        <v>58</v>
      </c>
      <c r="AM345" s="2" t="n">
        <v>58</v>
      </c>
      <c r="AN345" s="2" t="n">
        <v>0</v>
      </c>
      <c r="AO345" s="2" t="n">
        <v>103</v>
      </c>
      <c r="AP345" s="2" t="n">
        <v>0</v>
      </c>
      <c r="AQ345" s="2" t="inlineStr">
        <is>
          <t>10/11</t>
        </is>
      </c>
      <c r="AR345" s="2" t="n">
        <v>-3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100</v>
      </c>
      <c r="AY345" s="2" t="n">
        <v>39</v>
      </c>
      <c r="AZ345" s="2" t="n">
        <v>90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61</v>
      </c>
      <c r="H346" s="2" t="n">
        <v>1</v>
      </c>
      <c r="I346" s="2" t="inlineStr">
        <is>
          <t>YOK</t>
        </is>
      </c>
      <c r="J346" s="2" t="inlineStr"/>
      <c r="K346" s="2" t="inlineStr">
        <is>
          <t>HAL</t>
        </is>
      </c>
      <c r="L346" s="2" t="n">
        <v>13</v>
      </c>
      <c r="M346" s="2" t="inlineStr">
        <is>
          <t>MOM</t>
        </is>
      </c>
      <c r="N346" s="2" t="inlineStr">
        <is>
          <t>MOMENTUM DEVAM (fiyat yukari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r_a5&gt;90x1 &amp; 10g&gt;+5 &amp; son1g hedef yok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1</v>
      </c>
      <c r="W346" s="2" t="n"/>
      <c r="X346" s="2" t="n">
        <v>7</v>
      </c>
      <c r="Y346" s="2" t="n">
        <v>249</v>
      </c>
      <c r="Z346" s="2" t="n">
        <v>60</v>
      </c>
      <c r="AA346" s="2" t="n">
        <v>60</v>
      </c>
      <c r="AB346" s="2" t="n">
        <v>181</v>
      </c>
      <c r="AC346" s="2" t="n">
        <v>9</v>
      </c>
      <c r="AD346" s="2" t="n">
        <v>-17</v>
      </c>
      <c r="AE346" s="2" t="n">
        <v>-17</v>
      </c>
      <c r="AF346" s="2" t="n">
        <v>184</v>
      </c>
      <c r="AG346" s="2" t="n">
        <v>3</v>
      </c>
      <c r="AH346" s="2" t="n">
        <v>-1</v>
      </c>
      <c r="AI346" s="2" t="n">
        <v>2.8</v>
      </c>
      <c r="AJ346" s="2" t="n">
        <v>55</v>
      </c>
      <c r="AK346" s="2" t="n">
        <v>80</v>
      </c>
      <c r="AL346" s="2" t="n">
        <v>48</v>
      </c>
      <c r="AM346" s="2" t="n">
        <v>24</v>
      </c>
      <c r="AN346" s="2" t="n">
        <v>0</v>
      </c>
      <c r="AO346" s="2" t="n">
        <v>129</v>
      </c>
      <c r="AP346" s="2" t="n">
        <v>60</v>
      </c>
      <c r="AQ346" s="2" t="inlineStr">
        <is>
          <t>9/11</t>
        </is>
      </c>
      <c r="AR346" s="2" t="n">
        <v>-2</v>
      </c>
      <c r="AS346" s="2" t="n">
        <v>7</v>
      </c>
      <c r="AT346" s="2" t="n"/>
      <c r="AU346" s="2" t="n"/>
      <c r="AV346" s="2" t="n">
        <v>0</v>
      </c>
      <c r="AW346" s="2" t="n">
        <v>29</v>
      </c>
      <c r="AX346" s="2" t="n">
        <v>100</v>
      </c>
      <c r="AY346" s="2" t="n">
        <v>32</v>
      </c>
      <c r="AZ346" s="2" t="n">
        <v>98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9</v>
      </c>
      <c r="I347" s="2" t="inlineStr">
        <is>
          <t>BA, F, NFLX</t>
        </is>
      </c>
      <c r="J347" s="2" t="inlineStr"/>
      <c r="K347" s="2" t="inlineStr">
        <is>
          <t>BA, F, NFLX</t>
        </is>
      </c>
      <c r="L347" s="2" t="n">
        <v>1</v>
      </c>
      <c r="M347" s="2" t="inlineStr">
        <is>
          <t>OZ</t>
        </is>
      </c>
      <c r="N347" s="2" t="inlineStr">
        <is>
          <t>KENDI GECMISINE GORE (60 barlik oz yuzdelik)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oz_a1&gt;70x1 &amp; 5g&lt;-3 &amp; SKOR&gt;=2</t>
        </is>
      </c>
      <c r="R347" s="2" t="inlineStr">
        <is>
          <t>filtresiz</t>
        </is>
      </c>
      <c r="S347" s="2" t="inlineStr">
        <is>
          <t>a1</t>
        </is>
      </c>
      <c r="T347" s="2" t="n">
        <v>3</v>
      </c>
      <c r="U347" s="2" t="n">
        <v>3</v>
      </c>
      <c r="V347" s="2" t="n">
        <v>1</v>
      </c>
      <c r="W347" s="2" t="n"/>
      <c r="X347" s="2" t="n">
        <v>7</v>
      </c>
      <c r="Y347" s="2" t="n">
        <v>249</v>
      </c>
      <c r="Z347" s="2" t="n">
        <v>498</v>
      </c>
      <c r="AA347" s="2" t="n">
        <v>173</v>
      </c>
      <c r="AB347" s="2" t="n">
        <v>149</v>
      </c>
      <c r="AC347" s="2" t="n">
        <v>8</v>
      </c>
      <c r="AD347" s="2" t="n">
        <v>-22</v>
      </c>
      <c r="AE347" s="2" t="n">
        <v>-22</v>
      </c>
      <c r="AF347" s="2" t="n">
        <v>149</v>
      </c>
      <c r="AG347" s="2" t="n">
        <v>0</v>
      </c>
      <c r="AH347" s="2" t="n">
        <v>0</v>
      </c>
      <c r="AI347" s="2" t="n">
        <v>2.6</v>
      </c>
      <c r="AJ347" s="2" t="n">
        <v>58</v>
      </c>
      <c r="AK347" s="2" t="n">
        <v>78</v>
      </c>
      <c r="AL347" s="2" t="n">
        <v>90</v>
      </c>
      <c r="AM347" s="2" t="n">
        <v>69</v>
      </c>
      <c r="AN347" s="2" t="n">
        <v>0</v>
      </c>
      <c r="AO347" s="2" t="n">
        <v>24</v>
      </c>
      <c r="AP347" s="2" t="n">
        <v>52</v>
      </c>
      <c r="AQ347" s="2" t="inlineStr">
        <is>
          <t>7/11</t>
        </is>
      </c>
      <c r="AR347" s="2" t="n">
        <v>-16</v>
      </c>
      <c r="AS347" s="2" t="n">
        <v>8</v>
      </c>
      <c r="AT347" s="2" t="n"/>
      <c r="AU347" s="2" t="n"/>
      <c r="AV347" s="2" t="n">
        <v>0</v>
      </c>
      <c r="AW347" s="2" t="n">
        <v>31</v>
      </c>
      <c r="AX347" s="2" t="n">
        <v>85</v>
      </c>
      <c r="AY347" s="2" t="n">
        <v>55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43</v>
      </c>
      <c r="H348" s="2" t="n">
        <v>35</v>
      </c>
      <c r="I348" s="2" t="inlineStr">
        <is>
          <t>YOK</t>
        </is>
      </c>
      <c r="J348" s="2" t="inlineStr"/>
      <c r="K348" s="2" t="inlineStr">
        <is>
          <t>BA</t>
        </is>
      </c>
      <c r="L348" s="2" t="n">
        <v>1</v>
      </c>
      <c r="M348" s="2" t="inlineStr">
        <is>
          <t>OZ</t>
        </is>
      </c>
      <c r="N348" s="2" t="inlineStr">
        <is>
          <t>KENDI GECMISINE GORE (60 barlik oz yuzdelik)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oz_a1&gt;70x1 &amp; zir5&lt;-3 &amp; AL&gt;=2</t>
        </is>
      </c>
      <c r="R348" s="2" t="inlineStr">
        <is>
          <t>filtresiz</t>
        </is>
      </c>
      <c r="S348" s="2" t="inlineStr">
        <is>
          <t>r_END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77</v>
      </c>
      <c r="AA348" s="2" t="n">
        <v>77</v>
      </c>
      <c r="AB348" s="2" t="n">
        <v>127</v>
      </c>
      <c r="AC348" s="2" t="n">
        <v>7</v>
      </c>
      <c r="AD348" s="2" t="n">
        <v>-33</v>
      </c>
      <c r="AE348" s="2" t="n">
        <v>-33</v>
      </c>
      <c r="AF348" s="2" t="n">
        <v>127</v>
      </c>
      <c r="AG348" s="2" t="n">
        <v>0</v>
      </c>
      <c r="AH348" s="2" t="n">
        <v>0</v>
      </c>
      <c r="AI348" s="2" t="n">
        <v>1.5</v>
      </c>
      <c r="AJ348" s="2" t="n">
        <v>50</v>
      </c>
      <c r="AK348" s="2" t="n">
        <v>83</v>
      </c>
      <c r="AL348" s="2" t="n">
        <v>86</v>
      </c>
      <c r="AM348" s="2" t="n">
        <v>31</v>
      </c>
      <c r="AN348" s="2" t="n">
        <v>0</v>
      </c>
      <c r="AO348" s="2" t="n">
        <v>33</v>
      </c>
      <c r="AP348" s="2" t="n">
        <v>139</v>
      </c>
      <c r="AQ348" s="2" t="inlineStr">
        <is>
          <t>7/11</t>
        </is>
      </c>
      <c r="AR348" s="2" t="n">
        <v>-16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76</v>
      </c>
      <c r="AY348" s="2" t="n">
        <v>100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72</v>
      </c>
      <c r="H349" s="2" t="n">
        <v>10</v>
      </c>
      <c r="I349" s="2" t="inlineStr">
        <is>
          <t>YOK</t>
        </is>
      </c>
      <c r="J349" s="2" t="inlineStr"/>
      <c r="K349" s="2" t="inlineStr">
        <is>
          <t>VRT</t>
        </is>
      </c>
      <c r="L349" s="2" t="n">
        <v>1</v>
      </c>
      <c r="M349" s="2" t="inlineStr">
        <is>
          <t>MOM</t>
        </is>
      </c>
      <c r="N349" s="2" t="inlineStr">
        <is>
          <t>MOMENTUM DEVAM (fiyat yukari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dip10&gt;+3 &amp; SAT&gt;=1</t>
        </is>
      </c>
      <c r="R349" s="2" t="inlineStr">
        <is>
          <t>filtresiz</t>
        </is>
      </c>
      <c r="S349" s="2" t="inlineStr">
        <is>
          <t>net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226</v>
      </c>
      <c r="AA349" s="2" t="n">
        <v>226</v>
      </c>
      <c r="AB349" s="2" t="n">
        <v>97</v>
      </c>
      <c r="AC349" s="2" t="n">
        <v>6</v>
      </c>
      <c r="AD349" s="2" t="n">
        <v>-32</v>
      </c>
      <c r="AE349" s="2" t="n">
        <v>-32</v>
      </c>
      <c r="AF349" s="2" t="n">
        <v>97</v>
      </c>
      <c r="AG349" s="2" t="n">
        <v>0</v>
      </c>
      <c r="AH349" s="2" t="n">
        <v>0</v>
      </c>
      <c r="AI349" s="2" t="n">
        <v>1.7</v>
      </c>
      <c r="AJ349" s="2" t="n">
        <v>56</v>
      </c>
      <c r="AK349" s="2" t="n">
        <v>67</v>
      </c>
      <c r="AL349" s="2" t="n">
        <v>90</v>
      </c>
      <c r="AM349" s="2" t="n">
        <v>90</v>
      </c>
      <c r="AN349" s="2" t="n">
        <v>0</v>
      </c>
      <c r="AO349" s="2" t="n">
        <v>23</v>
      </c>
      <c r="AP349" s="2" t="n">
        <v>0</v>
      </c>
      <c r="AQ349" s="2" t="inlineStr">
        <is>
          <t>7/11</t>
        </is>
      </c>
      <c r="AR349" s="2" t="n">
        <v>-19</v>
      </c>
      <c r="AS349" s="2" t="n">
        <v>4</v>
      </c>
      <c r="AT349" s="2" t="n"/>
      <c r="AU349" s="2" t="n"/>
      <c r="AV349" s="2" t="n">
        <v>0</v>
      </c>
      <c r="AW349" s="2" t="n">
        <v>17</v>
      </c>
      <c r="AX349" s="2" t="n">
        <v>100</v>
      </c>
      <c r="AY349" s="2" t="n">
        <v>57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67</v>
      </c>
      <c r="H350" s="2" t="n">
        <v>8</v>
      </c>
      <c r="I350" s="2" t="inlineStr">
        <is>
          <t>SMCI</t>
        </is>
      </c>
      <c r="J350" s="2" t="inlineStr"/>
      <c r="K350" s="2" t="inlineStr">
        <is>
          <t>SMCI</t>
        </is>
      </c>
      <c r="L350" s="2" t="n">
        <v>1</v>
      </c>
      <c r="M350" s="2" t="inlineStr">
        <is>
          <t>MOM</t>
        </is>
      </c>
      <c r="N350" s="2" t="inlineStr">
        <is>
          <t>MOMENTUM DEVAM (fiyat yukari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r_a3&gt;75x1 &amp; 10g&gt;+3 &amp; son1g hedef yok</t>
        </is>
      </c>
      <c r="R350" s="2" t="inlineStr">
        <is>
          <t>filtresiz</t>
        </is>
      </c>
      <c r="S350" s="2" t="inlineStr">
        <is>
          <t>a5</t>
        </is>
      </c>
      <c r="T350" s="2" t="n">
        <v>3</v>
      </c>
      <c r="U350" s="2" t="n">
        <v>2</v>
      </c>
      <c r="V350" s="2" t="n">
        <v>1</v>
      </c>
      <c r="W350" s="2" t="n"/>
      <c r="X350" s="2" t="n">
        <v>7</v>
      </c>
      <c r="Y350" s="2" t="n">
        <v>249</v>
      </c>
      <c r="Z350" s="2" t="n">
        <v>213</v>
      </c>
      <c r="AA350" s="2" t="n">
        <v>102</v>
      </c>
      <c r="AB350" s="2" t="n">
        <v>85</v>
      </c>
      <c r="AC350" s="2" t="n">
        <v>5</v>
      </c>
      <c r="AD350" s="2" t="n">
        <v>-25</v>
      </c>
      <c r="AE350" s="2" t="n">
        <v>-25</v>
      </c>
      <c r="AF350" s="2" t="n">
        <v>85</v>
      </c>
      <c r="AG350" s="2" t="n">
        <v>0</v>
      </c>
      <c r="AH350" s="2" t="n">
        <v>0</v>
      </c>
      <c r="AI350" s="2" t="n">
        <v>1.8</v>
      </c>
      <c r="AJ350" s="2" t="n">
        <v>52</v>
      </c>
      <c r="AK350" s="2" t="n">
        <v>75</v>
      </c>
      <c r="AL350" s="2" t="n">
        <v>76</v>
      </c>
      <c r="AM350" s="2" t="n">
        <v>41</v>
      </c>
      <c r="AN350" s="2" t="n">
        <v>0</v>
      </c>
      <c r="AO350" s="2" t="n">
        <v>61</v>
      </c>
      <c r="AP350" s="2" t="n">
        <v>86</v>
      </c>
      <c r="AQ350" s="2" t="inlineStr">
        <is>
          <t>9/11</t>
        </is>
      </c>
      <c r="AR350" s="2" t="n">
        <v>-12</v>
      </c>
      <c r="AS350" s="2" t="n">
        <v>5</v>
      </c>
      <c r="AT350" s="2" t="n"/>
      <c r="AU350" s="2" t="n"/>
      <c r="AV350" s="2" t="n">
        <v>0</v>
      </c>
      <c r="AW350" s="2" t="n">
        <v>19</v>
      </c>
      <c r="AX350" s="2" t="n">
        <v>100</v>
      </c>
      <c r="AY350" s="2" t="n">
        <v>52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3</v>
      </c>
      <c r="I351" s="2" t="inlineStr">
        <is>
          <t>YOK</t>
        </is>
      </c>
      <c r="J351" s="2" t="inlineStr"/>
      <c r="K351" s="2" t="inlineStr">
        <is>
          <t>BAC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oz_ATR&gt;85x1 &amp; 5g&lt;-3 &amp; SKOR&gt;=2</t>
        </is>
      </c>
      <c r="R351" s="2" t="inlineStr">
        <is>
          <t>filtresiz</t>
        </is>
      </c>
      <c r="S351" s="2" t="inlineStr">
        <is>
          <t>net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204</v>
      </c>
      <c r="AA351" s="2" t="n">
        <v>204</v>
      </c>
      <c r="AB351" s="2" t="n">
        <v>143</v>
      </c>
      <c r="AC351" s="2" t="n">
        <v>8</v>
      </c>
      <c r="AD351" s="2" t="n">
        <v>-20</v>
      </c>
      <c r="AE351" s="2" t="n">
        <v>-20</v>
      </c>
      <c r="AF351" s="2" t="n">
        <v>148</v>
      </c>
      <c r="AG351" s="2" t="n">
        <v>5</v>
      </c>
      <c r="AH351" s="2" t="n">
        <v>-2</v>
      </c>
      <c r="AI351" s="2" t="n">
        <v>2.3</v>
      </c>
      <c r="AJ351" s="2" t="n">
        <v>58</v>
      </c>
      <c r="AK351" s="2" t="n">
        <v>58</v>
      </c>
      <c r="AL351" s="2" t="n">
        <v>82</v>
      </c>
      <c r="AM351" s="2" t="n">
        <v>82</v>
      </c>
      <c r="AN351" s="2" t="n">
        <v>0</v>
      </c>
      <c r="AO351" s="2" t="n">
        <v>45</v>
      </c>
      <c r="AP351" s="2" t="n">
        <v>0</v>
      </c>
      <c r="AQ351" s="2" t="inlineStr">
        <is>
          <t>9/11</t>
        </is>
      </c>
      <c r="AR351" s="2" t="n">
        <v>-18</v>
      </c>
      <c r="AS351" s="2" t="n">
        <v>8</v>
      </c>
      <c r="AT351" s="2" t="n"/>
      <c r="AU351" s="2" t="n"/>
      <c r="AV351" s="2" t="n">
        <v>0</v>
      </c>
      <c r="AW351" s="2" t="n">
        <v>30</v>
      </c>
      <c r="AX351" s="2" t="n">
        <v>96</v>
      </c>
      <c r="AY351" s="2" t="n">
        <v>38</v>
      </c>
      <c r="AZ351" s="2" t="n">
        <v>95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72</v>
      </c>
      <c r="H352" s="2" t="n">
        <v>-1</v>
      </c>
      <c r="I352" s="2" t="inlineStr">
        <is>
          <t>YOK</t>
        </is>
      </c>
      <c r="J352" s="2" t="inlineStr"/>
      <c r="K352" s="2" t="inlineStr">
        <is>
          <t>AMD</t>
        </is>
      </c>
      <c r="L352" s="2" t="n">
        <v>5</v>
      </c>
      <c r="M352" s="2" t="inlineStr">
        <is>
          <t>MOM</t>
        </is>
      </c>
      <c r="N352" s="2" t="inlineStr">
        <is>
          <t>MOMENTUM DEVAM (fiyat yukari + ihtimal)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r_a5&gt;75x1 &amp; 10g&gt;+5 &amp; son1g hedef yok</t>
        </is>
      </c>
      <c r="R352" s="2" t="inlineStr">
        <is>
          <t>filtresiz</t>
        </is>
      </c>
      <c r="S352" s="2" t="inlineStr">
        <is>
          <t>a5</t>
        </is>
      </c>
      <c r="T352" s="2" t="n">
        <v>2</v>
      </c>
      <c r="U352" s="2" t="n">
        <v>2</v>
      </c>
      <c r="V352" s="2" t="n">
        <v>1</v>
      </c>
      <c r="W352" s="2" t="n"/>
      <c r="X352" s="2" t="n">
        <v>7</v>
      </c>
      <c r="Y352" s="2" t="n">
        <v>249</v>
      </c>
      <c r="Z352" s="2" t="n">
        <v>138</v>
      </c>
      <c r="AA352" s="2" t="n">
        <v>87</v>
      </c>
      <c r="AB352" s="2" t="n">
        <v>177</v>
      </c>
      <c r="AC352" s="2" t="n">
        <v>9</v>
      </c>
      <c r="AD352" s="2" t="n">
        <v>-23</v>
      </c>
      <c r="AE352" s="2" t="n">
        <v>-23</v>
      </c>
      <c r="AF352" s="2" t="n">
        <v>181</v>
      </c>
      <c r="AG352" s="2" t="n">
        <v>4</v>
      </c>
      <c r="AH352" s="2" t="n">
        <v>-1</v>
      </c>
      <c r="AI352" s="2" t="n">
        <v>2.5</v>
      </c>
      <c r="AJ352" s="2" t="n">
        <v>51</v>
      </c>
      <c r="AK352" s="2" t="n">
        <v>78</v>
      </c>
      <c r="AL352" s="2" t="n">
        <v>68</v>
      </c>
      <c r="AM352" s="2" t="n">
        <v>35</v>
      </c>
      <c r="AN352" s="2" t="n">
        <v>0</v>
      </c>
      <c r="AO352" s="2" t="n">
        <v>81</v>
      </c>
      <c r="AP352" s="2" t="n">
        <v>81</v>
      </c>
      <c r="AQ352" s="2" t="inlineStr">
        <is>
          <t>8/11</t>
        </is>
      </c>
      <c r="AR352" s="2" t="n">
        <v>-4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24</v>
      </c>
      <c r="AZ352" s="2" t="n">
        <v>96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51</v>
      </c>
      <c r="H353" s="2" t="n">
        <v>17</v>
      </c>
      <c r="I353" s="2" t="inlineStr">
        <is>
          <t>VRT</t>
        </is>
      </c>
      <c r="J353" s="2" t="inlineStr"/>
      <c r="K353" s="2" t="inlineStr">
        <is>
          <t>VRT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yok &amp; SKOR&gt;=2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224</v>
      </c>
      <c r="AA353" s="2" t="n">
        <v>225</v>
      </c>
      <c r="AB353" s="2" t="n">
        <v>132</v>
      </c>
      <c r="AC353" s="2" t="n">
        <v>7</v>
      </c>
      <c r="AD353" s="2" t="n">
        <v>-20</v>
      </c>
      <c r="AE353" s="2" t="n">
        <v>-20</v>
      </c>
      <c r="AF353" s="2" t="n">
        <v>132</v>
      </c>
      <c r="AG353" s="2" t="n">
        <v>0</v>
      </c>
      <c r="AH353" s="2" t="n">
        <v>0</v>
      </c>
      <c r="AI353" s="2" t="n">
        <v>2.2</v>
      </c>
      <c r="AJ353" s="2" t="n">
        <v>55</v>
      </c>
      <c r="AK353" s="2" t="n">
        <v>79</v>
      </c>
      <c r="AL353" s="2" t="n">
        <v>87</v>
      </c>
      <c r="AM353" s="2" t="n">
        <v>90</v>
      </c>
      <c r="AN353" s="2" t="n">
        <v>0</v>
      </c>
      <c r="AO353" s="2" t="n">
        <v>24</v>
      </c>
      <c r="AP353" s="2" t="n">
        <v>0</v>
      </c>
      <c r="AQ353" s="2" t="inlineStr">
        <is>
          <t>8/11</t>
        </is>
      </c>
      <c r="AR353" s="2" t="n">
        <v>-8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87</v>
      </c>
      <c r="AY353" s="2" t="n">
        <v>76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51</v>
      </c>
      <c r="H354" s="2" t="n">
        <v>15</v>
      </c>
      <c r="I354" s="2" t="inlineStr">
        <is>
          <t>YOK</t>
        </is>
      </c>
      <c r="J354" s="2" t="inlineStr"/>
      <c r="K354" s="2" t="inlineStr">
        <is>
          <t>PLTR</t>
        </is>
      </c>
      <c r="L354" s="2" t="n">
        <v>1</v>
      </c>
      <c r="M354" s="2" t="inlineStr">
        <is>
          <t>OZ</t>
        </is>
      </c>
      <c r="N354" s="2" t="inlineStr">
        <is>
          <t>KENDI GECMISINE GORE (60 barlik oz yuzdelik)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oz_a1&gt;70x1 &amp; dip5&gt;+5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1</v>
      </c>
      <c r="V354" s="2" t="n">
        <v>1</v>
      </c>
      <c r="W354" s="2" t="n"/>
      <c r="X354" s="2" t="n">
        <v>7</v>
      </c>
      <c r="Y354" s="2" t="n">
        <v>249</v>
      </c>
      <c r="Z354" s="2" t="n">
        <v>81</v>
      </c>
      <c r="AA354" s="2" t="n">
        <v>81</v>
      </c>
      <c r="AB354" s="2" t="n">
        <v>107</v>
      </c>
      <c r="AC354" s="2" t="n">
        <v>6</v>
      </c>
      <c r="AD354" s="2" t="n">
        <v>-14</v>
      </c>
      <c r="AE354" s="2" t="n">
        <v>-14</v>
      </c>
      <c r="AF354" s="2" t="n">
        <v>107</v>
      </c>
      <c r="AG354" s="2" t="n">
        <v>0</v>
      </c>
      <c r="AH354" s="2" t="n">
        <v>0</v>
      </c>
      <c r="AI354" s="2" t="n">
        <v>2.5</v>
      </c>
      <c r="AJ354" s="2" t="n">
        <v>57</v>
      </c>
      <c r="AK354" s="2" t="n">
        <v>69</v>
      </c>
      <c r="AL354" s="2" t="n">
        <v>32</v>
      </c>
      <c r="AM354" s="2" t="n">
        <v>32</v>
      </c>
      <c r="AN354" s="2" t="n">
        <v>0</v>
      </c>
      <c r="AO354" s="2" t="n">
        <v>168</v>
      </c>
      <c r="AP354" s="2" t="n">
        <v>0</v>
      </c>
      <c r="AQ354" s="2" t="inlineStr">
        <is>
          <t>10/11</t>
        </is>
      </c>
      <c r="AR354" s="2" t="n">
        <v>-1</v>
      </c>
      <c r="AS354" s="2" t="n">
        <v>5</v>
      </c>
      <c r="AT354" s="2" t="n"/>
      <c r="AU354" s="2" t="n"/>
      <c r="AV354" s="2" t="n">
        <v>0</v>
      </c>
      <c r="AW354" s="2" t="n">
        <v>21</v>
      </c>
      <c r="AX354" s="2" t="n">
        <v>87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75</v>
      </c>
      <c r="H355" s="2" t="n">
        <v>1</v>
      </c>
      <c r="I355" s="2" t="inlineStr">
        <is>
          <t>YOK</t>
        </is>
      </c>
      <c r="J355" s="2" t="inlineStr"/>
      <c r="K355" s="2" t="inlineStr">
        <is>
          <t>HAL</t>
        </is>
      </c>
      <c r="L355" s="2" t="n">
        <v>13</v>
      </c>
      <c r="M355" s="2" t="inlineStr">
        <is>
          <t>MOM</t>
        </is>
      </c>
      <c r="N355" s="2" t="inlineStr">
        <is>
          <t>MOMENTUM DEVAM (fiyat yukari + ihtimal)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r_a5&gt;90x1 &amp; 10g&gt;+5 &amp; son1g hedef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1</v>
      </c>
      <c r="U355" s="2" t="n">
        <v>2</v>
      </c>
      <c r="V355" s="2" t="n">
        <v>1</v>
      </c>
      <c r="W355" s="2" t="n"/>
      <c r="X355" s="2" t="n">
        <v>7</v>
      </c>
      <c r="Y355" s="2" t="n">
        <v>249</v>
      </c>
      <c r="Z355" s="2" t="n">
        <v>66</v>
      </c>
      <c r="AA355" s="2" t="n">
        <v>66</v>
      </c>
      <c r="AB355" s="2" t="n">
        <v>124</v>
      </c>
      <c r="AC355" s="2" t="n">
        <v>7</v>
      </c>
      <c r="AD355" s="2" t="n">
        <v>-23</v>
      </c>
      <c r="AE355" s="2" t="n">
        <v>-23</v>
      </c>
      <c r="AF355" s="2" t="n">
        <v>126</v>
      </c>
      <c r="AG355" s="2" t="n">
        <v>2</v>
      </c>
      <c r="AH355" s="2" t="n">
        <v>-1</v>
      </c>
      <c r="AI355" s="2" t="n">
        <v>2.1</v>
      </c>
      <c r="AJ355" s="2" t="n">
        <v>55</v>
      </c>
      <c r="AK355" s="2" t="n">
        <v>79</v>
      </c>
      <c r="AL355" s="2" t="n">
        <v>52</v>
      </c>
      <c r="AM355" s="2" t="n">
        <v>26</v>
      </c>
      <c r="AN355" s="2" t="n">
        <v>0</v>
      </c>
      <c r="AO355" s="2" t="n">
        <v>119</v>
      </c>
      <c r="AP355" s="2" t="n">
        <v>64</v>
      </c>
      <c r="AQ355" s="2" t="inlineStr">
        <is>
          <t>9/11</t>
        </is>
      </c>
      <c r="AR355" s="2" t="n">
        <v>-9</v>
      </c>
      <c r="AS355" s="2" t="n">
        <v>7</v>
      </c>
      <c r="AT355" s="2" t="n"/>
      <c r="AU355" s="2" t="n"/>
      <c r="AV355" s="2" t="n">
        <v>0</v>
      </c>
      <c r="AW355" s="2" t="n">
        <v>27</v>
      </c>
      <c r="AX355" s="2" t="n">
        <v>100</v>
      </c>
      <c r="AY355" s="2" t="n">
        <v>32</v>
      </c>
      <c r="AZ355" s="2" t="n">
        <v>98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91</v>
      </c>
      <c r="H356" s="2" t="n">
        <v>9</v>
      </c>
      <c r="I356" s="2" t="inlineStr">
        <is>
          <t>VRT</t>
        </is>
      </c>
      <c r="J356" s="2" t="inlineStr"/>
      <c r="K356" s="2" t="inlineStr">
        <is>
          <t>VRT</t>
        </is>
      </c>
      <c r="L356" s="2" t="n">
        <v>1</v>
      </c>
      <c r="M356" s="2" t="inlineStr">
        <is>
          <t>MOM</t>
        </is>
      </c>
      <c r="N356" s="2" t="inlineStr">
        <is>
          <t>MOMENTUM DEVAM (fiyat yukari + ihtimal)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asim3&gt;75x1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5</v>
      </c>
      <c r="X356" s="2" t="n">
        <v>7</v>
      </c>
      <c r="Y356" s="2" t="n">
        <v>249</v>
      </c>
      <c r="Z356" s="2" t="n">
        <v>129</v>
      </c>
      <c r="AA356" s="2" t="n">
        <v>130</v>
      </c>
      <c r="AB356" s="2" t="n">
        <v>148</v>
      </c>
      <c r="AC356" s="2" t="n">
        <v>8</v>
      </c>
      <c r="AD356" s="2" t="n">
        <v>-35</v>
      </c>
      <c r="AE356" s="2" t="n">
        <v>-35</v>
      </c>
      <c r="AF356" s="2" t="n">
        <v>163</v>
      </c>
      <c r="AG356" s="2" t="n">
        <v>15</v>
      </c>
      <c r="AH356" s="2" t="n">
        <v>-6</v>
      </c>
      <c r="AI356" s="2" t="n">
        <v>2.1</v>
      </c>
      <c r="AJ356" s="2" t="n">
        <v>58</v>
      </c>
      <c r="AK356" s="2" t="n">
        <v>78</v>
      </c>
      <c r="AL356" s="2" t="n">
        <v>92</v>
      </c>
      <c r="AM356" s="2" t="n">
        <v>52</v>
      </c>
      <c r="AN356" s="2" t="n">
        <v>0</v>
      </c>
      <c r="AO356" s="2" t="n">
        <v>20</v>
      </c>
      <c r="AP356" s="2" t="n">
        <v>99</v>
      </c>
      <c r="AQ356" s="2" t="inlineStr">
        <is>
          <t>7/11</t>
        </is>
      </c>
      <c r="AR356" s="2" t="n">
        <v>-19</v>
      </c>
      <c r="AS356" s="2" t="n">
        <v>6</v>
      </c>
      <c r="AT356" s="2" t="n"/>
      <c r="AU356" s="2" t="n"/>
      <c r="AV356" s="2" t="n">
        <v>0</v>
      </c>
      <c r="AW356" s="2" t="n">
        <v>25</v>
      </c>
      <c r="AX356" s="2" t="n">
        <v>100</v>
      </c>
      <c r="AY356" s="2" t="n">
        <v>55</v>
      </c>
      <c r="AZ356" s="2" t="n">
        <v>86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80</v>
      </c>
      <c r="H357" s="2" t="n">
        <v>3</v>
      </c>
      <c r="I357" s="2" t="inlineStr">
        <is>
          <t>YOK</t>
        </is>
      </c>
      <c r="J357" s="2" t="inlineStr"/>
      <c r="K357" s="2" t="inlineStr">
        <is>
          <t>SMCI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r_a1&gt;50x5 &amp; 10g&gt;+3 &amp; son1g hedef yok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170</v>
      </c>
      <c r="AA357" s="2" t="n">
        <v>170</v>
      </c>
      <c r="AB357" s="2" t="n">
        <v>131</v>
      </c>
      <c r="AC357" s="2" t="n">
        <v>7</v>
      </c>
      <c r="AD357" s="2" t="n">
        <v>-27</v>
      </c>
      <c r="AE357" s="2" t="n">
        <v>-27</v>
      </c>
      <c r="AF357" s="2" t="n">
        <v>134</v>
      </c>
      <c r="AG357" s="2" t="n">
        <v>3</v>
      </c>
      <c r="AH357" s="2" t="n">
        <v>-1</v>
      </c>
      <c r="AI357" s="2" t="n">
        <v>2</v>
      </c>
      <c r="AJ357" s="2" t="n">
        <v>52</v>
      </c>
      <c r="AK357" s="2" t="n">
        <v>63</v>
      </c>
      <c r="AL357" s="2" t="n">
        <v>68</v>
      </c>
      <c r="AM357" s="2" t="n">
        <v>68</v>
      </c>
      <c r="AN357" s="2" t="n">
        <v>0</v>
      </c>
      <c r="AO357" s="2" t="n">
        <v>79</v>
      </c>
      <c r="AP357" s="2" t="n">
        <v>0</v>
      </c>
      <c r="AQ357" s="2" t="inlineStr">
        <is>
          <t>7/11</t>
        </is>
      </c>
      <c r="AR357" s="2" t="n">
        <v>-13</v>
      </c>
      <c r="AS357" s="2" t="n">
        <v>6</v>
      </c>
      <c r="AT357" s="2" t="n"/>
      <c r="AU357" s="2" t="n"/>
      <c r="AV357" s="2" t="n">
        <v>0</v>
      </c>
      <c r="AW357" s="2" t="n">
        <v>26</v>
      </c>
      <c r="AX357" s="2" t="n">
        <v>100</v>
      </c>
      <c r="AY357" s="2" t="n">
        <v>37</v>
      </c>
      <c r="AZ357" s="2" t="n">
        <v>97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52</v>
      </c>
      <c r="H358" s="2" t="n">
        <v>11</v>
      </c>
      <c r="I358" s="2" t="inlineStr">
        <is>
          <t>YOK</t>
        </is>
      </c>
      <c r="J358" s="2" t="inlineStr"/>
      <c r="K358" s="2" t="inlineStr">
        <is>
          <t>ACN, NFLX, SLB</t>
        </is>
      </c>
      <c r="L358" s="2" t="n">
        <v>1</v>
      </c>
      <c r="M358" s="2" t="inlineStr">
        <is>
          <t>OZ</t>
        </is>
      </c>
      <c r="N358" s="2" t="inlineStr">
        <is>
          <t>KENDI GECMISINE GORE (60 barlik oz yuzdelik)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oz_a1&gt;70x1 &amp; zir5&lt;-3 &amp; SAT&gt;=1</t>
        </is>
      </c>
      <c r="R358" s="2" t="inlineStr">
        <is>
          <t>filtresiz</t>
        </is>
      </c>
      <c r="S358" s="2" t="inlineStr">
        <is>
          <t>r_END</t>
        </is>
      </c>
      <c r="T358" s="2" t="n">
        <v>3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642</v>
      </c>
      <c r="AA358" s="2" t="n">
        <v>224</v>
      </c>
      <c r="AB358" s="2" t="n">
        <v>116</v>
      </c>
      <c r="AC358" s="2" t="n">
        <v>7</v>
      </c>
      <c r="AD358" s="2" t="n">
        <v>-17</v>
      </c>
      <c r="AE358" s="2" t="n">
        <v>-17</v>
      </c>
      <c r="AF358" s="2" t="n">
        <v>117</v>
      </c>
      <c r="AG358" s="2" t="n">
        <v>1</v>
      </c>
      <c r="AH358" s="2" t="n">
        <v>0</v>
      </c>
      <c r="AI358" s="2" t="n">
        <v>1.9</v>
      </c>
      <c r="AJ358" s="2" t="n">
        <v>57</v>
      </c>
      <c r="AK358" s="2" t="n">
        <v>65</v>
      </c>
      <c r="AL358" s="2" t="n">
        <v>90</v>
      </c>
      <c r="AM358" s="2" t="n">
        <v>90</v>
      </c>
      <c r="AN358" s="2" t="n">
        <v>0</v>
      </c>
      <c r="AO358" s="2" t="n">
        <v>25</v>
      </c>
      <c r="AP358" s="2" t="n">
        <v>0</v>
      </c>
      <c r="AQ358" s="2" t="inlineStr">
        <is>
          <t>8/11</t>
        </is>
      </c>
      <c r="AR358" s="2" t="n">
        <v>-9</v>
      </c>
      <c r="AS358" s="2" t="n">
        <v>6</v>
      </c>
      <c r="AT358" s="2" t="n"/>
      <c r="AU358" s="2" t="n"/>
      <c r="AV358" s="2" t="n">
        <v>0</v>
      </c>
      <c r="AW358" s="2" t="n">
        <v>24</v>
      </c>
      <c r="AX358" s="2" t="n">
        <v>89</v>
      </c>
      <c r="AY358" s="2" t="n">
        <v>60</v>
      </c>
      <c r="AZ358" s="2" t="n">
        <v>99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53</v>
      </c>
      <c r="H359" s="2" t="n">
        <v>20</v>
      </c>
      <c r="I359" s="2" t="inlineStr">
        <is>
          <t>NFLX, NFLX</t>
        </is>
      </c>
      <c r="J359" s="2" t="inlineStr"/>
      <c r="K359" s="2" t="inlineStr">
        <is>
          <t>NFLX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zir5&lt;-3 &amp; yok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3</v>
      </c>
      <c r="W359" s="2" t="n"/>
      <c r="X359" s="2" t="n">
        <v>7</v>
      </c>
      <c r="Y359" s="2" t="n">
        <v>249</v>
      </c>
      <c r="Z359" s="2" t="n">
        <v>222</v>
      </c>
      <c r="AA359" s="2" t="n">
        <v>224</v>
      </c>
      <c r="AB359" s="2" t="n">
        <v>86</v>
      </c>
      <c r="AC359" s="2" t="n">
        <v>5</v>
      </c>
      <c r="AD359" s="2" t="n">
        <v>-31</v>
      </c>
      <c r="AE359" s="2" t="n">
        <v>-31</v>
      </c>
      <c r="AF359" s="2" t="n">
        <v>86</v>
      </c>
      <c r="AG359" s="2" t="n">
        <v>0</v>
      </c>
      <c r="AH359" s="2" t="n">
        <v>0</v>
      </c>
      <c r="AI359" s="2" t="n">
        <v>1.5</v>
      </c>
      <c r="AJ359" s="2" t="n">
        <v>51</v>
      </c>
      <c r="AK359" s="2" t="n">
        <v>79</v>
      </c>
      <c r="AL359" s="2" t="n">
        <v>82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7/11</t>
        </is>
      </c>
      <c r="AR359" s="2" t="n">
        <v>-17</v>
      </c>
      <c r="AS359" s="2" t="n">
        <v>3</v>
      </c>
      <c r="AT359" s="2" t="n"/>
      <c r="AU359" s="2" t="n"/>
      <c r="AV359" s="2" t="n">
        <v>0</v>
      </c>
      <c r="AW359" s="2" t="n">
        <v>13</v>
      </c>
      <c r="AX359" s="2" t="n">
        <v>90</v>
      </c>
      <c r="AY359" s="2" t="n">
        <v>84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44</v>
      </c>
      <c r="D360" s="2" t="inlineStr">
        <is>
          <t>HAYIR (komsu/plato olculmedi)</t>
        </is>
      </c>
      <c r="E360" s="2" t="n"/>
      <c r="F360" s="2" t="n"/>
      <c r="G360" s="2" t="n">
        <v>45</v>
      </c>
      <c r="H360" s="2" t="n">
        <v>13</v>
      </c>
      <c r="I360" s="2" t="inlineStr">
        <is>
          <t>BA, NFLX, SLB</t>
        </is>
      </c>
      <c r="J360" s="2" t="inlineStr"/>
      <c r="K360" s="2" t="inlineStr">
        <is>
          <t>BA, NFLX, SLB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SKOR&gt;=2</t>
        </is>
      </c>
      <c r="R360" s="2" t="inlineStr">
        <is>
          <t>filtresiz</t>
        </is>
      </c>
      <c r="S360" s="2" t="inlineStr">
        <is>
          <t>r_END</t>
        </is>
      </c>
      <c r="T360" s="2" t="n">
        <v>3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495</v>
      </c>
      <c r="AA360" s="2" t="n">
        <v>172</v>
      </c>
      <c r="AB360" s="2" t="n">
        <v>126</v>
      </c>
      <c r="AC360" s="2" t="n">
        <v>7</v>
      </c>
      <c r="AD360" s="2" t="n">
        <v>-24</v>
      </c>
      <c r="AE360" s="2" t="n">
        <v>-24</v>
      </c>
      <c r="AF360" s="2" t="n">
        <v>126</v>
      </c>
      <c r="AG360" s="2" t="n">
        <v>0</v>
      </c>
      <c r="AH360" s="2" t="n">
        <v>0</v>
      </c>
      <c r="AI360" s="2" t="n">
        <v>2.3</v>
      </c>
      <c r="AJ360" s="2" t="n">
        <v>56</v>
      </c>
      <c r="AK360" s="2" t="n">
        <v>77</v>
      </c>
      <c r="AL360" s="2" t="n">
        <v>90</v>
      </c>
      <c r="AM360" s="2" t="n">
        <v>69</v>
      </c>
      <c r="AN360" s="2" t="n">
        <v>0</v>
      </c>
      <c r="AO360" s="2" t="n">
        <v>24</v>
      </c>
      <c r="AP360" s="2" t="n">
        <v>53</v>
      </c>
      <c r="AQ360" s="2" t="inlineStr">
        <is>
          <t>9/11</t>
        </is>
      </c>
      <c r="AR360" s="2" t="n">
        <v>-19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78</v>
      </c>
      <c r="AY360" s="2" t="n">
        <v>66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44</v>
      </c>
      <c r="D361" s="2" t="inlineStr">
        <is>
          <t>HAYIR (komsu/plato olculmedi)</t>
        </is>
      </c>
      <c r="E361" s="2" t="n"/>
      <c r="F361" s="2" t="n"/>
      <c r="G361" s="2" t="n">
        <v>52</v>
      </c>
      <c r="H361" s="2" t="n">
        <v>10</v>
      </c>
      <c r="I361" s="2" t="inlineStr">
        <is>
          <t>YOK</t>
        </is>
      </c>
      <c r="J361" s="2" t="inlineStr"/>
      <c r="K361" s="2" t="inlineStr">
        <is>
          <t>NEM</t>
        </is>
      </c>
      <c r="L361" s="2" t="n">
        <v>13</v>
      </c>
      <c r="M361" s="2" t="inlineStr">
        <is>
          <t>MOM</t>
        </is>
      </c>
      <c r="N361" s="2" t="inlineStr">
        <is>
          <t>MOMENTUM DEVAM (fiyat yukari + ihtimal)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r_a5&gt;90x1 &amp; 10g&gt;+3 &amp; son1g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55</v>
      </c>
      <c r="AA361" s="2" t="n">
        <v>55</v>
      </c>
      <c r="AB361" s="2" t="n">
        <v>114</v>
      </c>
      <c r="AC361" s="2" t="n">
        <v>7</v>
      </c>
      <c r="AD361" s="2" t="n">
        <v>-23</v>
      </c>
      <c r="AE361" s="2" t="n">
        <v>-23</v>
      </c>
      <c r="AF361" s="2" t="n">
        <v>118</v>
      </c>
      <c r="AG361" s="2" t="n">
        <v>4</v>
      </c>
      <c r="AH361" s="2" t="n">
        <v>-2</v>
      </c>
      <c r="AI361" s="2" t="n">
        <v>1.7</v>
      </c>
      <c r="AJ361" s="2" t="n">
        <v>55</v>
      </c>
      <c r="AK361" s="2" t="n">
        <v>80</v>
      </c>
      <c r="AL361" s="2" t="n">
        <v>63</v>
      </c>
      <c r="AM361" s="2" t="n">
        <v>22</v>
      </c>
      <c r="AN361" s="2" t="n">
        <v>0</v>
      </c>
      <c r="AO361" s="2" t="n">
        <v>91</v>
      </c>
      <c r="AP361" s="2" t="n">
        <v>103</v>
      </c>
      <c r="AQ361" s="2" t="inlineStr">
        <is>
          <t>9/11</t>
        </is>
      </c>
      <c r="AR361" s="2" t="n">
        <v>-12</v>
      </c>
      <c r="AS361" s="2" t="n">
        <v>7</v>
      </c>
      <c r="AT361" s="2" t="n"/>
      <c r="AU361" s="2" t="n"/>
      <c r="AV361" s="2" t="n">
        <v>0</v>
      </c>
      <c r="AW361" s="2" t="n">
        <v>27</v>
      </c>
      <c r="AX361" s="2" t="n">
        <v>89</v>
      </c>
      <c r="AY361" s="2" t="n">
        <v>58</v>
      </c>
      <c r="AZ361" s="2" t="n">
        <v>96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44</v>
      </c>
      <c r="D362" s="2" t="inlineStr">
        <is>
          <t>HAYIR (komsu/plato olculmedi)</t>
        </is>
      </c>
      <c r="E362" s="2" t="n"/>
      <c r="F362" s="2" t="n"/>
      <c r="G362" s="2" t="n">
        <v>65</v>
      </c>
      <c r="H362" s="2" t="n">
        <v>9</v>
      </c>
      <c r="I362" s="2" t="inlineStr">
        <is>
          <t>YOK</t>
        </is>
      </c>
      <c r="J362" s="2" t="inlineStr"/>
      <c r="K362" s="2" t="inlineStr">
        <is>
          <t>VRT</t>
        </is>
      </c>
      <c r="L362" s="2" t="n">
        <v>11</v>
      </c>
      <c r="M362" s="2" t="inlineStr">
        <is>
          <t>MOM</t>
        </is>
      </c>
      <c r="N362" s="2" t="inlineStr">
        <is>
          <t>MOMENTUM DEVAM (fiyat yukari + ihtimal)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r_a3&gt;90x3 &amp; 3g&gt;+2 &amp; AL&gt;=2</t>
        </is>
      </c>
      <c r="R362" s="2" t="inlineStr">
        <is>
          <t>genislik&gt;50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1</v>
      </c>
      <c r="W362" s="2" t="n"/>
      <c r="X362" s="2" t="n">
        <v>7</v>
      </c>
      <c r="Y362" s="2" t="n">
        <v>249</v>
      </c>
      <c r="Z362" s="2" t="n">
        <v>64</v>
      </c>
      <c r="AA362" s="2" t="n">
        <v>64</v>
      </c>
      <c r="AB362" s="2" t="n">
        <v>97</v>
      </c>
      <c r="AC362" s="2" t="n">
        <v>6</v>
      </c>
      <c r="AD362" s="2" t="n">
        <v>-23</v>
      </c>
      <c r="AE362" s="2" t="n">
        <v>-23</v>
      </c>
      <c r="AF362" s="2" t="n">
        <v>100</v>
      </c>
      <c r="AG362" s="2" t="n">
        <v>3</v>
      </c>
      <c r="AH362" s="2" t="n">
        <v>-2</v>
      </c>
      <c r="AI362" s="2" t="n">
        <v>1.6</v>
      </c>
      <c r="AJ362" s="2" t="n">
        <v>56</v>
      </c>
      <c r="AK362" s="2" t="n">
        <v>78</v>
      </c>
      <c r="AL362" s="2" t="n">
        <v>50</v>
      </c>
      <c r="AM362" s="2" t="n">
        <v>26</v>
      </c>
      <c r="AN362" s="2" t="n">
        <v>98</v>
      </c>
      <c r="AO362" s="2" t="n">
        <v>33</v>
      </c>
      <c r="AP362" s="2" t="n">
        <v>54</v>
      </c>
      <c r="AQ362" s="2" t="inlineStr">
        <is>
          <t>9/11</t>
        </is>
      </c>
      <c r="AR362" s="2" t="n">
        <v>-22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56</v>
      </c>
      <c r="AZ362" s="2" t="n">
        <v>96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44</v>
      </c>
      <c r="D363" s="2" t="inlineStr">
        <is>
          <t>HAYIR (komsu/plato olculmedi)</t>
        </is>
      </c>
      <c r="E363" s="2" t="n"/>
      <c r="F363" s="2" t="n"/>
      <c r="G363" s="2" t="n">
        <v>73</v>
      </c>
      <c r="H363" s="2" t="n">
        <v>14</v>
      </c>
      <c r="I363" s="2" t="inlineStr">
        <is>
          <t>SMCI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MOM</t>
        </is>
      </c>
      <c r="N363" s="2" t="inlineStr">
        <is>
          <t>MOMENTUM DEVAM (fiyat yukari + ihtimal)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r_a1&gt;50x4 &amp; 10g&gt;+3 &amp; son1g hedef yok</t>
        </is>
      </c>
      <c r="R363" s="2" t="inlineStr">
        <is>
          <t>filtresiz</t>
        </is>
      </c>
      <c r="S363" s="2" t="inlineStr">
        <is>
          <t>a5</t>
        </is>
      </c>
      <c r="T363" s="2" t="n">
        <v>1</v>
      </c>
      <c r="U363" s="2" t="n">
        <v>3</v>
      </c>
      <c r="V363" s="2" t="n">
        <v>1</v>
      </c>
      <c r="W363" s="2" t="n"/>
      <c r="X363" s="2" t="n">
        <v>7</v>
      </c>
      <c r="Y363" s="2" t="n">
        <v>249</v>
      </c>
      <c r="Z363" s="2" t="n">
        <v>77</v>
      </c>
      <c r="AA363" s="2" t="n">
        <v>78</v>
      </c>
      <c r="AB363" s="2" t="n">
        <v>162</v>
      </c>
      <c r="AC363" s="2" t="n">
        <v>8</v>
      </c>
      <c r="AD363" s="2" t="n">
        <v>-36</v>
      </c>
      <c r="AE363" s="2" t="n">
        <v>-36</v>
      </c>
      <c r="AF363" s="2" t="n">
        <v>162</v>
      </c>
      <c r="AG363" s="2" t="n">
        <v>0</v>
      </c>
      <c r="AH363" s="2" t="n">
        <v>0</v>
      </c>
      <c r="AI363" s="2" t="n">
        <v>2</v>
      </c>
      <c r="AJ363" s="2" t="n">
        <v>55</v>
      </c>
      <c r="AK363" s="2" t="n">
        <v>82</v>
      </c>
      <c r="AL363" s="2" t="n">
        <v>88</v>
      </c>
      <c r="AM363" s="2" t="n">
        <v>31</v>
      </c>
      <c r="AN363" s="2" t="n">
        <v>0</v>
      </c>
      <c r="AO363" s="2" t="n">
        <v>29</v>
      </c>
      <c r="AP363" s="2" t="n">
        <v>142</v>
      </c>
      <c r="AQ363" s="2" t="inlineStr">
        <is>
          <t>7/11</t>
        </is>
      </c>
      <c r="AR363" s="2" t="n">
        <v>-16</v>
      </c>
      <c r="AS363" s="2" t="n">
        <v>2</v>
      </c>
      <c r="AT363" s="2" t="n"/>
      <c r="AU363" s="2" t="n"/>
      <c r="AV363" s="2" t="n">
        <v>0</v>
      </c>
      <c r="AW363" s="2" t="n">
        <v>10</v>
      </c>
      <c r="AX363" s="2" t="n">
        <v>100</v>
      </c>
      <c r="AY363" s="2" t="n">
        <v>69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44</v>
      </c>
      <c r="D364" s="2" t="inlineStr">
        <is>
          <t>HAYIR (komsu/plato olculmedi)</t>
        </is>
      </c>
      <c r="E364" s="2" t="n"/>
      <c r="F364" s="2" t="n"/>
      <c r="G364" s="2" t="n">
        <v>46</v>
      </c>
      <c r="H364" s="2" t="n">
        <v>15</v>
      </c>
      <c r="I364" s="2" t="inlineStr">
        <is>
          <t>YOK</t>
        </is>
      </c>
      <c r="J364" s="2" t="inlineStr"/>
      <c r="K364" s="2" t="inlineStr">
        <is>
          <t>PLTR</t>
        </is>
      </c>
      <c r="L364" s="2" t="n">
        <v>1</v>
      </c>
      <c r="M364" s="2" t="inlineStr">
        <is>
          <t>OZ</t>
        </is>
      </c>
      <c r="N364" s="2" t="inlineStr">
        <is>
          <t>KENDI GECMISINE GORE (60 barlik oz yuzdelik)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oz_a1&gt;70x1 &amp; dip5&gt;+5 &amp; son1g hedef yok</t>
        </is>
      </c>
      <c r="R364" s="2" t="inlineStr">
        <is>
          <t>filtresiz</t>
        </is>
      </c>
      <c r="S364" s="2" t="inlineStr">
        <is>
          <t>a5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81</v>
      </c>
      <c r="AA364" s="2" t="n">
        <v>81</v>
      </c>
      <c r="AB364" s="2" t="n">
        <v>121</v>
      </c>
      <c r="AC364" s="2" t="n">
        <v>7</v>
      </c>
      <c r="AD364" s="2" t="n">
        <v>-18</v>
      </c>
      <c r="AE364" s="2" t="n">
        <v>-18</v>
      </c>
      <c r="AF364" s="2" t="n">
        <v>121</v>
      </c>
      <c r="AG364" s="2" t="n">
        <v>0</v>
      </c>
      <c r="AH364" s="2" t="n">
        <v>0</v>
      </c>
      <c r="AI364" s="2" t="n">
        <v>2.7</v>
      </c>
      <c r="AJ364" s="2" t="n">
        <v>58</v>
      </c>
      <c r="AK364" s="2" t="n">
        <v>70</v>
      </c>
      <c r="AL364" s="2" t="n">
        <v>32</v>
      </c>
      <c r="AM364" s="2" t="n">
        <v>32</v>
      </c>
      <c r="AN364" s="2" t="n">
        <v>0</v>
      </c>
      <c r="AO364" s="2" t="n">
        <v>168</v>
      </c>
      <c r="AP364" s="2" t="n">
        <v>0</v>
      </c>
      <c r="AQ364" s="2" t="inlineStr">
        <is>
          <t>9/11</t>
        </is>
      </c>
      <c r="AR364" s="2" t="n">
        <v>-2</v>
      </c>
      <c r="AS364" s="2" t="n">
        <v>6</v>
      </c>
      <c r="AT364" s="2" t="n"/>
      <c r="AU364" s="2" t="n"/>
      <c r="AV364" s="2" t="n">
        <v>0</v>
      </c>
      <c r="AW364" s="2" t="n">
        <v>25</v>
      </c>
      <c r="AX364" s="2" t="n">
        <v>79</v>
      </c>
      <c r="AY364" s="2" t="n">
        <v>71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44</v>
      </c>
      <c r="D365" s="2" t="inlineStr">
        <is>
          <t>HAYIR (komsu/plato olculmedi)</t>
        </is>
      </c>
      <c r="E365" s="2" t="n"/>
      <c r="F365" s="2" t="n"/>
      <c r="G365" s="2" t="n">
        <v>63</v>
      </c>
      <c r="H365" s="2" t="n">
        <v>4</v>
      </c>
      <c r="I365" s="2" t="inlineStr">
        <is>
          <t>YOK</t>
        </is>
      </c>
      <c r="J365" s="2" t="inlineStr"/>
      <c r="K365" s="2" t="inlineStr">
        <is>
          <t>NEM</t>
        </is>
      </c>
      <c r="L365" s="2" t="n">
        <v>13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r_a5&gt;90x1 &amp; 10g&gt;+3 &amp; son1g hedef yok</t>
        </is>
      </c>
      <c r="R365" s="2" t="inlineStr">
        <is>
          <t>filtresiz</t>
        </is>
      </c>
      <c r="S365" s="2" t="inlineStr">
        <is>
          <t>ATR</t>
        </is>
      </c>
      <c r="T365" s="2" t="n">
        <v>1</v>
      </c>
      <c r="U365" s="2" t="n">
        <v>2</v>
      </c>
      <c r="V365" s="2" t="n">
        <v>2</v>
      </c>
      <c r="W365" s="2" t="n"/>
      <c r="X365" s="2" t="n">
        <v>7</v>
      </c>
      <c r="Y365" s="2" t="n">
        <v>249</v>
      </c>
      <c r="Z365" s="2" t="n">
        <v>102</v>
      </c>
      <c r="AA365" s="2" t="n">
        <v>102</v>
      </c>
      <c r="AB365" s="2" t="n">
        <v>84</v>
      </c>
      <c r="AC365" s="2" t="n">
        <v>5</v>
      </c>
      <c r="AD365" s="2" t="n">
        <v>-24</v>
      </c>
      <c r="AE365" s="2" t="n">
        <v>-24</v>
      </c>
      <c r="AF365" s="2" t="n">
        <v>84</v>
      </c>
      <c r="AG365" s="2" t="n">
        <v>0</v>
      </c>
      <c r="AH365" s="2" t="n">
        <v>0</v>
      </c>
      <c r="AI365" s="2" t="n">
        <v>2.1</v>
      </c>
      <c r="AJ365" s="2" t="n">
        <v>56</v>
      </c>
      <c r="AK365" s="2" t="n">
        <v>73</v>
      </c>
      <c r="AL365" s="2" t="n">
        <v>41</v>
      </c>
      <c r="AM365" s="2" t="n">
        <v>41</v>
      </c>
      <c r="AN365" s="2" t="n">
        <v>0</v>
      </c>
      <c r="AO365" s="2" t="n">
        <v>147</v>
      </c>
      <c r="AP365" s="2" t="n">
        <v>0</v>
      </c>
      <c r="AQ365" s="2" t="inlineStr">
        <is>
          <t>9/11</t>
        </is>
      </c>
      <c r="AR365" s="2" t="n">
        <v>-6</v>
      </c>
      <c r="AS365" s="2" t="n">
        <v>5</v>
      </c>
      <c r="AT365" s="2" t="n"/>
      <c r="AU365" s="2" t="n"/>
      <c r="AV365" s="2" t="n">
        <v>0</v>
      </c>
      <c r="AW365" s="2" t="n">
        <v>21</v>
      </c>
      <c r="AX365" s="2" t="n">
        <v>100</v>
      </c>
      <c r="AY365" s="2" t="n">
        <v>41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44</v>
      </c>
      <c r="D366" s="2" t="inlineStr">
        <is>
          <t>HAYIR (komsu/plato olculmedi)</t>
        </is>
      </c>
      <c r="E366" s="2" t="n"/>
      <c r="F366" s="2" t="n"/>
      <c r="G366" s="2" t="n">
        <v>51</v>
      </c>
      <c r="H366" s="2" t="n">
        <v>8</v>
      </c>
      <c r="I366" s="2" t="inlineStr">
        <is>
          <t>YOK</t>
        </is>
      </c>
      <c r="J366" s="2" t="inlineStr"/>
      <c r="K366" s="2" t="inlineStr">
        <is>
          <t>NFLX, VRT</t>
        </is>
      </c>
      <c r="L366" s="2" t="n">
        <v>1</v>
      </c>
      <c r="M366" s="2" t="inlineStr">
        <is>
          <t>OZ</t>
        </is>
      </c>
      <c r="N366" s="2" t="inlineStr">
        <is>
          <t>KENDI GECMISINE GORE (60 barlik oz yuzdelik)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oz_a1&gt;70x1 &amp; zir5&lt;-2 &amp; yok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448</v>
      </c>
      <c r="AA366" s="2" t="n">
        <v>224</v>
      </c>
      <c r="AB366" s="2" t="n">
        <v>166</v>
      </c>
      <c r="AC366" s="2" t="n">
        <v>9</v>
      </c>
      <c r="AD366" s="2" t="n">
        <v>-19</v>
      </c>
      <c r="AE366" s="2" t="n">
        <v>-19</v>
      </c>
      <c r="AF366" s="2" t="n">
        <v>166</v>
      </c>
      <c r="AG366" s="2" t="n">
        <v>0</v>
      </c>
      <c r="AH366" s="2" t="n">
        <v>0</v>
      </c>
      <c r="AI366" s="2" t="n">
        <v>2.2</v>
      </c>
      <c r="AJ366" s="2" t="n">
        <v>55</v>
      </c>
      <c r="AK366" s="2" t="n">
        <v>65</v>
      </c>
      <c r="AL366" s="2" t="n">
        <v>90</v>
      </c>
      <c r="AM366" s="2" t="n">
        <v>90</v>
      </c>
      <c r="AN366" s="2" t="n">
        <v>0</v>
      </c>
      <c r="AO366" s="2" t="n">
        <v>25</v>
      </c>
      <c r="AP366" s="2" t="n">
        <v>0</v>
      </c>
      <c r="AQ366" s="2" t="inlineStr">
        <is>
          <t>7/11</t>
        </is>
      </c>
      <c r="AR366" s="2" t="n">
        <v>-7</v>
      </c>
      <c r="AS366" s="2" t="n">
        <v>6</v>
      </c>
      <c r="AT366" s="2" t="n"/>
      <c r="AU366" s="2" t="n"/>
      <c r="AV366" s="2" t="n">
        <v>0</v>
      </c>
      <c r="AW366" s="2" t="n">
        <v>26</v>
      </c>
      <c r="AX366" s="2" t="n">
        <v>88</v>
      </c>
      <c r="AY366" s="2" t="n">
        <v>53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44</v>
      </c>
      <c r="D367" s="2" t="inlineStr">
        <is>
          <t>HAYIR (komsu/plato olculmedi)</t>
        </is>
      </c>
      <c r="E367" s="2" t="n"/>
      <c r="F367" s="2" t="n"/>
      <c r="G367" s="2" t="n">
        <v>67</v>
      </c>
      <c r="H367" s="2" t="n">
        <v>8</v>
      </c>
      <c r="I367" s="2" t="inlineStr">
        <is>
          <t>YOK</t>
        </is>
      </c>
      <c r="J367" s="2" t="inlineStr"/>
      <c r="K367" s="2" t="inlineStr">
        <is>
          <t>SMCI</t>
        </is>
      </c>
      <c r="L367" s="2" t="n">
        <v>1</v>
      </c>
      <c r="M367" s="2" t="inlineStr">
        <is>
          <t>MOM</t>
        </is>
      </c>
      <c r="N367" s="2" t="inlineStr">
        <is>
          <t>MOMENTUM DEVAM (fiyat yukari + ihtimal)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r_a3&gt;75x1 &amp; 10g&gt;+3 &amp; son1g hedef yok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2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104</v>
      </c>
      <c r="AA367" s="2" t="n">
        <v>104</v>
      </c>
      <c r="AB367" s="2" t="n">
        <v>92</v>
      </c>
      <c r="AC367" s="2" t="n">
        <v>6</v>
      </c>
      <c r="AD367" s="2" t="n">
        <v>-20</v>
      </c>
      <c r="AE367" s="2" t="n">
        <v>-20</v>
      </c>
      <c r="AF367" s="2" t="n">
        <v>92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75</v>
      </c>
      <c r="AL367" s="2" t="n">
        <v>76</v>
      </c>
      <c r="AM367" s="2" t="n">
        <v>42</v>
      </c>
      <c r="AN367" s="2" t="n">
        <v>0</v>
      </c>
      <c r="AO367" s="2" t="n">
        <v>59</v>
      </c>
      <c r="AP367" s="2" t="n">
        <v>86</v>
      </c>
      <c r="AQ367" s="2" t="inlineStr">
        <is>
          <t>9/11</t>
        </is>
      </c>
      <c r="AR367" s="2" t="n">
        <v>-7</v>
      </c>
      <c r="AS367" s="2" t="n">
        <v>4</v>
      </c>
      <c r="AT367" s="2" t="n"/>
      <c r="AU367" s="2" t="n"/>
      <c r="AV367" s="2" t="n">
        <v>0</v>
      </c>
      <c r="AW367" s="2" t="n">
        <v>16</v>
      </c>
      <c r="AX367" s="2" t="n">
        <v>100</v>
      </c>
      <c r="AY367" s="2" t="n">
        <v>53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49</v>
      </c>
      <c r="H368" s="2" t="n">
        <v>6</v>
      </c>
      <c r="I368" s="2" t="inlineStr">
        <is>
          <t>NFLX, VRT</t>
        </is>
      </c>
      <c r="J368" s="2" t="inlineStr"/>
      <c r="K368" s="2" t="inlineStr">
        <is>
          <t>NFLX, VRT</t>
        </is>
      </c>
      <c r="L368" s="2" t="n">
        <v>1</v>
      </c>
      <c r="M368" s="2" t="inlineStr">
        <is>
          <t>OZ</t>
        </is>
      </c>
      <c r="N368" s="2" t="inlineStr">
        <is>
          <t>KENDI GECMISINE GORE (60 barlik oz yuzdelik)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oz_a1&gt;70x1 &amp; 5g&lt;-2 &amp; SAT&gt;=1</t>
        </is>
      </c>
      <c r="R368" s="2" t="inlineStr">
        <is>
          <t>filtresiz</t>
        </is>
      </c>
      <c r="S368" s="2" t="inlineStr">
        <is>
          <t>r_END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204</v>
      </c>
      <c r="AA368" s="2" t="n">
        <v>105</v>
      </c>
      <c r="AB368" s="2" t="n">
        <v>147</v>
      </c>
      <c r="AC368" s="2" t="n">
        <v>8</v>
      </c>
      <c r="AD368" s="2" t="n">
        <v>-19</v>
      </c>
      <c r="AE368" s="2" t="n">
        <v>-19</v>
      </c>
      <c r="AF368" s="2" t="n">
        <v>147</v>
      </c>
      <c r="AG368" s="2" t="n">
        <v>0</v>
      </c>
      <c r="AH368" s="2" t="n">
        <v>0</v>
      </c>
      <c r="AI368" s="2" t="n">
        <v>2.1</v>
      </c>
      <c r="AJ368" s="2" t="n">
        <v>54</v>
      </c>
      <c r="AK368" s="2" t="n">
        <v>83</v>
      </c>
      <c r="AL368" s="2" t="n">
        <v>90</v>
      </c>
      <c r="AM368" s="2" t="n">
        <v>42</v>
      </c>
      <c r="AN368" s="2" t="n">
        <v>0</v>
      </c>
      <c r="AO368" s="2" t="n">
        <v>26</v>
      </c>
      <c r="AP368" s="2" t="n">
        <v>118</v>
      </c>
      <c r="AQ368" s="2" t="inlineStr">
        <is>
          <t>8/11</t>
        </is>
      </c>
      <c r="AR368" s="2" t="n">
        <v>-10</v>
      </c>
      <c r="AS368" s="2" t="n">
        <v>8</v>
      </c>
      <c r="AT368" s="2" t="n"/>
      <c r="AU368" s="2" t="n"/>
      <c r="AV368" s="2" t="n">
        <v>0</v>
      </c>
      <c r="AW368" s="2" t="n">
        <v>31</v>
      </c>
      <c r="AX368" s="2" t="n">
        <v>84</v>
      </c>
      <c r="AY368" s="2" t="n">
        <v>47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42</v>
      </c>
      <c r="H369" s="2" t="n">
        <v>29</v>
      </c>
      <c r="I369" s="2" t="inlineStr">
        <is>
          <t>ANET</t>
        </is>
      </c>
      <c r="J369" s="2" t="inlineStr"/>
      <c r="K369" s="2" t="inlineStr">
        <is>
          <t>ANET</t>
        </is>
      </c>
      <c r="L369" s="2" t="n">
        <v>1</v>
      </c>
      <c r="M369" s="2" t="inlineStr">
        <is>
          <t>MOM</t>
        </is>
      </c>
      <c r="N369" s="2" t="inlineStr">
        <is>
          <t>MOMENTUM DEVAM (fiyat yukari + ihtimal)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r_a1&gt;50x4 &amp; 10g&gt;+2 &amp; SKOR&gt;=2</t>
        </is>
      </c>
      <c r="R369" s="2" t="inlineStr">
        <is>
          <t>filtresiz</t>
        </is>
      </c>
      <c r="S369" s="2" t="inlineStr">
        <is>
          <t>net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235</v>
      </c>
      <c r="AA369" s="2" t="n">
        <v>236</v>
      </c>
      <c r="AB369" s="2" t="n">
        <v>120</v>
      </c>
      <c r="AC369" s="2" t="n">
        <v>7</v>
      </c>
      <c r="AD369" s="2" t="n">
        <v>-20</v>
      </c>
      <c r="AE369" s="2" t="n">
        <v>-20</v>
      </c>
      <c r="AF369" s="2" t="n">
        <v>120</v>
      </c>
      <c r="AG369" s="2" t="n">
        <v>0</v>
      </c>
      <c r="AH369" s="2" t="n">
        <v>0</v>
      </c>
      <c r="AI369" s="2" t="n">
        <v>2</v>
      </c>
      <c r="AJ369" s="2" t="n">
        <v>55</v>
      </c>
      <c r="AK369" s="2" t="n">
        <v>74</v>
      </c>
      <c r="AL369" s="2" t="n">
        <v>92</v>
      </c>
      <c r="AM369" s="2" t="n">
        <v>94</v>
      </c>
      <c r="AN369" s="2" t="n">
        <v>0</v>
      </c>
      <c r="AO369" s="2" t="n">
        <v>13</v>
      </c>
      <c r="AP369" s="2" t="n">
        <v>0</v>
      </c>
      <c r="AQ369" s="2" t="inlineStr">
        <is>
          <t>7/11</t>
        </is>
      </c>
      <c r="AR369" s="2" t="n">
        <v>-3</v>
      </c>
      <c r="AS369" s="2" t="n">
        <v>4</v>
      </c>
      <c r="AT369" s="2" t="n"/>
      <c r="AU369" s="2" t="n"/>
      <c r="AV369" s="2" t="n">
        <v>0</v>
      </c>
      <c r="AW369" s="2" t="n">
        <v>17</v>
      </c>
      <c r="AX369" s="2" t="n">
        <v>74</v>
      </c>
      <c r="AY369" s="2" t="n">
        <v>100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50</v>
      </c>
      <c r="H370" s="2" t="n">
        <v>29</v>
      </c>
      <c r="I370" s="2" t="inlineStr">
        <is>
          <t>ANET</t>
        </is>
      </c>
      <c r="J370" s="2" t="inlineStr"/>
      <c r="K370" s="2" t="inlineStr">
        <is>
          <t>ANET</t>
        </is>
      </c>
      <c r="L370" s="2" t="n">
        <v>1</v>
      </c>
      <c r="M370" s="2" t="inlineStr">
        <is>
          <t>MOM</t>
        </is>
      </c>
      <c r="N370" s="2" t="inlineStr">
        <is>
          <t>MOMENTUM DEVAM (fiyat yukari + ihtimal)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r_a1&gt;50x5 &amp; 10g&gt;+2 &amp; SKOR&gt;=2</t>
        </is>
      </c>
      <c r="R370" s="2" t="inlineStr">
        <is>
          <t>filtresiz</t>
        </is>
      </c>
      <c r="S370" s="2" t="inlineStr">
        <is>
          <t>net</t>
        </is>
      </c>
      <c r="T370" s="2" t="n">
        <v>1</v>
      </c>
      <c r="U370" s="2" t="n">
        <v>2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135</v>
      </c>
      <c r="AA370" s="2" t="n">
        <v>136</v>
      </c>
      <c r="AB370" s="2" t="n">
        <v>70</v>
      </c>
      <c r="AC370" s="2" t="n">
        <v>5</v>
      </c>
      <c r="AD370" s="2" t="n">
        <v>-30</v>
      </c>
      <c r="AE370" s="2" t="n">
        <v>-30</v>
      </c>
      <c r="AF370" s="2" t="n">
        <v>70</v>
      </c>
      <c r="AG370" s="2" t="n">
        <v>0</v>
      </c>
      <c r="AH370" s="2" t="n">
        <v>0</v>
      </c>
      <c r="AI370" s="2" t="n">
        <v>1.4</v>
      </c>
      <c r="AJ370" s="2" t="n">
        <v>53</v>
      </c>
      <c r="AK370" s="2" t="n">
        <v>71</v>
      </c>
      <c r="AL370" s="2" t="n">
        <v>96</v>
      </c>
      <c r="AM370" s="2" t="n">
        <v>54</v>
      </c>
      <c r="AN370" s="2" t="n">
        <v>0</v>
      </c>
      <c r="AO370" s="2" t="n">
        <v>10</v>
      </c>
      <c r="AP370" s="2" t="n">
        <v>103</v>
      </c>
      <c r="AQ370" s="2" t="inlineStr">
        <is>
          <t>8/11</t>
        </is>
      </c>
      <c r="AR370" s="2" t="n">
        <v>-15</v>
      </c>
      <c r="AS370" s="2" t="n">
        <v>2</v>
      </c>
      <c r="AT370" s="2" t="n"/>
      <c r="AU370" s="2" t="n"/>
      <c r="AV370" s="2" t="n">
        <v>0</v>
      </c>
      <c r="AW370" s="2" t="n">
        <v>8</v>
      </c>
      <c r="AX370" s="2" t="n">
        <v>86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67</v>
      </c>
      <c r="H371" s="2" t="n">
        <v>2</v>
      </c>
      <c r="I371" s="2" t="inlineStr">
        <is>
          <t>YOK</t>
        </is>
      </c>
      <c r="J371" s="2" t="inlineStr"/>
      <c r="K371" s="2" t="inlineStr">
        <is>
          <t>AMD</t>
        </is>
      </c>
      <c r="L371" s="2" t="n">
        <v>5</v>
      </c>
      <c r="M371" s="2" t="inlineStr">
        <is>
          <t>MOM</t>
        </is>
      </c>
      <c r="N371" s="2" t="inlineStr">
        <is>
          <t>MOMENTUM DEVAM (fiyat yukari + ihtimal)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r_a1&gt;50x3 &amp; 10g&gt;+5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/>
      <c r="X371" s="2" t="n">
        <v>7</v>
      </c>
      <c r="Y371" s="2" t="n">
        <v>249</v>
      </c>
      <c r="Z371" s="2" t="n">
        <v>153</v>
      </c>
      <c r="AA371" s="2" t="n">
        <v>153</v>
      </c>
      <c r="AB371" s="2" t="n">
        <v>174</v>
      </c>
      <c r="AC371" s="2" t="n">
        <v>9</v>
      </c>
      <c r="AD371" s="2" t="n">
        <v>-20</v>
      </c>
      <c r="AE371" s="2" t="n">
        <v>-20</v>
      </c>
      <c r="AF371" s="2" t="n">
        <v>190</v>
      </c>
      <c r="AG371" s="2" t="n">
        <v>15</v>
      </c>
      <c r="AH371" s="2" t="n">
        <v>-5</v>
      </c>
      <c r="AI371" s="2" t="n">
        <v>2.4</v>
      </c>
      <c r="AJ371" s="2" t="n">
        <v>56</v>
      </c>
      <c r="AK371" s="2" t="n">
        <v>67</v>
      </c>
      <c r="AL371" s="2" t="n">
        <v>61</v>
      </c>
      <c r="AM371" s="2" t="n">
        <v>61</v>
      </c>
      <c r="AN371" s="2" t="n">
        <v>0</v>
      </c>
      <c r="AO371" s="2" t="n">
        <v>96</v>
      </c>
      <c r="AP371" s="2" t="n">
        <v>0</v>
      </c>
      <c r="AQ371" s="2" t="inlineStr">
        <is>
          <t>8/11</t>
        </is>
      </c>
      <c r="AR371" s="2" t="n">
        <v>-5</v>
      </c>
      <c r="AS371" s="2" t="n">
        <v>8</v>
      </c>
      <c r="AT371" s="2" t="n"/>
      <c r="AU371" s="2" t="n"/>
      <c r="AV371" s="2" t="n">
        <v>0</v>
      </c>
      <c r="AW371" s="2" t="n">
        <v>31</v>
      </c>
      <c r="AX371" s="2" t="n">
        <v>100</v>
      </c>
      <c r="AY371" s="2" t="n">
        <v>35</v>
      </c>
      <c r="AZ371" s="2" t="n">
        <v>87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47</v>
      </c>
      <c r="H372" s="2" t="n">
        <v>8</v>
      </c>
      <c r="I372" s="2" t="inlineStr">
        <is>
          <t>PLTR</t>
        </is>
      </c>
      <c r="J372" s="2" t="inlineStr"/>
      <c r="K372" s="2" t="inlineStr">
        <is>
          <t>PLTR</t>
        </is>
      </c>
      <c r="L372" s="2" t="n">
        <v>1</v>
      </c>
      <c r="M372" s="2" t="inlineStr">
        <is>
          <t>MOM</t>
        </is>
      </c>
      <c r="N372" s="2" t="inlineStr">
        <is>
          <t>MOMENTUM DEVAM (fiyat yukari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r_a5&gt;90x1 &amp; dip10&gt;+5 &amp; son1g hedef yok</t>
        </is>
      </c>
      <c r="R372" s="2" t="inlineStr">
        <is>
          <t>filtresiz</t>
        </is>
      </c>
      <c r="S372" s="2" t="inlineStr">
        <is>
          <t>ATR</t>
        </is>
      </c>
      <c r="T372" s="2" t="n">
        <v>2</v>
      </c>
      <c r="U372" s="2" t="n">
        <v>2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145</v>
      </c>
      <c r="AA372" s="2" t="n">
        <v>100</v>
      </c>
      <c r="AB372" s="2" t="n">
        <v>100</v>
      </c>
      <c r="AC372" s="2" t="n">
        <v>6</v>
      </c>
      <c r="AD372" s="2" t="n">
        <v>-30</v>
      </c>
      <c r="AE372" s="2" t="n">
        <v>-30</v>
      </c>
      <c r="AF372" s="2" t="n">
        <v>100</v>
      </c>
      <c r="AG372" s="2" t="n">
        <v>0</v>
      </c>
      <c r="AH372" s="2" t="n">
        <v>0</v>
      </c>
      <c r="AI372" s="2" t="n">
        <v>2.1</v>
      </c>
      <c r="AJ372" s="2" t="n">
        <v>60</v>
      </c>
      <c r="AK372" s="2" t="n">
        <v>80</v>
      </c>
      <c r="AL372" s="2" t="n">
        <v>64</v>
      </c>
      <c r="AM372" s="2" t="n">
        <v>40</v>
      </c>
      <c r="AN372" s="2" t="n">
        <v>0</v>
      </c>
      <c r="AO372" s="2" t="n">
        <v>97</v>
      </c>
      <c r="AP372" s="2" t="n">
        <v>52</v>
      </c>
      <c r="AQ372" s="2" t="inlineStr">
        <is>
          <t>8/11</t>
        </is>
      </c>
      <c r="AR372" s="2" t="n">
        <v>-17</v>
      </c>
      <c r="AS372" s="2" t="n">
        <v>8</v>
      </c>
      <c r="AT372" s="2" t="n"/>
      <c r="AU372" s="2" t="n"/>
      <c r="AV372" s="2" t="n">
        <v>0</v>
      </c>
      <c r="AW372" s="2" t="n">
        <v>31</v>
      </c>
      <c r="AX372" s="2" t="n">
        <v>81</v>
      </c>
      <c r="AY372" s="2" t="n">
        <v>52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46</v>
      </c>
      <c r="H373" s="2" t="n">
        <v>11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1</v>
      </c>
      <c r="M373" s="2" t="inlineStr">
        <is>
          <t>MOM</t>
        </is>
      </c>
      <c r="N373" s="2" t="inlineStr">
        <is>
          <t>MOMENTUM DEVAM (fiyat yukari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r_a5&gt;90x1 &amp; dip10&gt;+5 &amp; son1g hedef yok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1</v>
      </c>
      <c r="V373" s="2" t="n">
        <v>1</v>
      </c>
      <c r="W373" s="2" t="n"/>
      <c r="X373" s="2" t="n">
        <v>7</v>
      </c>
      <c r="Y373" s="2" t="n">
        <v>249</v>
      </c>
      <c r="Z373" s="2" t="n">
        <v>131</v>
      </c>
      <c r="AA373" s="2" t="n">
        <v>131</v>
      </c>
      <c r="AB373" s="2" t="n">
        <v>111</v>
      </c>
      <c r="AC373" s="2" t="n">
        <v>6</v>
      </c>
      <c r="AD373" s="2" t="n">
        <v>-29</v>
      </c>
      <c r="AE373" s="2" t="n">
        <v>-29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54</v>
      </c>
      <c r="AK373" s="2" t="n">
        <v>67</v>
      </c>
      <c r="AL373" s="2" t="n">
        <v>52</v>
      </c>
      <c r="AM373" s="2" t="n">
        <v>52</v>
      </c>
      <c r="AN373" s="2" t="n">
        <v>0</v>
      </c>
      <c r="AO373" s="2" t="n">
        <v>118</v>
      </c>
      <c r="AP373" s="2" t="n">
        <v>0</v>
      </c>
      <c r="AQ373" s="2" t="inlineStr">
        <is>
          <t>7/11</t>
        </is>
      </c>
      <c r="AR373" s="2" t="n">
        <v>-14</v>
      </c>
      <c r="AS373" s="2" t="n">
        <v>7</v>
      </c>
      <c r="AT373" s="2" t="n"/>
      <c r="AU373" s="2" t="n"/>
      <c r="AV373" s="2" t="n">
        <v>0</v>
      </c>
      <c r="AW373" s="2" t="n">
        <v>28</v>
      </c>
      <c r="AX373" s="2" t="n">
        <v>80</v>
      </c>
      <c r="AY373" s="2" t="n">
        <v>60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58</v>
      </c>
      <c r="H374" s="2" t="n">
        <v>2</v>
      </c>
      <c r="I374" s="2" t="inlineStr">
        <is>
          <t>YOK</t>
        </is>
      </c>
      <c r="J374" s="2" t="inlineStr"/>
      <c r="K374" s="2" t="inlineStr">
        <is>
          <t>HAL</t>
        </is>
      </c>
      <c r="L374" s="2" t="n">
        <v>13</v>
      </c>
      <c r="M374" s="2" t="inlineStr">
        <is>
          <t>MOM</t>
        </is>
      </c>
      <c r="N374" s="2" t="inlineStr">
        <is>
          <t>MOMENTUM DEVAM (fiyat yukari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r_a5&gt;90x1 &amp; 10g&gt;+3 &amp; son1g hedef yok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94</v>
      </c>
      <c r="AA374" s="2" t="n">
        <v>94</v>
      </c>
      <c r="AB374" s="2" t="n">
        <v>142</v>
      </c>
      <c r="AC374" s="2" t="n">
        <v>8</v>
      </c>
      <c r="AD374" s="2" t="n">
        <v>-20</v>
      </c>
      <c r="AE374" s="2" t="n">
        <v>-20</v>
      </c>
      <c r="AF374" s="2" t="n">
        <v>142</v>
      </c>
      <c r="AG374" s="2" t="n">
        <v>0</v>
      </c>
      <c r="AH374" s="2" t="n">
        <v>0</v>
      </c>
      <c r="AI374" s="2" t="n">
        <v>2.5</v>
      </c>
      <c r="AJ374" s="2" t="n">
        <v>55</v>
      </c>
      <c r="AK374" s="2" t="n">
        <v>70</v>
      </c>
      <c r="AL374" s="2" t="n">
        <v>38</v>
      </c>
      <c r="AM374" s="2" t="n">
        <v>38</v>
      </c>
      <c r="AN374" s="2" t="n">
        <v>0</v>
      </c>
      <c r="AO374" s="2" t="n">
        <v>155</v>
      </c>
      <c r="AP374" s="2" t="n">
        <v>0</v>
      </c>
      <c r="AQ374" s="2" t="inlineStr">
        <is>
          <t>10/11</t>
        </is>
      </c>
      <c r="AR374" s="2" t="n">
        <v>-12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97</v>
      </c>
      <c r="AY374" s="2" t="n">
        <v>35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49</v>
      </c>
      <c r="H375" s="2" t="n">
        <v>9</v>
      </c>
      <c r="I375" s="2" t="inlineStr">
        <is>
          <t>AVGO, NFLX</t>
        </is>
      </c>
      <c r="J375" s="2" t="inlineStr"/>
      <c r="K375" s="2" t="inlineStr">
        <is>
          <t>NFLX, VRT</t>
        </is>
      </c>
      <c r="L375" s="2" t="n">
        <v>1</v>
      </c>
      <c r="M375" s="2" t="inlineStr">
        <is>
          <t>OZ</t>
        </is>
      </c>
      <c r="N375" s="2" t="inlineStr">
        <is>
          <t>KENDI GECMISINE GORE (60 barlik oz yuzdelik)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oz_a1&gt;70x1 &amp; zir5&lt;-2 &amp; SKOR&gt;=2</t>
        </is>
      </c>
      <c r="R375" s="2" t="inlineStr">
        <is>
          <t>filtresiz</t>
        </is>
      </c>
      <c r="S375" s="2" t="inlineStr">
        <is>
          <t>a1</t>
        </is>
      </c>
      <c r="T375" s="2" t="n">
        <v>2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389</v>
      </c>
      <c r="AA375" s="2" t="n">
        <v>196</v>
      </c>
      <c r="AB375" s="2" t="n">
        <v>126</v>
      </c>
      <c r="AC375" s="2" t="n">
        <v>7</v>
      </c>
      <c r="AD375" s="2" t="n">
        <v>-23</v>
      </c>
      <c r="AE375" s="2" t="n">
        <v>-23</v>
      </c>
      <c r="AF375" s="2" t="n">
        <v>126</v>
      </c>
      <c r="AG375" s="2" t="n">
        <v>0</v>
      </c>
      <c r="AH375" s="2" t="n">
        <v>0</v>
      </c>
      <c r="AI375" s="2" t="n">
        <v>2.1</v>
      </c>
      <c r="AJ375" s="2" t="n">
        <v>54</v>
      </c>
      <c r="AK375" s="2" t="n">
        <v>78</v>
      </c>
      <c r="AL375" s="2" t="n">
        <v>90</v>
      </c>
      <c r="AM375" s="2" t="n">
        <v>78</v>
      </c>
      <c r="AN375" s="2" t="n">
        <v>0</v>
      </c>
      <c r="AO375" s="2" t="n">
        <v>24</v>
      </c>
      <c r="AP375" s="2" t="n">
        <v>29</v>
      </c>
      <c r="AQ375" s="2" t="inlineStr">
        <is>
          <t>7/11</t>
        </is>
      </c>
      <c r="AR375" s="2" t="n">
        <v>-19</v>
      </c>
      <c r="AS375" s="2" t="n">
        <v>7</v>
      </c>
      <c r="AT375" s="2" t="n"/>
      <c r="AU375" s="2" t="n"/>
      <c r="AV375" s="2" t="n">
        <v>0</v>
      </c>
      <c r="AW375" s="2" t="n">
        <v>26</v>
      </c>
      <c r="AX375" s="2" t="n">
        <v>85</v>
      </c>
      <c r="AY375" s="2" t="n">
        <v>55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36</v>
      </c>
      <c r="H376" s="2" t="n">
        <v>13</v>
      </c>
      <c r="I376" s="2" t="inlineStr">
        <is>
          <t>NFLX</t>
        </is>
      </c>
      <c r="J376" s="2" t="inlineStr"/>
      <c r="K376" s="2" t="inlineStr">
        <is>
          <t>NFLX</t>
        </is>
      </c>
      <c r="L376" s="2" t="n">
        <v>1</v>
      </c>
      <c r="M376" s="2" t="inlineStr">
        <is>
          <t>OZ</t>
        </is>
      </c>
      <c r="N376" s="2" t="inlineStr">
        <is>
          <t>KENDI GECMISINE GORE (60 barlik oz yuzdelik)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oz_a1&gt;70x1 &amp; zir5&lt;-3 &amp; SKOR&gt;=2</t>
        </is>
      </c>
      <c r="R376" s="2" t="inlineStr">
        <is>
          <t>filtresiz</t>
        </is>
      </c>
      <c r="S376" s="2" t="inlineStr">
        <is>
          <t>r_END</t>
        </is>
      </c>
      <c r="T376" s="2" t="n">
        <v>1</v>
      </c>
      <c r="U376" s="2" t="n">
        <v>2</v>
      </c>
      <c r="V376" s="2" t="n">
        <v>1</v>
      </c>
      <c r="W376" s="2" t="n"/>
      <c r="X376" s="2" t="n">
        <v>7</v>
      </c>
      <c r="Y376" s="2" t="n">
        <v>249</v>
      </c>
      <c r="Z376" s="2" t="n">
        <v>114</v>
      </c>
      <c r="AA376" s="2" t="n">
        <v>115</v>
      </c>
      <c r="AB376" s="2" t="n">
        <v>312</v>
      </c>
      <c r="AC376" s="2" t="n">
        <v>13</v>
      </c>
      <c r="AD376" s="2" t="n">
        <v>-31</v>
      </c>
      <c r="AE376" s="2" t="n">
        <v>-31</v>
      </c>
      <c r="AF376" s="2" t="n">
        <v>312</v>
      </c>
      <c r="AG376" s="2" t="n">
        <v>0</v>
      </c>
      <c r="AH376" s="2" t="n">
        <v>0</v>
      </c>
      <c r="AI376" s="2" t="n">
        <v>2.5</v>
      </c>
      <c r="AJ376" s="2" t="n">
        <v>54</v>
      </c>
      <c r="AK376" s="2" t="n">
        <v>79</v>
      </c>
      <c r="AL376" s="2" t="n">
        <v>90</v>
      </c>
      <c r="AM376" s="2" t="n">
        <v>46</v>
      </c>
      <c r="AN376" s="2" t="n">
        <v>0</v>
      </c>
      <c r="AO376" s="2" t="n">
        <v>24</v>
      </c>
      <c r="AP376" s="2" t="n">
        <v>110</v>
      </c>
      <c r="AQ376" s="2" t="inlineStr">
        <is>
          <t>7/11</t>
        </is>
      </c>
      <c r="AR376" s="2" t="n">
        <v>-13</v>
      </c>
      <c r="AS376" s="2" t="n">
        <v>9</v>
      </c>
      <c r="AT376" s="2" t="n"/>
      <c r="AU376" s="2" t="n"/>
      <c r="AV376" s="2" t="n">
        <v>0</v>
      </c>
      <c r="AW376" s="2" t="n">
        <v>37</v>
      </c>
      <c r="AX376" s="2" t="n">
        <v>66</v>
      </c>
      <c r="AY376" s="2" t="n">
        <v>64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55</v>
      </c>
      <c r="H377" s="2" t="n">
        <v>9</v>
      </c>
      <c r="I377" s="2" t="inlineStr">
        <is>
          <t>YOK</t>
        </is>
      </c>
      <c r="J377" s="2" t="inlineStr"/>
      <c r="K377" s="2" t="inlineStr">
        <is>
          <t>NFLX, SLB</t>
        </is>
      </c>
      <c r="L377" s="2" t="n">
        <v>1</v>
      </c>
      <c r="M377" s="2" t="inlineStr">
        <is>
          <t>OZ</t>
        </is>
      </c>
      <c r="N377" s="2" t="inlineStr">
        <is>
          <t>KENDI GECMISINE GORE (60 barlik oz yuzdelik)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oz_a1&gt;70x1 &amp; 5g&lt;-3 &amp; SAT&gt;=1</t>
        </is>
      </c>
      <c r="R377" s="2" t="inlineStr">
        <is>
          <t>filtresiz</t>
        </is>
      </c>
      <c r="S377" s="2" t="inlineStr">
        <is>
          <t>r_END</t>
        </is>
      </c>
      <c r="T377" s="2" t="n">
        <v>2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415</v>
      </c>
      <c r="AA377" s="2" t="n">
        <v>217</v>
      </c>
      <c r="AB377" s="2" t="n">
        <v>122</v>
      </c>
      <c r="AC377" s="2" t="n">
        <v>7</v>
      </c>
      <c r="AD377" s="2" t="n">
        <v>-17</v>
      </c>
      <c r="AE377" s="2" t="n">
        <v>-17</v>
      </c>
      <c r="AF377" s="2" t="n">
        <v>122</v>
      </c>
      <c r="AG377" s="2" t="n">
        <v>0</v>
      </c>
      <c r="AH377" s="2" t="n">
        <v>0</v>
      </c>
      <c r="AI377" s="2" t="n">
        <v>1.8</v>
      </c>
      <c r="AJ377" s="2" t="n">
        <v>56</v>
      </c>
      <c r="AK377" s="2" t="n">
        <v>68</v>
      </c>
      <c r="AL377" s="2" t="n">
        <v>87</v>
      </c>
      <c r="AM377" s="2" t="n">
        <v>87</v>
      </c>
      <c r="AN377" s="2" t="n">
        <v>0</v>
      </c>
      <c r="AO377" s="2" t="n">
        <v>32</v>
      </c>
      <c r="AP377" s="2" t="n">
        <v>0</v>
      </c>
      <c r="AQ377" s="2" t="inlineStr">
        <is>
          <t>8/11</t>
        </is>
      </c>
      <c r="AR377" s="2" t="n">
        <v>-11</v>
      </c>
      <c r="AS377" s="2" t="n">
        <v>5</v>
      </c>
      <c r="AT377" s="2" t="n"/>
      <c r="AU377" s="2" t="n"/>
      <c r="AV377" s="2" t="n">
        <v>0</v>
      </c>
      <c r="AW377" s="2" t="n">
        <v>20</v>
      </c>
      <c r="AX377" s="2" t="n">
        <v>92</v>
      </c>
      <c r="AY377" s="2" t="n">
        <v>54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54</v>
      </c>
      <c r="H378" s="2" t="n">
        <v>3</v>
      </c>
      <c r="I378" s="2" t="inlineStr">
        <is>
          <t>YOK</t>
        </is>
      </c>
      <c r="J378" s="2" t="inlineStr"/>
      <c r="K378" s="2" t="inlineStr">
        <is>
          <t>BAC</t>
        </is>
      </c>
      <c r="L378" s="2" t="n">
        <v>1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5g&lt;-2 &amp;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/>
      <c r="X378" s="2" t="n">
        <v>7</v>
      </c>
      <c r="Y378" s="2" t="n">
        <v>249</v>
      </c>
      <c r="Z378" s="2" t="n">
        <v>210</v>
      </c>
      <c r="AA378" s="2" t="n">
        <v>210</v>
      </c>
      <c r="AB378" s="2" t="n">
        <v>140</v>
      </c>
      <c r="AC378" s="2" t="n">
        <v>8</v>
      </c>
      <c r="AD378" s="2" t="n">
        <v>-20</v>
      </c>
      <c r="AE378" s="2" t="n">
        <v>-20</v>
      </c>
      <c r="AF378" s="2" t="n">
        <v>145</v>
      </c>
      <c r="AG378" s="2" t="n">
        <v>5</v>
      </c>
      <c r="AH378" s="2" t="n">
        <v>-2</v>
      </c>
      <c r="AI378" s="2" t="n">
        <v>2.3</v>
      </c>
      <c r="AJ378" s="2" t="n">
        <v>58</v>
      </c>
      <c r="AK378" s="2" t="n">
        <v>58</v>
      </c>
      <c r="AL378" s="2" t="n">
        <v>84</v>
      </c>
      <c r="AM378" s="2" t="n">
        <v>84</v>
      </c>
      <c r="AN378" s="2" t="n">
        <v>0</v>
      </c>
      <c r="AO378" s="2" t="n">
        <v>39</v>
      </c>
      <c r="AP378" s="2" t="n">
        <v>0</v>
      </c>
      <c r="AQ378" s="2" t="inlineStr">
        <is>
          <t>9/11</t>
        </is>
      </c>
      <c r="AR378" s="2" t="n">
        <v>-17</v>
      </c>
      <c r="AS378" s="2" t="n">
        <v>8</v>
      </c>
      <c r="AT378" s="2" t="n"/>
      <c r="AU378" s="2" t="n"/>
      <c r="AV378" s="2" t="n">
        <v>0</v>
      </c>
      <c r="AW378" s="2" t="n">
        <v>31</v>
      </c>
      <c r="AX378" s="2" t="n">
        <v>92</v>
      </c>
      <c r="AY378" s="2" t="n">
        <v>37</v>
      </c>
      <c r="AZ378" s="2" t="n">
        <v>95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56</v>
      </c>
      <c r="H379" s="2" t="n">
        <v>28</v>
      </c>
      <c r="I379" s="2" t="inlineStr">
        <is>
          <t>YOK</t>
        </is>
      </c>
      <c r="J379" s="2" t="inlineStr"/>
      <c r="K379" s="2" t="inlineStr">
        <is>
          <t>ANET</t>
        </is>
      </c>
      <c r="L379" s="2" t="n">
        <v>1</v>
      </c>
      <c r="M379" s="2" t="inlineStr">
        <is>
          <t>MOM</t>
        </is>
      </c>
      <c r="N379" s="2" t="inlineStr">
        <is>
          <t>MOMENTUM DEVAM (fiyat yukari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r_a1&gt;50x5 &amp; 10g&gt;+2 &amp; SKOR&gt;=2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236</v>
      </c>
      <c r="AA379" s="2" t="n">
        <v>236</v>
      </c>
      <c r="AB379" s="2" t="n">
        <v>8</v>
      </c>
      <c r="AC379" s="2" t="n">
        <v>1</v>
      </c>
      <c r="AD379" s="2" t="n">
        <v>-43</v>
      </c>
      <c r="AE379" s="2" t="n">
        <v>-43</v>
      </c>
      <c r="AF379" s="2" t="n">
        <v>8</v>
      </c>
      <c r="AG379" s="2" t="n">
        <v>0</v>
      </c>
      <c r="AH379" s="2" t="n">
        <v>0</v>
      </c>
      <c r="AI379" s="2" t="n">
        <v>0.4</v>
      </c>
      <c r="AJ379" s="2" t="n">
        <v>53</v>
      </c>
      <c r="AK379" s="2" t="n">
        <v>62</v>
      </c>
      <c r="AL379" s="2" t="n">
        <v>94</v>
      </c>
      <c r="AM379" s="2" t="n">
        <v>94</v>
      </c>
      <c r="AN379" s="2" t="n">
        <v>0</v>
      </c>
      <c r="AO379" s="2" t="n">
        <v>13</v>
      </c>
      <c r="AP379" s="2" t="n">
        <v>0</v>
      </c>
      <c r="AQ379" s="2" t="inlineStr">
        <is>
          <t>7/11</t>
        </is>
      </c>
      <c r="AR379" s="2" t="n">
        <v>-21</v>
      </c>
      <c r="AS379" s="2" t="n">
        <v>-1</v>
      </c>
      <c r="AT379" s="2" t="n"/>
      <c r="AU379" s="2" t="n"/>
      <c r="AV379" s="2" t="n">
        <v>0</v>
      </c>
      <c r="AW379" s="2" t="n">
        <v>0</v>
      </c>
      <c r="AX379" s="2" t="n">
        <v>95</v>
      </c>
      <c r="AY379" s="2" t="n">
        <v>100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63</v>
      </c>
      <c r="H380" s="2" t="n">
        <v>4</v>
      </c>
      <c r="I380" s="2" t="inlineStr">
        <is>
          <t>YOK</t>
        </is>
      </c>
      <c r="J380" s="2" t="inlineStr"/>
      <c r="K380" s="2" t="inlineStr">
        <is>
          <t>BAC, SLB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oz_ATR&gt;85x1 &amp; 5g&lt;-2 &amp; SKOR&gt;=2</t>
        </is>
      </c>
      <c r="R380" s="2" t="inlineStr">
        <is>
          <t>filtresiz</t>
        </is>
      </c>
      <c r="S380" s="2" t="inlineStr">
        <is>
          <t>net</t>
        </is>
      </c>
      <c r="T380" s="2" t="n">
        <v>2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393</v>
      </c>
      <c r="AA380" s="2" t="n">
        <v>205</v>
      </c>
      <c r="AB380" s="2" t="n">
        <v>111</v>
      </c>
      <c r="AC380" s="2" t="n">
        <v>7</v>
      </c>
      <c r="AD380" s="2" t="n">
        <v>-15</v>
      </c>
      <c r="AE380" s="2" t="n">
        <v>-15</v>
      </c>
      <c r="AF380" s="2" t="n">
        <v>114</v>
      </c>
      <c r="AG380" s="2" t="n">
        <v>3</v>
      </c>
      <c r="AH380" s="2" t="n">
        <v>-2</v>
      </c>
      <c r="AI380" s="2" t="n">
        <v>2.3</v>
      </c>
      <c r="AJ380" s="2" t="n">
        <v>57</v>
      </c>
      <c r="AK380" s="2" t="n">
        <v>61</v>
      </c>
      <c r="AL380" s="2" t="n">
        <v>82</v>
      </c>
      <c r="AM380" s="2" t="n">
        <v>82</v>
      </c>
      <c r="AN380" s="2" t="n">
        <v>0</v>
      </c>
      <c r="AO380" s="2" t="n">
        <v>44</v>
      </c>
      <c r="AP380" s="2" t="n">
        <v>0</v>
      </c>
      <c r="AQ380" s="2" t="inlineStr">
        <is>
          <t>9/11</t>
        </is>
      </c>
      <c r="AR380" s="2" t="n">
        <v>-13</v>
      </c>
      <c r="AS380" s="2" t="n">
        <v>5</v>
      </c>
      <c r="AT380" s="2" t="n"/>
      <c r="AU380" s="2" t="n"/>
      <c r="AV380" s="2" t="n">
        <v>0</v>
      </c>
      <c r="AW380" s="2" t="n">
        <v>22</v>
      </c>
      <c r="AX380" s="2" t="n">
        <v>100</v>
      </c>
      <c r="AY380" s="2" t="n">
        <v>39</v>
      </c>
      <c r="AZ380" s="2" t="n">
        <v>96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58</v>
      </c>
      <c r="H381" s="2" t="n">
        <v>12</v>
      </c>
      <c r="I381" s="2" t="inlineStr">
        <is>
          <t>YOK</t>
        </is>
      </c>
      <c r="J381" s="2" t="inlineStr"/>
      <c r="K381" s="2" t="inlineStr">
        <is>
          <t>PLTR</t>
        </is>
      </c>
      <c r="L381" s="2" t="n">
        <v>1</v>
      </c>
      <c r="M381" s="2" t="inlineStr">
        <is>
          <t>MOM</t>
        </is>
      </c>
      <c r="N381" s="2" t="inlineStr">
        <is>
          <t>MOMENTUM DEVAM (fiyat yukari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r_a3&gt;90x3 &amp; 3g&gt;+2 &amp; yok</t>
        </is>
      </c>
      <c r="R381" s="2" t="inlineStr">
        <is>
          <t>filtresiz</t>
        </is>
      </c>
      <c r="S381" s="2" t="inlineStr">
        <is>
          <t>a1</t>
        </is>
      </c>
      <c r="T381" s="2" t="n">
        <v>1</v>
      </c>
      <c r="U381" s="2" t="n">
        <v>1</v>
      </c>
      <c r="V381" s="2" t="n">
        <v>1</v>
      </c>
      <c r="W381" s="2" t="n"/>
      <c r="X381" s="2" t="n">
        <v>7</v>
      </c>
      <c r="Y381" s="2" t="n">
        <v>249</v>
      </c>
      <c r="Z381" s="2" t="n">
        <v>158</v>
      </c>
      <c r="AA381" s="2" t="n">
        <v>158</v>
      </c>
      <c r="AB381" s="2" t="n">
        <v>171</v>
      </c>
      <c r="AC381" s="2" t="n">
        <v>9</v>
      </c>
      <c r="AD381" s="2" t="n">
        <v>-24</v>
      </c>
      <c r="AE381" s="2" t="n">
        <v>-24</v>
      </c>
      <c r="AF381" s="2" t="n">
        <v>190</v>
      </c>
      <c r="AG381" s="2" t="n">
        <v>18</v>
      </c>
      <c r="AH381" s="2" t="n">
        <v>-6</v>
      </c>
      <c r="AI381" s="2" t="n">
        <v>2</v>
      </c>
      <c r="AJ381" s="2" t="n">
        <v>58</v>
      </c>
      <c r="AK381" s="2" t="n">
        <v>68</v>
      </c>
      <c r="AL381" s="2" t="n">
        <v>63</v>
      </c>
      <c r="AM381" s="2" t="n">
        <v>63</v>
      </c>
      <c r="AN381" s="2" t="n">
        <v>0</v>
      </c>
      <c r="AO381" s="2" t="n">
        <v>91</v>
      </c>
      <c r="AP381" s="2" t="n">
        <v>0</v>
      </c>
      <c r="AQ381" s="2" t="inlineStr">
        <is>
          <t>9/11</t>
        </is>
      </c>
      <c r="AR381" s="2" t="n">
        <v>-14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98</v>
      </c>
      <c r="AY381" s="2" t="n">
        <v>62</v>
      </c>
      <c r="AZ381" s="2" t="n">
        <v>84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73</v>
      </c>
      <c r="H382" s="2" t="n">
        <v>8</v>
      </c>
      <c r="I382" s="2" t="inlineStr">
        <is>
          <t>SMCI</t>
        </is>
      </c>
      <c r="J382" s="2" t="inlineStr"/>
      <c r="K382" s="2" t="inlineStr">
        <is>
          <t>SMCI</t>
        </is>
      </c>
      <c r="L382" s="2" t="n">
        <v>1</v>
      </c>
      <c r="M382" s="2" t="inlineStr">
        <is>
          <t>MOM</t>
        </is>
      </c>
      <c r="N382" s="2" t="inlineStr">
        <is>
          <t>MOMENTUM DEVAM (fiyat yukari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r_a3&gt;75x1 &amp; 10g&gt;+3 &amp; son1g hedef yok</t>
        </is>
      </c>
      <c r="R382" s="2" t="inlineStr">
        <is>
          <t>filtresiz</t>
        </is>
      </c>
      <c r="S382" s="2" t="inlineStr">
        <is>
          <t>a5</t>
        </is>
      </c>
      <c r="T382" s="2" t="n">
        <v>2</v>
      </c>
      <c r="U382" s="2" t="n">
        <v>2</v>
      </c>
      <c r="V382" s="2" t="n">
        <v>1</v>
      </c>
      <c r="W382" s="2" t="n"/>
      <c r="X382" s="2" t="n">
        <v>7</v>
      </c>
      <c r="Y382" s="2" t="n">
        <v>249</v>
      </c>
      <c r="Z382" s="2" t="n">
        <v>161</v>
      </c>
      <c r="AA382" s="2" t="n">
        <v>99</v>
      </c>
      <c r="AB382" s="2" t="n">
        <v>88</v>
      </c>
      <c r="AC382" s="2" t="n">
        <v>5</v>
      </c>
      <c r="AD382" s="2" t="n">
        <v>-23</v>
      </c>
      <c r="AE382" s="2" t="n">
        <v>-23</v>
      </c>
      <c r="AF382" s="2" t="n">
        <v>88</v>
      </c>
      <c r="AG382" s="2" t="n">
        <v>0</v>
      </c>
      <c r="AH382" s="2" t="n">
        <v>0</v>
      </c>
      <c r="AI382" s="2" t="n">
        <v>1.7</v>
      </c>
      <c r="AJ382" s="2" t="n">
        <v>49</v>
      </c>
      <c r="AK382" s="2" t="n">
        <v>75</v>
      </c>
      <c r="AL382" s="2" t="n">
        <v>76</v>
      </c>
      <c r="AM382" s="2" t="n">
        <v>40</v>
      </c>
      <c r="AN382" s="2" t="n">
        <v>0</v>
      </c>
      <c r="AO382" s="2" t="n">
        <v>61</v>
      </c>
      <c r="AP382" s="2" t="n">
        <v>89</v>
      </c>
      <c r="AQ382" s="2" t="inlineStr">
        <is>
          <t>8/11</t>
        </is>
      </c>
      <c r="AR382" s="2" t="n">
        <v>-10</v>
      </c>
      <c r="AS382" s="2" t="n">
        <v>4</v>
      </c>
      <c r="AT382" s="2" t="n"/>
      <c r="AU382" s="2" t="n"/>
      <c r="AV382" s="2" t="n">
        <v>0</v>
      </c>
      <c r="AW382" s="2" t="n">
        <v>14</v>
      </c>
      <c r="AX382" s="2" t="n">
        <v>100</v>
      </c>
      <c r="AY382" s="2" t="n">
        <v>50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52</v>
      </c>
      <c r="H383" s="2" t="n">
        <v>5</v>
      </c>
      <c r="I383" s="2" t="inlineStr">
        <is>
          <t>YOK</t>
        </is>
      </c>
      <c r="J383" s="2" t="inlineStr"/>
      <c r="K383" s="2" t="inlineStr">
        <is>
          <t>SMCI</t>
        </is>
      </c>
      <c r="L383" s="2" t="n">
        <v>1</v>
      </c>
      <c r="M383" s="2" t="inlineStr">
        <is>
          <t>MOM</t>
        </is>
      </c>
      <c r="N383" s="2" t="inlineStr">
        <is>
          <t>MOMENTUM DEVAM (fiyat yukari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r_a3&gt;75x1 &amp; 10g&gt;+3 &amp; son1g hedef yok</t>
        </is>
      </c>
      <c r="R383" s="2" t="inlineStr">
        <is>
          <t>filtresiz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164</v>
      </c>
      <c r="AA383" s="2" t="n">
        <v>164</v>
      </c>
      <c r="AB383" s="2" t="n">
        <v>105</v>
      </c>
      <c r="AC383" s="2" t="n">
        <v>6</v>
      </c>
      <c r="AD383" s="2" t="n">
        <v>-24</v>
      </c>
      <c r="AE383" s="2" t="n">
        <v>-24</v>
      </c>
      <c r="AF383" s="2" t="n">
        <v>105</v>
      </c>
      <c r="AG383" s="2" t="n">
        <v>0</v>
      </c>
      <c r="AH383" s="2" t="n">
        <v>0</v>
      </c>
      <c r="AI383" s="2" t="n">
        <v>1.8</v>
      </c>
      <c r="AJ383" s="2" t="n">
        <v>50</v>
      </c>
      <c r="AK383" s="2" t="n">
        <v>67</v>
      </c>
      <c r="AL383" s="2" t="n">
        <v>66</v>
      </c>
      <c r="AM383" s="2" t="n">
        <v>66</v>
      </c>
      <c r="AN383" s="2" t="n">
        <v>0</v>
      </c>
      <c r="AO383" s="2" t="n">
        <v>85</v>
      </c>
      <c r="AP383" s="2" t="n">
        <v>0</v>
      </c>
      <c r="AQ383" s="2" t="inlineStr">
        <is>
          <t>8/11</t>
        </is>
      </c>
      <c r="AR383" s="2" t="n">
        <v>-15</v>
      </c>
      <c r="AS383" s="2" t="n">
        <v>6</v>
      </c>
      <c r="AT383" s="2" t="n"/>
      <c r="AU383" s="2" t="n"/>
      <c r="AV383" s="2" t="n">
        <v>0</v>
      </c>
      <c r="AW383" s="2" t="n">
        <v>26</v>
      </c>
      <c r="AX383" s="2" t="n">
        <v>89</v>
      </c>
      <c r="AY383" s="2" t="n">
        <v>44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60</v>
      </c>
      <c r="H384" s="2" t="n">
        <v>1</v>
      </c>
      <c r="I384" s="2" t="inlineStr">
        <is>
          <t>YOK</t>
        </is>
      </c>
      <c r="J384" s="2" t="inlineStr"/>
      <c r="K384" s="2" t="inlineStr">
        <is>
          <t>HAL</t>
        </is>
      </c>
      <c r="L384" s="2" t="n">
        <v>13</v>
      </c>
      <c r="M384" s="2" t="inlineStr">
        <is>
          <t>MOM</t>
        </is>
      </c>
      <c r="N384" s="2" t="inlineStr">
        <is>
          <t>MOMENTUM DEVAM (fiyat yukari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r_a5&gt;90x1 &amp; 10g&gt;+3 &amp; son1g hedef yok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2</v>
      </c>
      <c r="V384" s="2" t="n">
        <v>1</v>
      </c>
      <c r="W384" s="2" t="n">
        <v>5</v>
      </c>
      <c r="X384" s="2" t="n">
        <v>7</v>
      </c>
      <c r="Y384" s="2" t="n">
        <v>249</v>
      </c>
      <c r="Z384" s="2" t="n">
        <v>66</v>
      </c>
      <c r="AA384" s="2" t="n">
        <v>66</v>
      </c>
      <c r="AB384" s="2" t="n">
        <v>120</v>
      </c>
      <c r="AC384" s="2" t="n">
        <v>7</v>
      </c>
      <c r="AD384" s="2" t="n">
        <v>-19</v>
      </c>
      <c r="AE384" s="2" t="n">
        <v>-19</v>
      </c>
      <c r="AF384" s="2" t="n">
        <v>122</v>
      </c>
      <c r="AG384" s="2" t="n">
        <v>2</v>
      </c>
      <c r="AH384" s="2" t="n">
        <v>-1</v>
      </c>
      <c r="AI384" s="2" t="n">
        <v>2.7</v>
      </c>
      <c r="AJ384" s="2" t="n">
        <v>56</v>
      </c>
      <c r="AK384" s="2" t="n">
        <v>76</v>
      </c>
      <c r="AL384" s="2" t="n">
        <v>47</v>
      </c>
      <c r="AM384" s="2" t="n">
        <v>26</v>
      </c>
      <c r="AN384" s="2" t="n">
        <v>0</v>
      </c>
      <c r="AO384" s="2" t="n">
        <v>132</v>
      </c>
      <c r="AP384" s="2" t="n">
        <v>51</v>
      </c>
      <c r="AQ384" s="2" t="inlineStr">
        <is>
          <t>8/11</t>
        </is>
      </c>
      <c r="AR384" s="2" t="n">
        <v>-5</v>
      </c>
      <c r="AS384" s="2" t="n">
        <v>6</v>
      </c>
      <c r="AT384" s="2" t="n"/>
      <c r="AU384" s="2" t="n"/>
      <c r="AV384" s="2" t="n">
        <v>0</v>
      </c>
      <c r="AW384" s="2" t="n">
        <v>23</v>
      </c>
      <c r="AX384" s="2" t="n">
        <v>100</v>
      </c>
      <c r="AY384" s="2" t="n">
        <v>32</v>
      </c>
      <c r="AZ384" s="2" t="n">
        <v>98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43</v>
      </c>
      <c r="D385" s="2" t="inlineStr">
        <is>
          <t>HAYIR (komsu/plato olculmedi)</t>
        </is>
      </c>
      <c r="E385" s="2" t="n"/>
      <c r="F385" s="2" t="n"/>
      <c r="G385" s="2" t="n">
        <v>40</v>
      </c>
      <c r="H385" s="2" t="n">
        <v>11</v>
      </c>
      <c r="I385" s="2" t="inlineStr">
        <is>
          <t>YOK</t>
        </is>
      </c>
      <c r="J385" s="2" t="inlineStr"/>
      <c r="K385" s="2" t="inlineStr">
        <is>
          <t>PLTR</t>
        </is>
      </c>
      <c r="L385" s="2" t="n">
        <v>1</v>
      </c>
      <c r="M385" s="2" t="inlineStr">
        <is>
          <t>MOM</t>
        </is>
      </c>
      <c r="N385" s="2" t="inlineStr">
        <is>
          <t>MOMENTUM DEVAM (fiyat yukari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r_a5&gt;90x1 &amp; dip10&gt;+5 &amp; son1g hedef yok</t>
        </is>
      </c>
      <c r="R385" s="2" t="inlineStr">
        <is>
          <t>filtresiz</t>
        </is>
      </c>
      <c r="S385" s="2" t="inlineStr">
        <is>
          <t>ATR</t>
        </is>
      </c>
      <c r="T385" s="2" t="n">
        <v>1</v>
      </c>
      <c r="U385" s="2" t="n">
        <v>1</v>
      </c>
      <c r="V385" s="2" t="n">
        <v>1</v>
      </c>
      <c r="W385" s="2" t="n"/>
      <c r="X385" s="2" t="n">
        <v>7</v>
      </c>
      <c r="Y385" s="2" t="n">
        <v>249</v>
      </c>
      <c r="Z385" s="2" t="n">
        <v>131</v>
      </c>
      <c r="AA385" s="2" t="n">
        <v>131</v>
      </c>
      <c r="AB385" s="2" t="n">
        <v>131</v>
      </c>
      <c r="AC385" s="2" t="n">
        <v>7</v>
      </c>
      <c r="AD385" s="2" t="n">
        <v>-34</v>
      </c>
      <c r="AE385" s="2" t="n">
        <v>-34</v>
      </c>
      <c r="AF385" s="2" t="n">
        <v>131</v>
      </c>
      <c r="AG385" s="2" t="n">
        <v>0</v>
      </c>
      <c r="AH385" s="2" t="n">
        <v>0</v>
      </c>
      <c r="AI385" s="2" t="n">
        <v>2.1</v>
      </c>
      <c r="AJ385" s="2" t="n">
        <v>55</v>
      </c>
      <c r="AK385" s="2" t="n">
        <v>70</v>
      </c>
      <c r="AL385" s="2" t="n">
        <v>52</v>
      </c>
      <c r="AM385" s="2" t="n">
        <v>52</v>
      </c>
      <c r="AN385" s="2" t="n">
        <v>0</v>
      </c>
      <c r="AO385" s="2" t="n">
        <v>118</v>
      </c>
      <c r="AP385" s="2" t="n">
        <v>0</v>
      </c>
      <c r="AQ385" s="2" t="inlineStr">
        <is>
          <t>9/11</t>
        </is>
      </c>
      <c r="AR385" s="2" t="n">
        <v>-13</v>
      </c>
      <c r="AS385" s="2" t="n">
        <v>8</v>
      </c>
      <c r="AT385" s="2" t="n"/>
      <c r="AU385" s="2" t="n"/>
      <c r="AV385" s="2" t="n">
        <v>0</v>
      </c>
      <c r="AW385" s="2" t="n">
        <v>33</v>
      </c>
      <c r="AX385" s="2" t="n">
        <v>72</v>
      </c>
      <c r="AY385" s="2" t="n">
        <v>60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43</v>
      </c>
      <c r="D386" s="2" t="inlineStr">
        <is>
          <t>HAYIR (komsu/plato olculmedi)</t>
        </is>
      </c>
      <c r="E386" s="2" t="n"/>
      <c r="F386" s="2" t="n"/>
      <c r="G386" s="2" t="n">
        <v>49</v>
      </c>
      <c r="H386" s="2" t="n">
        <v>6</v>
      </c>
      <c r="I386" s="2" t="inlineStr">
        <is>
          <t>PLTR</t>
        </is>
      </c>
      <c r="J386" s="2" t="inlineStr"/>
      <c r="K386" s="2" t="inlineStr">
        <is>
          <t>PLTR</t>
        </is>
      </c>
      <c r="L386" s="2" t="n">
        <v>1</v>
      </c>
      <c r="M386" s="2" t="inlineStr">
        <is>
          <t>MOM</t>
        </is>
      </c>
      <c r="N386" s="2" t="inlineStr">
        <is>
          <t>MOMENTUM DEVAM (fiyat yukari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r_a5&gt;90x1 &amp; dip10&gt;+5 &amp; son1g hedef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2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83</v>
      </c>
      <c r="AA386" s="2" t="n">
        <v>84</v>
      </c>
      <c r="AB386" s="2" t="n">
        <v>151</v>
      </c>
      <c r="AC386" s="2" t="n">
        <v>8</v>
      </c>
      <c r="AD386" s="2" t="n">
        <v>-18</v>
      </c>
      <c r="AE386" s="2" t="n">
        <v>-18</v>
      </c>
      <c r="AF386" s="2" t="n">
        <v>151</v>
      </c>
      <c r="AG386" s="2" t="n">
        <v>0</v>
      </c>
      <c r="AH386" s="2" t="n">
        <v>0</v>
      </c>
      <c r="AI386" s="2" t="n">
        <v>2.7</v>
      </c>
      <c r="AJ386" s="2" t="n">
        <v>57</v>
      </c>
      <c r="AK386" s="2" t="n">
        <v>82</v>
      </c>
      <c r="AL386" s="2" t="n">
        <v>58</v>
      </c>
      <c r="AM386" s="2" t="n">
        <v>34</v>
      </c>
      <c r="AN386" s="2" t="n">
        <v>0</v>
      </c>
      <c r="AO386" s="2" t="n">
        <v>106</v>
      </c>
      <c r="AP386" s="2" t="n">
        <v>59</v>
      </c>
      <c r="AQ386" s="2" t="inlineStr">
        <is>
          <t>8/11</t>
        </is>
      </c>
      <c r="AR386" s="2" t="n">
        <v>-5</v>
      </c>
      <c r="AS386" s="2" t="n">
        <v>7</v>
      </c>
      <c r="AT386" s="2" t="n"/>
      <c r="AU386" s="2" t="n"/>
      <c r="AV386" s="2" t="n">
        <v>0</v>
      </c>
      <c r="AW386" s="2" t="n">
        <v>28</v>
      </c>
      <c r="AX386" s="2" t="n">
        <v>84</v>
      </c>
      <c r="AY386" s="2" t="n">
        <v>46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43</v>
      </c>
      <c r="D387" s="2" t="inlineStr">
        <is>
          <t>HAYIR (komsu/plato olculmedi)</t>
        </is>
      </c>
      <c r="E387" s="2" t="n"/>
      <c r="F387" s="2" t="n"/>
      <c r="G387" s="2" t="n">
        <v>52</v>
      </c>
      <c r="H387" s="2" t="n">
        <v>3</v>
      </c>
      <c r="I387" s="2" t="inlineStr">
        <is>
          <t>YOK</t>
        </is>
      </c>
      <c r="J387" s="2" t="inlineStr"/>
      <c r="K387" s="2" t="inlineStr">
        <is>
          <t>BAC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1</v>
      </c>
      <c r="V387" s="2" t="n">
        <v>1</v>
      </c>
      <c r="W387" s="2" t="n"/>
      <c r="X387" s="2" t="n">
        <v>7</v>
      </c>
      <c r="Y387" s="2" t="n">
        <v>249</v>
      </c>
      <c r="Z387" s="2" t="n">
        <v>209</v>
      </c>
      <c r="AA387" s="2" t="n">
        <v>209</v>
      </c>
      <c r="AB387" s="2" t="n">
        <v>135</v>
      </c>
      <c r="AC387" s="2" t="n">
        <v>7</v>
      </c>
      <c r="AD387" s="2" t="n">
        <v>-20</v>
      </c>
      <c r="AE387" s="2" t="n">
        <v>-20</v>
      </c>
      <c r="AF387" s="2" t="n">
        <v>140</v>
      </c>
      <c r="AG387" s="2" t="n">
        <v>5</v>
      </c>
      <c r="AH387" s="2" t="n">
        <v>-2</v>
      </c>
      <c r="AI387" s="2" t="n">
        <v>2.2</v>
      </c>
      <c r="AJ387" s="2" t="n">
        <v>58</v>
      </c>
      <c r="AK387" s="2" t="n">
        <v>58</v>
      </c>
      <c r="AL387" s="2" t="n">
        <v>84</v>
      </c>
      <c r="AM387" s="2" t="n">
        <v>84</v>
      </c>
      <c r="AN387" s="2" t="n">
        <v>0</v>
      </c>
      <c r="AO387" s="2" t="n">
        <v>40</v>
      </c>
      <c r="AP387" s="2" t="n">
        <v>0</v>
      </c>
      <c r="AQ387" s="2" t="inlineStr">
        <is>
          <t>9/11</t>
        </is>
      </c>
      <c r="AR387" s="2" t="n">
        <v>-18</v>
      </c>
      <c r="AS387" s="2" t="n">
        <v>8</v>
      </c>
      <c r="AT387" s="2" t="n"/>
      <c r="AU387" s="2" t="n"/>
      <c r="AV387" s="2" t="n">
        <v>0</v>
      </c>
      <c r="AW387" s="2" t="n">
        <v>31</v>
      </c>
      <c r="AX387" s="2" t="n">
        <v>89</v>
      </c>
      <c r="AY387" s="2" t="n">
        <v>38</v>
      </c>
      <c r="AZ387" s="2" t="n">
        <v>95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43</v>
      </c>
      <c r="D388" s="2" t="inlineStr">
        <is>
          <t>HAYIR (komsu/plato olculmedi)</t>
        </is>
      </c>
      <c r="E388" s="2" t="n"/>
      <c r="F388" s="2" t="n"/>
      <c r="G388" s="2" t="n">
        <v>52</v>
      </c>
      <c r="H388" s="2" t="n">
        <v>6</v>
      </c>
      <c r="I388" s="2" t="inlineStr">
        <is>
          <t>PLTR</t>
        </is>
      </c>
      <c r="J388" s="2" t="inlineStr"/>
      <c r="K388" s="2" t="inlineStr">
        <is>
          <t>PLTR</t>
        </is>
      </c>
      <c r="L388" s="2" t="n">
        <v>1</v>
      </c>
      <c r="M388" s="2" t="inlineStr">
        <is>
          <t>MOM</t>
        </is>
      </c>
      <c r="N388" s="2" t="inlineStr">
        <is>
          <t>MOMENTUM DEVAM (fiyat yukari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r_a5&gt;90x1 &amp; dip10&gt;+5 &amp; son1g hedef yok</t>
        </is>
      </c>
      <c r="R388" s="2" t="inlineStr">
        <is>
          <t>filtresiz</t>
        </is>
      </c>
      <c r="S388" s="2" t="inlineStr">
        <is>
          <t>a1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90</v>
      </c>
      <c r="AA388" s="2" t="n">
        <v>91</v>
      </c>
      <c r="AB388" s="2" t="n">
        <v>60</v>
      </c>
      <c r="AC388" s="2" t="n">
        <v>4</v>
      </c>
      <c r="AD388" s="2" t="n">
        <v>-35</v>
      </c>
      <c r="AE388" s="2" t="n">
        <v>-35</v>
      </c>
      <c r="AF388" s="2" t="n">
        <v>60</v>
      </c>
      <c r="AG388" s="2" t="n">
        <v>0</v>
      </c>
      <c r="AH388" s="2" t="n">
        <v>0</v>
      </c>
      <c r="AI388" s="2" t="n">
        <v>1.4</v>
      </c>
      <c r="AJ388" s="2" t="n">
        <v>55</v>
      </c>
      <c r="AK388" s="2" t="n">
        <v>78</v>
      </c>
      <c r="AL388" s="2" t="n">
        <v>63</v>
      </c>
      <c r="AM388" s="2" t="n">
        <v>36</v>
      </c>
      <c r="AN388" s="2" t="n">
        <v>0</v>
      </c>
      <c r="AO388" s="2" t="n">
        <v>92</v>
      </c>
      <c r="AP388" s="2" t="n">
        <v>66</v>
      </c>
      <c r="AQ388" s="2" t="inlineStr">
        <is>
          <t>8/11</t>
        </is>
      </c>
      <c r="AR388" s="2" t="n">
        <v>-20</v>
      </c>
      <c r="AS388" s="2" t="n">
        <v>6</v>
      </c>
      <c r="AT388" s="2" t="n"/>
      <c r="AU388" s="2" t="n"/>
      <c r="AV388" s="2" t="n">
        <v>0</v>
      </c>
      <c r="AW388" s="2" t="n">
        <v>24</v>
      </c>
      <c r="AX388" s="2" t="n">
        <v>88</v>
      </c>
      <c r="AY388" s="2" t="n">
        <v>46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43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12</v>
      </c>
      <c r="I389" s="2" t="inlineStr">
        <is>
          <t>YOK</t>
        </is>
      </c>
      <c r="J389" s="2" t="inlineStr"/>
      <c r="K389" s="2" t="inlineStr">
        <is>
          <t>PLTR</t>
        </is>
      </c>
      <c r="L389" s="2" t="n">
        <v>1</v>
      </c>
      <c r="M389" s="2" t="inlineStr">
        <is>
          <t>MOM</t>
        </is>
      </c>
      <c r="N389" s="2" t="inlineStr">
        <is>
          <t>MOMENTUM DEVAM (fiyat yukari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r_a3&gt;90x3 &amp; 3g&gt;+2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156</v>
      </c>
      <c r="AA389" s="2" t="n">
        <v>156</v>
      </c>
      <c r="AB389" s="2" t="n">
        <v>165</v>
      </c>
      <c r="AC389" s="2" t="n">
        <v>9</v>
      </c>
      <c r="AD389" s="2" t="n">
        <v>-24</v>
      </c>
      <c r="AE389" s="2" t="n">
        <v>-24</v>
      </c>
      <c r="AF389" s="2" t="n">
        <v>179</v>
      </c>
      <c r="AG389" s="2" t="n">
        <v>15</v>
      </c>
      <c r="AH389" s="2" t="n">
        <v>-5</v>
      </c>
      <c r="AI389" s="2" t="n">
        <v>1.9</v>
      </c>
      <c r="AJ389" s="2" t="n">
        <v>57</v>
      </c>
      <c r="AK389" s="2" t="n">
        <v>68</v>
      </c>
      <c r="AL389" s="2" t="n">
        <v>62</v>
      </c>
      <c r="AM389" s="2" t="n">
        <v>62</v>
      </c>
      <c r="AN389" s="2" t="n">
        <v>0</v>
      </c>
      <c r="AO389" s="2" t="n">
        <v>93</v>
      </c>
      <c r="AP389" s="2" t="n">
        <v>0</v>
      </c>
      <c r="AQ389" s="2" t="inlineStr">
        <is>
          <t>9/11</t>
        </is>
      </c>
      <c r="AR389" s="2" t="n">
        <v>-14</v>
      </c>
      <c r="AS389" s="2" t="n">
        <v>5</v>
      </c>
      <c r="AT389" s="2" t="n"/>
      <c r="AU389" s="2" t="n"/>
      <c r="AV389" s="2" t="n">
        <v>0</v>
      </c>
      <c r="AW389" s="2" t="n">
        <v>21</v>
      </c>
      <c r="AX389" s="2" t="n">
        <v>94</v>
      </c>
      <c r="AY389" s="2" t="n">
        <v>62</v>
      </c>
      <c r="AZ389" s="2" t="n">
        <v>87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43</v>
      </c>
      <c r="D390" s="2" t="inlineStr">
        <is>
          <t>HAYIR (komsu/plato olculmedi)</t>
        </is>
      </c>
      <c r="E390" s="2" t="n"/>
      <c r="F390" s="2" t="n"/>
      <c r="G390" s="2" t="n">
        <v>51</v>
      </c>
      <c r="H390" s="2" t="n">
        <v>0</v>
      </c>
      <c r="I390" s="2" t="inlineStr">
        <is>
          <t>YOK</t>
        </is>
      </c>
      <c r="J390" s="2" t="inlineStr"/>
      <c r="K390" s="2" t="inlineStr">
        <is>
          <t>TSLA</t>
        </is>
      </c>
      <c r="L390" s="2" t="n">
        <v>17</v>
      </c>
      <c r="M390" s="2" t="inlineStr">
        <is>
          <t>MOM</t>
        </is>
      </c>
      <c r="N390" s="2" t="inlineStr">
        <is>
          <t>MOMENTUM DEVAM (fiyat yukari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r_a5&gt;90x1 &amp; dip10&gt;+5 &amp; son1g hedef yok</t>
        </is>
      </c>
      <c r="R390" s="2" t="inlineStr">
        <is>
          <t>ENDEKS&gt;SMA20</t>
        </is>
      </c>
      <c r="S390" s="2" t="inlineStr">
        <is>
          <t>oz_a1</t>
        </is>
      </c>
      <c r="T390" s="2" t="n">
        <v>1</v>
      </c>
      <c r="U390" s="2" t="n">
        <v>2</v>
      </c>
      <c r="V390" s="2" t="n">
        <v>1</v>
      </c>
      <c r="W390" s="2" t="n"/>
      <c r="X390" s="2" t="n">
        <v>7</v>
      </c>
      <c r="Y390" s="2" t="n">
        <v>249</v>
      </c>
      <c r="Z390" s="2" t="n">
        <v>58</v>
      </c>
      <c r="AA390" s="2" t="n">
        <v>58</v>
      </c>
      <c r="AB390" s="2" t="n">
        <v>179</v>
      </c>
      <c r="AC390" s="2" t="n">
        <v>9</v>
      </c>
      <c r="AD390" s="2" t="n">
        <v>-16</v>
      </c>
      <c r="AE390" s="2" t="n">
        <v>-16</v>
      </c>
      <c r="AF390" s="2" t="n">
        <v>184</v>
      </c>
      <c r="AG390" s="2" t="n">
        <v>5</v>
      </c>
      <c r="AH390" s="2" t="n">
        <v>-2</v>
      </c>
      <c r="AI390" s="2" t="n">
        <v>2.8</v>
      </c>
      <c r="AJ390" s="2" t="n">
        <v>54</v>
      </c>
      <c r="AK390" s="2" t="n">
        <v>78</v>
      </c>
      <c r="AL390" s="2" t="n">
        <v>46</v>
      </c>
      <c r="AM390" s="2" t="n">
        <v>23</v>
      </c>
      <c r="AN390" s="2" t="n">
        <v>95</v>
      </c>
      <c r="AO390" s="2" t="n">
        <v>45</v>
      </c>
      <c r="AP390" s="2" t="n">
        <v>51</v>
      </c>
      <c r="AQ390" s="2" t="inlineStr">
        <is>
          <t>9/11</t>
        </is>
      </c>
      <c r="AR390" s="2" t="n">
        <v>-7</v>
      </c>
      <c r="AS390" s="2" t="n">
        <v>8</v>
      </c>
      <c r="AT390" s="2" t="n"/>
      <c r="AU390" s="2" t="n"/>
      <c r="AV390" s="2" t="n">
        <v>0</v>
      </c>
      <c r="AW390" s="2" t="n">
        <v>34</v>
      </c>
      <c r="AX390" s="2" t="n">
        <v>87</v>
      </c>
      <c r="AY390" s="2" t="n">
        <v>29</v>
      </c>
      <c r="AZ390" s="2" t="n">
        <v>96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43</v>
      </c>
      <c r="D391" s="2" t="inlineStr">
        <is>
          <t>HAYIR (komsu/plato olculmedi)</t>
        </is>
      </c>
      <c r="E391" s="2" t="n"/>
      <c r="F391" s="2" t="n"/>
      <c r="G391" s="2" t="n">
        <v>53</v>
      </c>
      <c r="H391" s="2" t="n">
        <v>11</v>
      </c>
      <c r="I391" s="2" t="inlineStr">
        <is>
          <t>SMCI</t>
        </is>
      </c>
      <c r="J391" s="2" t="inlineStr"/>
      <c r="K391" s="2" t="inlineStr">
        <is>
          <t>SMCI</t>
        </is>
      </c>
      <c r="L391" s="2" t="n">
        <v>1</v>
      </c>
      <c r="M391" s="2" t="inlineStr">
        <is>
          <t>MOM</t>
        </is>
      </c>
      <c r="N391" s="2" t="inlineStr">
        <is>
          <t>MOMENTUM DEVAM (fiyat yukari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10g&gt;+3 &amp; son1g hedef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96</v>
      </c>
      <c r="AA391" s="2" t="n">
        <v>97</v>
      </c>
      <c r="AB391" s="2" t="n">
        <v>67</v>
      </c>
      <c r="AC391" s="2" t="n">
        <v>4</v>
      </c>
      <c r="AD391" s="2" t="n">
        <v>-28</v>
      </c>
      <c r="AE391" s="2" t="n">
        <v>-28</v>
      </c>
      <c r="AF391" s="2" t="n">
        <v>67</v>
      </c>
      <c r="AG391" s="2" t="n">
        <v>0</v>
      </c>
      <c r="AH391" s="2" t="n">
        <v>0</v>
      </c>
      <c r="AI391" s="2" t="n">
        <v>1.4</v>
      </c>
      <c r="AJ391" s="2" t="n">
        <v>52</v>
      </c>
      <c r="AK391" s="2" t="n">
        <v>72</v>
      </c>
      <c r="AL391" s="2" t="n">
        <v>77</v>
      </c>
      <c r="AM391" s="2" t="n">
        <v>39</v>
      </c>
      <c r="AN391" s="2" t="n">
        <v>0</v>
      </c>
      <c r="AO391" s="2" t="n">
        <v>58</v>
      </c>
      <c r="AP391" s="2" t="n">
        <v>94</v>
      </c>
      <c r="AQ391" s="2" t="inlineStr">
        <is>
          <t>7/11</t>
        </is>
      </c>
      <c r="AR391" s="2" t="n">
        <v>-15</v>
      </c>
      <c r="AS391" s="2" t="n">
        <v>4</v>
      </c>
      <c r="AT391" s="2" t="n"/>
      <c r="AU391" s="2" t="n"/>
      <c r="AV391" s="2" t="n">
        <v>0</v>
      </c>
      <c r="AW391" s="2" t="n">
        <v>16</v>
      </c>
      <c r="AX391" s="2" t="n">
        <v>90</v>
      </c>
      <c r="AY391" s="2" t="n">
        <v>61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43</v>
      </c>
      <c r="D392" s="2" t="inlineStr">
        <is>
          <t>HAYIR (komsu/plato olculmedi)</t>
        </is>
      </c>
      <c r="E392" s="2" t="n"/>
      <c r="F392" s="2" t="n"/>
      <c r="G392" s="2" t="n">
        <v>53</v>
      </c>
      <c r="H392" s="2" t="n">
        <v>8</v>
      </c>
      <c r="I392" s="2" t="inlineStr">
        <is>
          <t>YOK</t>
        </is>
      </c>
      <c r="J392" s="2" t="inlineStr"/>
      <c r="K392" s="2" t="inlineStr">
        <is>
          <t>AMD</t>
        </is>
      </c>
      <c r="L392" s="2" t="n">
        <v>5</v>
      </c>
      <c r="M392" s="2" t="inlineStr">
        <is>
          <t>MOM</t>
        </is>
      </c>
      <c r="N392" s="2" t="inlineStr">
        <is>
          <t>MOMENTUM DEVAM (fiyat yukari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r_a5&gt;75x1 &amp; 10g&gt;+5 &amp; son1g hedef yok</t>
        </is>
      </c>
      <c r="R392" s="2" t="inlineStr">
        <is>
          <t>filtresiz</t>
        </is>
      </c>
      <c r="S392" s="2" t="inlineStr">
        <is>
          <t>oz_a1</t>
        </is>
      </c>
      <c r="T392" s="2" t="n">
        <v>2</v>
      </c>
      <c r="U392" s="2" t="n">
        <v>1</v>
      </c>
      <c r="V392" s="2" t="n">
        <v>1</v>
      </c>
      <c r="W392" s="2" t="n"/>
      <c r="X392" s="2" t="n">
        <v>7</v>
      </c>
      <c r="Y392" s="2" t="n">
        <v>249</v>
      </c>
      <c r="Z392" s="2" t="n">
        <v>202</v>
      </c>
      <c r="AA392" s="2" t="n">
        <v>123</v>
      </c>
      <c r="AB392" s="2" t="n">
        <v>106</v>
      </c>
      <c r="AC392" s="2" t="n">
        <v>6</v>
      </c>
      <c r="AD392" s="2" t="n">
        <v>-18</v>
      </c>
      <c r="AE392" s="2" t="n">
        <v>-18</v>
      </c>
      <c r="AF392" s="2" t="n">
        <v>106</v>
      </c>
      <c r="AG392" s="2" t="n">
        <v>0</v>
      </c>
      <c r="AH392" s="2" t="n">
        <v>0</v>
      </c>
      <c r="AI392" s="2" t="n">
        <v>2.2</v>
      </c>
      <c r="AJ392" s="2" t="n">
        <v>54</v>
      </c>
      <c r="AK392" s="2" t="n">
        <v>68</v>
      </c>
      <c r="AL392" s="2" t="n">
        <v>49</v>
      </c>
      <c r="AM392" s="2" t="n">
        <v>49</v>
      </c>
      <c r="AN392" s="2" t="n">
        <v>0</v>
      </c>
      <c r="AO392" s="2" t="n">
        <v>126</v>
      </c>
      <c r="AP392" s="2" t="n">
        <v>0</v>
      </c>
      <c r="AQ392" s="2" t="inlineStr">
        <is>
          <t>9/11</t>
        </is>
      </c>
      <c r="AR392" s="2" t="n">
        <v>-10</v>
      </c>
      <c r="AS392" s="2" t="n">
        <v>5</v>
      </c>
      <c r="AT392" s="2" t="n"/>
      <c r="AU392" s="2" t="n"/>
      <c r="AV392" s="2" t="n">
        <v>0</v>
      </c>
      <c r="AW392" s="2" t="n">
        <v>19</v>
      </c>
      <c r="AX392" s="2" t="n">
        <v>90</v>
      </c>
      <c r="AY392" s="2" t="n">
        <v>51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43</v>
      </c>
      <c r="D393" s="2" t="inlineStr">
        <is>
          <t>HAYIR (komsu/plato olculmedi)</t>
        </is>
      </c>
      <c r="E393" s="2" t="n"/>
      <c r="F393" s="2" t="n"/>
      <c r="G393" s="2" t="n">
        <v>46</v>
      </c>
      <c r="H393" s="2" t="n">
        <v>25</v>
      </c>
      <c r="I393" s="2" t="inlineStr">
        <is>
          <t>ANET</t>
        </is>
      </c>
      <c r="J393" s="2" t="inlineStr"/>
      <c r="K393" s="2" t="inlineStr">
        <is>
          <t>ANET</t>
        </is>
      </c>
      <c r="L393" s="2" t="n">
        <v>1</v>
      </c>
      <c r="M393" s="2" t="inlineStr">
        <is>
          <t>MOM</t>
        </is>
      </c>
      <c r="N393" s="2" t="inlineStr">
        <is>
          <t>MOMENTUM DEVAM (fiyat yukari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r_a1&gt;50x6 &amp; 10g&gt;+2 &amp; SKOR&gt;=2</t>
        </is>
      </c>
      <c r="R393" s="2" t="inlineStr">
        <is>
          <t>filtresiz</t>
        </is>
      </c>
      <c r="S393" s="2" t="inlineStr">
        <is>
          <t>net</t>
        </is>
      </c>
      <c r="T393" s="2" t="n">
        <v>1</v>
      </c>
      <c r="U393" s="2" t="n">
        <v>2</v>
      </c>
      <c r="V393" s="2" t="n">
        <v>2</v>
      </c>
      <c r="W393" s="2" t="n">
        <v>5</v>
      </c>
      <c r="X393" s="2" t="n">
        <v>7</v>
      </c>
      <c r="Y393" s="2" t="n">
        <v>249</v>
      </c>
      <c r="Z393" s="2" t="n">
        <v>234</v>
      </c>
      <c r="AA393" s="2" t="n">
        <v>235</v>
      </c>
      <c r="AB393" s="2" t="n">
        <v>53</v>
      </c>
      <c r="AC393" s="2" t="n">
        <v>4</v>
      </c>
      <c r="AD393" s="2" t="n">
        <v>-19</v>
      </c>
      <c r="AE393" s="2" t="n">
        <v>-19</v>
      </c>
      <c r="AF393" s="2" t="n">
        <v>53</v>
      </c>
      <c r="AG393" s="2" t="n">
        <v>0</v>
      </c>
      <c r="AH393" s="2" t="n">
        <v>0</v>
      </c>
      <c r="AI393" s="2" t="n">
        <v>1.4</v>
      </c>
      <c r="AJ393" s="2" t="n">
        <v>54</v>
      </c>
      <c r="AK393" s="2" t="n">
        <v>73</v>
      </c>
      <c r="AL393" s="2" t="n">
        <v>87</v>
      </c>
      <c r="AM393" s="2" t="n">
        <v>94</v>
      </c>
      <c r="AN393" s="2" t="n">
        <v>0</v>
      </c>
      <c r="AO393" s="2" t="n">
        <v>14</v>
      </c>
      <c r="AP393" s="2" t="n">
        <v>0</v>
      </c>
      <c r="AQ393" s="2" t="inlineStr">
        <is>
          <t>8/11</t>
        </is>
      </c>
      <c r="AR393" s="2" t="n">
        <v>-8</v>
      </c>
      <c r="AS393" s="2" t="n">
        <v>2</v>
      </c>
      <c r="AT393" s="2" t="n"/>
      <c r="AU393" s="2" t="n"/>
      <c r="AV393" s="2" t="n">
        <v>0</v>
      </c>
      <c r="AW393" s="2" t="n">
        <v>9</v>
      </c>
      <c r="AX393" s="2" t="n">
        <v>80</v>
      </c>
      <c r="AY393" s="2" t="n">
        <v>99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43</v>
      </c>
      <c r="D394" s="2" t="inlineStr">
        <is>
          <t>HAYIR (komsu/plato olculmedi)</t>
        </is>
      </c>
      <c r="E394" s="2" t="n"/>
      <c r="F394" s="2" t="n"/>
      <c r="G394" s="2" t="n">
        <v>65</v>
      </c>
      <c r="H394" s="2" t="n">
        <v>2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MOM</t>
        </is>
      </c>
      <c r="N394" s="2" t="inlineStr">
        <is>
          <t>MOMENTUM DEVAM (fiyat yukari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r_a1&gt;50x3 &amp; 10g&gt;+3 &amp; son1g hedef yok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1</v>
      </c>
      <c r="V394" s="2" t="n">
        <v>1</v>
      </c>
      <c r="W394" s="2" t="n"/>
      <c r="X394" s="2" t="n">
        <v>7</v>
      </c>
      <c r="Y394" s="2" t="n">
        <v>249</v>
      </c>
      <c r="Z394" s="2" t="n">
        <v>178</v>
      </c>
      <c r="AA394" s="2" t="n">
        <v>178</v>
      </c>
      <c r="AB394" s="2" t="n">
        <v>103</v>
      </c>
      <c r="AC394" s="2" t="n">
        <v>6</v>
      </c>
      <c r="AD394" s="2" t="n">
        <v>-30</v>
      </c>
      <c r="AE394" s="2" t="n">
        <v>-30</v>
      </c>
      <c r="AF394" s="2" t="n">
        <v>105</v>
      </c>
      <c r="AG394" s="2" t="n">
        <v>3</v>
      </c>
      <c r="AH394" s="2" t="n">
        <v>-1</v>
      </c>
      <c r="AI394" s="2" t="n">
        <v>1.7</v>
      </c>
      <c r="AJ394" s="2" t="n">
        <v>48</v>
      </c>
      <c r="AK394" s="2" t="n">
        <v>62</v>
      </c>
      <c r="AL394" s="2" t="n">
        <v>71</v>
      </c>
      <c r="AM394" s="2" t="n">
        <v>71</v>
      </c>
      <c r="AN394" s="2" t="n">
        <v>0</v>
      </c>
      <c r="AO394" s="2" t="n">
        <v>71</v>
      </c>
      <c r="AP394" s="2" t="n">
        <v>0</v>
      </c>
      <c r="AQ394" s="2" t="inlineStr">
        <is>
          <t>7/11</t>
        </is>
      </c>
      <c r="AR394" s="2" t="n">
        <v>-11</v>
      </c>
      <c r="AS394" s="2" t="n">
        <v>5</v>
      </c>
      <c r="AT394" s="2" t="n"/>
      <c r="AU394" s="2" t="n"/>
      <c r="AV394" s="2" t="n">
        <v>0</v>
      </c>
      <c r="AW394" s="2" t="n">
        <v>20</v>
      </c>
      <c r="AX394" s="2" t="n">
        <v>100</v>
      </c>
      <c r="AY394" s="2" t="n">
        <v>35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43</v>
      </c>
      <c r="D395" s="2" t="inlineStr">
        <is>
          <t>HAYIR (komsu/plato olculmedi)</t>
        </is>
      </c>
      <c r="E395" s="2" t="n"/>
      <c r="F395" s="2" t="n"/>
      <c r="G395" s="2" t="n">
        <v>56</v>
      </c>
      <c r="H395" s="2" t="n">
        <v>3</v>
      </c>
      <c r="I395" s="2" t="inlineStr">
        <is>
          <t>YOK</t>
        </is>
      </c>
      <c r="J395" s="2" t="inlineStr"/>
      <c r="K395" s="2" t="inlineStr">
        <is>
          <t>BAC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oz_ATR&gt;85x1 &amp; zir5&lt;-2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1</v>
      </c>
      <c r="V395" s="2" t="n">
        <v>1</v>
      </c>
      <c r="W395" s="2" t="n"/>
      <c r="X395" s="2" t="n">
        <v>7</v>
      </c>
      <c r="Y395" s="2" t="n">
        <v>249</v>
      </c>
      <c r="Z395" s="2" t="n">
        <v>210</v>
      </c>
      <c r="AA395" s="2" t="n">
        <v>210</v>
      </c>
      <c r="AB395" s="2" t="n">
        <v>136</v>
      </c>
      <c r="AC395" s="2" t="n">
        <v>7</v>
      </c>
      <c r="AD395" s="2" t="n">
        <v>-18</v>
      </c>
      <c r="AE395" s="2" t="n">
        <v>-18</v>
      </c>
      <c r="AF395" s="2" t="n">
        <v>141</v>
      </c>
      <c r="AG395" s="2" t="n">
        <v>5</v>
      </c>
      <c r="AH395" s="2" t="n">
        <v>-2</v>
      </c>
      <c r="AI395" s="2" t="n">
        <v>2.3</v>
      </c>
      <c r="AJ395" s="2" t="n">
        <v>54</v>
      </c>
      <c r="AK395" s="2" t="n">
        <v>58</v>
      </c>
      <c r="AL395" s="2" t="n">
        <v>84</v>
      </c>
      <c r="AM395" s="2" t="n">
        <v>84</v>
      </c>
      <c r="AN395" s="2" t="n">
        <v>0</v>
      </c>
      <c r="AO395" s="2" t="n">
        <v>39</v>
      </c>
      <c r="AP395" s="2" t="n">
        <v>0</v>
      </c>
      <c r="AQ395" s="2" t="inlineStr">
        <is>
          <t>9/11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94</v>
      </c>
      <c r="AY395" s="2" t="n">
        <v>37</v>
      </c>
      <c r="AZ395" s="2" t="n">
        <v>95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43</v>
      </c>
      <c r="D396" s="2" t="inlineStr">
        <is>
          <t>HAYIR (komsu/plato olculmedi)</t>
        </is>
      </c>
      <c r="E396" s="2" t="n"/>
      <c r="F396" s="2" t="n"/>
      <c r="G396" s="2" t="n">
        <v>50</v>
      </c>
      <c r="H396" s="2" t="n">
        <v>6</v>
      </c>
      <c r="I396" s="2" t="inlineStr">
        <is>
          <t>YOK</t>
        </is>
      </c>
      <c r="J396" s="2" t="inlineStr"/>
      <c r="K396" s="2" t="inlineStr">
        <is>
          <t>BAC</t>
        </is>
      </c>
      <c r="L396" s="2" t="n">
        <v>1</v>
      </c>
      <c r="M396" s="2" t="inlineStr">
        <is>
          <t>VOL</t>
        </is>
      </c>
      <c r="N396" s="2" t="inlineStr">
        <is>
          <t>VOLATILITE (ATR oz yuzdeligi)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oz_ATR&gt;85x1 &amp; zir5&lt;-2 &amp; yok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219</v>
      </c>
      <c r="AA396" s="2" t="n">
        <v>219</v>
      </c>
      <c r="AB396" s="2" t="n">
        <v>139</v>
      </c>
      <c r="AC396" s="2" t="n">
        <v>8</v>
      </c>
      <c r="AD396" s="2" t="n">
        <v>-18</v>
      </c>
      <c r="AE396" s="2" t="n">
        <v>-18</v>
      </c>
      <c r="AF396" s="2" t="n">
        <v>145</v>
      </c>
      <c r="AG396" s="2" t="n">
        <v>5</v>
      </c>
      <c r="AH396" s="2" t="n">
        <v>-2</v>
      </c>
      <c r="AI396" s="2" t="n">
        <v>2.3</v>
      </c>
      <c r="AJ396" s="2" t="n">
        <v>55</v>
      </c>
      <c r="AK396" s="2" t="n">
        <v>58</v>
      </c>
      <c r="AL396" s="2" t="n">
        <v>88</v>
      </c>
      <c r="AM396" s="2" t="n">
        <v>88</v>
      </c>
      <c r="AN396" s="2" t="n">
        <v>0</v>
      </c>
      <c r="AO396" s="2" t="n">
        <v>30</v>
      </c>
      <c r="AP396" s="2" t="n">
        <v>0</v>
      </c>
      <c r="AQ396" s="2" t="inlineStr">
        <is>
          <t>9/11</t>
        </is>
      </c>
      <c r="AR396" s="2" t="n">
        <v>-13</v>
      </c>
      <c r="AS396" s="2" t="n">
        <v>7</v>
      </c>
      <c r="AT396" s="2" t="n"/>
      <c r="AU396" s="2" t="n"/>
      <c r="AV396" s="2" t="n">
        <v>0</v>
      </c>
      <c r="AW396" s="2" t="n">
        <v>28</v>
      </c>
      <c r="AX396" s="2" t="n">
        <v>86</v>
      </c>
      <c r="AY396" s="2" t="n">
        <v>46</v>
      </c>
      <c r="AZ396" s="2" t="n">
        <v>95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45</v>
      </c>
      <c r="H397" s="2" t="n">
        <v>8</v>
      </c>
      <c r="I397" s="2" t="inlineStr">
        <is>
          <t>PLTR</t>
        </is>
      </c>
      <c r="J397" s="2" t="inlineStr"/>
      <c r="K397" s="2" t="inlineStr">
        <is>
          <t>PLTR</t>
        </is>
      </c>
      <c r="L397" s="2" t="n">
        <v>1</v>
      </c>
      <c r="M397" s="2" t="inlineStr">
        <is>
          <t>MOM</t>
        </is>
      </c>
      <c r="N397" s="2" t="inlineStr">
        <is>
          <t>MOMENTUM DEVAM (fiyat yukari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r_a5&gt;90x1 &amp; dip10&gt;+5 &amp; son1g hedef yok</t>
        </is>
      </c>
      <c r="R397" s="2" t="inlineStr">
        <is>
          <t>filtresiz</t>
        </is>
      </c>
      <c r="S397" s="2" t="inlineStr">
        <is>
          <t>a5</t>
        </is>
      </c>
      <c r="T397" s="2" t="n">
        <v>2</v>
      </c>
      <c r="U397" s="2" t="n">
        <v>2</v>
      </c>
      <c r="V397" s="2" t="n">
        <v>1</v>
      </c>
      <c r="W397" s="2" t="n">
        <v>5</v>
      </c>
      <c r="X397" s="2" t="n">
        <v>7</v>
      </c>
      <c r="Y397" s="2" t="n">
        <v>249</v>
      </c>
      <c r="Z397" s="2" t="n">
        <v>144</v>
      </c>
      <c r="AA397" s="2" t="n">
        <v>99</v>
      </c>
      <c r="AB397" s="2" t="n">
        <v>115</v>
      </c>
      <c r="AC397" s="2" t="n">
        <v>7</v>
      </c>
      <c r="AD397" s="2" t="n">
        <v>-17</v>
      </c>
      <c r="AE397" s="2" t="n">
        <v>-17</v>
      </c>
      <c r="AF397" s="2" t="n">
        <v>115</v>
      </c>
      <c r="AG397" s="2" t="n">
        <v>0</v>
      </c>
      <c r="AH397" s="2" t="n">
        <v>0</v>
      </c>
      <c r="AI397" s="2" t="n">
        <v>2.4</v>
      </c>
      <c r="AJ397" s="2" t="n">
        <v>60</v>
      </c>
      <c r="AK397" s="2" t="n">
        <v>82</v>
      </c>
      <c r="AL397" s="2" t="n">
        <v>64</v>
      </c>
      <c r="AM397" s="2" t="n">
        <v>40</v>
      </c>
      <c r="AN397" s="2" t="n">
        <v>0</v>
      </c>
      <c r="AO397" s="2" t="n">
        <v>96</v>
      </c>
      <c r="AP397" s="2" t="n">
        <v>54</v>
      </c>
      <c r="AQ397" s="2" t="inlineStr">
        <is>
          <t>8/11</t>
        </is>
      </c>
      <c r="AR397" s="2" t="n">
        <v>-5</v>
      </c>
      <c r="AS397" s="2" t="n">
        <v>7</v>
      </c>
      <c r="AT397" s="2" t="n"/>
      <c r="AU397" s="2" t="n"/>
      <c r="AV397" s="2" t="n">
        <v>0</v>
      </c>
      <c r="AW397" s="2" t="n">
        <v>28</v>
      </c>
      <c r="AX397" s="2" t="n">
        <v>79</v>
      </c>
      <c r="AY397" s="2" t="n">
        <v>52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44</v>
      </c>
      <c r="H398" s="2" t="n">
        <v>6</v>
      </c>
      <c r="I398" s="2" t="inlineStr">
        <is>
          <t>YOK</t>
        </is>
      </c>
      <c r="J398" s="2" t="inlineStr"/>
      <c r="K398" s="2" t="inlineStr">
        <is>
          <t>AMD</t>
        </is>
      </c>
      <c r="L398" s="2" t="n">
        <v>5</v>
      </c>
      <c r="M398" s="2" t="inlineStr">
        <is>
          <t>MOM</t>
        </is>
      </c>
      <c r="N398" s="2" t="inlineStr">
        <is>
          <t>MOMENTUM DEVAM (fiyat yukari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r_a5&gt;75x1 &amp; 10g&gt;+5 &amp; son1g hedef yok</t>
        </is>
      </c>
      <c r="R398" s="2" t="inlineStr">
        <is>
          <t>filtresiz</t>
        </is>
      </c>
      <c r="S398" s="2" t="inlineStr">
        <is>
          <t>net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133</v>
      </c>
      <c r="AA398" s="2" t="n">
        <v>133</v>
      </c>
      <c r="AB398" s="2" t="n">
        <v>117</v>
      </c>
      <c r="AC398" s="2" t="n">
        <v>7</v>
      </c>
      <c r="AD398" s="2" t="n">
        <v>-25</v>
      </c>
      <c r="AE398" s="2" t="n">
        <v>-25</v>
      </c>
      <c r="AF398" s="2" t="n">
        <v>117</v>
      </c>
      <c r="AG398" s="2" t="n">
        <v>0</v>
      </c>
      <c r="AH398" s="2" t="n">
        <v>0</v>
      </c>
      <c r="AI398" s="2" t="n">
        <v>2.1</v>
      </c>
      <c r="AJ398" s="2" t="n">
        <v>55</v>
      </c>
      <c r="AK398" s="2" t="n">
        <v>69</v>
      </c>
      <c r="AL398" s="2" t="n">
        <v>53</v>
      </c>
      <c r="AM398" s="2" t="n">
        <v>53</v>
      </c>
      <c r="AN398" s="2" t="n">
        <v>0</v>
      </c>
      <c r="AO398" s="2" t="n">
        <v>116</v>
      </c>
      <c r="AP398" s="2" t="n">
        <v>0</v>
      </c>
      <c r="AQ398" s="2" t="inlineStr">
        <is>
          <t>9/11</t>
        </is>
      </c>
      <c r="AR398" s="2" t="n">
        <v>-16</v>
      </c>
      <c r="AS398" s="2" t="n">
        <v>8</v>
      </c>
      <c r="AT398" s="2" t="n"/>
      <c r="AU398" s="2" t="n"/>
      <c r="AV398" s="2" t="n">
        <v>0</v>
      </c>
      <c r="AW398" s="2" t="n">
        <v>32</v>
      </c>
      <c r="AX398" s="2" t="n">
        <v>77</v>
      </c>
      <c r="AY398" s="2" t="n">
        <v>45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53</v>
      </c>
      <c r="H399" s="2" t="n">
        <v>4</v>
      </c>
      <c r="I399" s="2" t="inlineStr">
        <is>
          <t>YOK</t>
        </is>
      </c>
      <c r="J399" s="2" t="inlineStr"/>
      <c r="K399" s="2" t="inlineStr">
        <is>
          <t>NEM</t>
        </is>
      </c>
      <c r="L399" s="2" t="n">
        <v>13</v>
      </c>
      <c r="M399" s="2" t="inlineStr">
        <is>
          <t>MOM</t>
        </is>
      </c>
      <c r="N399" s="2" t="inlineStr">
        <is>
          <t>MOMENTUM DEVAM (fiyat yukari + ihtimal)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r_a5&gt;90x1 &amp; 10g&gt;+3 &amp; son1g hedef yok</t>
        </is>
      </c>
      <c r="R399" s="2" t="inlineStr">
        <is>
          <t>filtresiz</t>
        </is>
      </c>
      <c r="S399" s="2" t="inlineStr">
        <is>
          <t>a5</t>
        </is>
      </c>
      <c r="T399" s="2" t="n">
        <v>1</v>
      </c>
      <c r="U399" s="2" t="n">
        <v>2</v>
      </c>
      <c r="V399" s="2" t="n">
        <v>2</v>
      </c>
      <c r="W399" s="2" t="n"/>
      <c r="X399" s="2" t="n">
        <v>7</v>
      </c>
      <c r="Y399" s="2" t="n">
        <v>249</v>
      </c>
      <c r="Z399" s="2" t="n">
        <v>102</v>
      </c>
      <c r="AA399" s="2" t="n">
        <v>102</v>
      </c>
      <c r="AB399" s="2" t="n">
        <v>103</v>
      </c>
      <c r="AC399" s="2" t="n">
        <v>6</v>
      </c>
      <c r="AD399" s="2" t="n">
        <v>-17</v>
      </c>
      <c r="AE399" s="2" t="n">
        <v>-17</v>
      </c>
      <c r="AF399" s="2" t="n">
        <v>103</v>
      </c>
      <c r="AG399" s="2" t="n">
        <v>0</v>
      </c>
      <c r="AH399" s="2" t="n">
        <v>0</v>
      </c>
      <c r="AI399" s="2" t="n">
        <v>2.6</v>
      </c>
      <c r="AJ399" s="2" t="n">
        <v>58</v>
      </c>
      <c r="AK399" s="2" t="n">
        <v>76</v>
      </c>
      <c r="AL399" s="2" t="n">
        <v>41</v>
      </c>
      <c r="AM399" s="2" t="n">
        <v>41</v>
      </c>
      <c r="AN399" s="2" t="n">
        <v>0</v>
      </c>
      <c r="AO399" s="2" t="n">
        <v>147</v>
      </c>
      <c r="AP399" s="2" t="n">
        <v>0</v>
      </c>
      <c r="AQ399" s="2" t="inlineStr">
        <is>
          <t>9/11</t>
        </is>
      </c>
      <c r="AR399" s="2" t="n">
        <v>-4</v>
      </c>
      <c r="AS399" s="2" t="n">
        <v>6</v>
      </c>
      <c r="AT399" s="2" t="n"/>
      <c r="AU399" s="2" t="n"/>
      <c r="AV399" s="2" t="n">
        <v>0</v>
      </c>
      <c r="AW399" s="2" t="n">
        <v>23</v>
      </c>
      <c r="AX399" s="2" t="n">
        <v>90</v>
      </c>
      <c r="AY399" s="2" t="n">
        <v>40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43</v>
      </c>
      <c r="H400" s="2" t="n">
        <v>12</v>
      </c>
      <c r="I400" s="2" t="inlineStr">
        <is>
          <t>YOK</t>
        </is>
      </c>
      <c r="J400" s="2" t="inlineStr"/>
      <c r="K400" s="2" t="inlineStr">
        <is>
          <t>PLTR</t>
        </is>
      </c>
      <c r="L400" s="2" t="n">
        <v>1</v>
      </c>
      <c r="M400" s="2" t="inlineStr">
        <is>
          <t>MOM</t>
        </is>
      </c>
      <c r="N400" s="2" t="inlineStr">
        <is>
          <t>MOMENTUM DEVAM (fiyat yukari + ihtimal)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r_a3&gt;90x3 &amp; 3g&gt;+2 &amp; SKOR&gt;=2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1</v>
      </c>
      <c r="V400" s="2" t="n">
        <v>1</v>
      </c>
      <c r="W400" s="2" t="n"/>
      <c r="X400" s="2" t="n">
        <v>7</v>
      </c>
      <c r="Y400" s="2" t="n">
        <v>249</v>
      </c>
      <c r="Z400" s="2" t="n">
        <v>135</v>
      </c>
      <c r="AA400" s="2" t="n">
        <v>135</v>
      </c>
      <c r="AB400" s="2" t="n">
        <v>208</v>
      </c>
      <c r="AC400" s="2" t="n">
        <v>10</v>
      </c>
      <c r="AD400" s="2" t="n">
        <v>-24</v>
      </c>
      <c r="AE400" s="2" t="n">
        <v>-24</v>
      </c>
      <c r="AF400" s="2" t="n">
        <v>211</v>
      </c>
      <c r="AG400" s="2" t="n">
        <v>3</v>
      </c>
      <c r="AH400" s="2" t="n">
        <v>-1</v>
      </c>
      <c r="AI400" s="2" t="n">
        <v>2.3</v>
      </c>
      <c r="AJ400" s="2" t="n">
        <v>59</v>
      </c>
      <c r="AK400" s="2" t="n">
        <v>70</v>
      </c>
      <c r="AL400" s="2" t="n">
        <v>54</v>
      </c>
      <c r="AM400" s="2" t="n">
        <v>54</v>
      </c>
      <c r="AN400" s="2" t="n">
        <v>0</v>
      </c>
      <c r="AO400" s="2" t="n">
        <v>114</v>
      </c>
      <c r="AP400" s="2" t="n">
        <v>0</v>
      </c>
      <c r="AQ400" s="2" t="inlineStr">
        <is>
          <t>9/11</t>
        </is>
      </c>
      <c r="AR400" s="2" t="n">
        <v>-15</v>
      </c>
      <c r="AS400" s="2" t="n">
        <v>7</v>
      </c>
      <c r="AT400" s="2" t="n"/>
      <c r="AU400" s="2" t="n"/>
      <c r="AV400" s="2" t="n">
        <v>0</v>
      </c>
      <c r="AW400" s="2" t="n">
        <v>27</v>
      </c>
      <c r="AX400" s="2" t="n">
        <v>76</v>
      </c>
      <c r="AY400" s="2" t="n">
        <v>62</v>
      </c>
      <c r="AZ400" s="2" t="n">
        <v>98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37</v>
      </c>
      <c r="H401" s="2" t="n">
        <v>24</v>
      </c>
      <c r="I401" s="2" t="inlineStr">
        <is>
          <t>ANET</t>
        </is>
      </c>
      <c r="J401" s="2" t="inlineStr"/>
      <c r="K401" s="2" t="inlineStr">
        <is>
          <t>ANET</t>
        </is>
      </c>
      <c r="L401" s="2" t="n">
        <v>1</v>
      </c>
      <c r="M401" s="2" t="inlineStr">
        <is>
          <t>MOM</t>
        </is>
      </c>
      <c r="N401" s="2" t="inlineStr">
        <is>
          <t>MOMENTUM DEVAM (fiyat yukari + ihtimal)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r_a1&gt;50x6 &amp; 10g&gt;+2 &amp; SKOR&gt;=2</t>
        </is>
      </c>
      <c r="R401" s="2" t="inlineStr">
        <is>
          <t>filtresiz</t>
        </is>
      </c>
      <c r="S401" s="2" t="inlineStr">
        <is>
          <t>net</t>
        </is>
      </c>
      <c r="T401" s="2" t="n">
        <v>1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83</v>
      </c>
      <c r="AA401" s="2" t="n">
        <v>84</v>
      </c>
      <c r="AB401" s="2" t="n">
        <v>132</v>
      </c>
      <c r="AC401" s="2" t="n">
        <v>7</v>
      </c>
      <c r="AD401" s="2" t="n">
        <v>-43</v>
      </c>
      <c r="AE401" s="2" t="n">
        <v>-43</v>
      </c>
      <c r="AF401" s="2" t="n">
        <v>132</v>
      </c>
      <c r="AG401" s="2" t="n">
        <v>0</v>
      </c>
      <c r="AH401" s="2" t="n">
        <v>0</v>
      </c>
      <c r="AI401" s="2" t="n">
        <v>1.7</v>
      </c>
      <c r="AJ401" s="2" t="n">
        <v>53</v>
      </c>
      <c r="AK401" s="2" t="n">
        <v>81</v>
      </c>
      <c r="AL401" s="2" t="n">
        <v>96</v>
      </c>
      <c r="AM401" s="2" t="n">
        <v>34</v>
      </c>
      <c r="AN401" s="2" t="n">
        <v>0</v>
      </c>
      <c r="AO401" s="2" t="n">
        <v>10</v>
      </c>
      <c r="AP401" s="2" t="n">
        <v>155</v>
      </c>
      <c r="AQ401" s="2" t="inlineStr">
        <is>
          <t>8/11</t>
        </is>
      </c>
      <c r="AR401" s="2" t="n">
        <v>-16</v>
      </c>
      <c r="AS401" s="2" t="n">
        <v>4</v>
      </c>
      <c r="AT401" s="2" t="n"/>
      <c r="AU401" s="2" t="n"/>
      <c r="AV401" s="2" t="n">
        <v>0</v>
      </c>
      <c r="AW401" s="2" t="n">
        <v>18</v>
      </c>
      <c r="AX401" s="2" t="n">
        <v>68</v>
      </c>
      <c r="AY401" s="2" t="n">
        <v>97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68</v>
      </c>
      <c r="E2" s="2" t="n">
        <v>64</v>
      </c>
      <c r="F2" s="2" t="n">
        <v>79</v>
      </c>
      <c r="G2" s="2" t="n">
        <v>28</v>
      </c>
      <c r="H2" s="2" t="n">
        <v>10</v>
      </c>
      <c r="I2" s="2" t="n">
        <v>14</v>
      </c>
      <c r="J2" s="2" t="n">
        <v>6</v>
      </c>
      <c r="K2" s="2" t="n">
        <v>-29</v>
      </c>
      <c r="L2" s="2" t="n">
        <v>2</v>
      </c>
      <c r="M2" s="2" t="n">
        <v>96</v>
      </c>
      <c r="N2" s="2" t="n">
        <v>87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2</v>
      </c>
      <c r="D3" s="2" t="n">
        <v>68</v>
      </c>
      <c r="E3" s="2" t="n">
        <v>60</v>
      </c>
      <c r="F3" s="2" t="n">
        <v>77</v>
      </c>
      <c r="G3" s="2" t="n">
        <v>17</v>
      </c>
      <c r="H3" s="2" t="n">
        <v>6</v>
      </c>
      <c r="I3" s="2" t="n">
        <v>6</v>
      </c>
      <c r="J3" s="2" t="n">
        <v>6</v>
      </c>
      <c r="K3" s="2" t="n">
        <v>-27</v>
      </c>
      <c r="L3" s="2" t="n">
        <v>1.7</v>
      </c>
      <c r="M3" s="2" t="n">
        <v>178</v>
      </c>
      <c r="N3" s="2" t="n">
        <v>89</v>
      </c>
    </row>
    <row r="4">
      <c r="A4" s="2" t="inlineStr">
        <is>
          <t>GERI</t>
        </is>
      </c>
      <c r="B4" s="2" t="inlineStr">
        <is>
          <t>GERI CEKILME (fiyat asagi + ihtimal)</t>
        </is>
      </c>
      <c r="C4" s="2" t="n">
        <v>4</v>
      </c>
      <c r="D4" s="2" t="n">
        <v>67</v>
      </c>
      <c r="E4" s="2" t="n">
        <v>64</v>
      </c>
      <c r="F4" s="2" t="n">
        <v>89</v>
      </c>
      <c r="G4" s="2" t="n">
        <v>22</v>
      </c>
      <c r="H4" s="2" t="n">
        <v>12</v>
      </c>
      <c r="I4" s="2" t="n">
        <v>14</v>
      </c>
      <c r="J4" s="2" t="n">
        <v>8</v>
      </c>
      <c r="K4" s="2" t="n">
        <v>-32</v>
      </c>
      <c r="L4" s="2" t="n">
        <v>2.3</v>
      </c>
      <c r="M4" s="2" t="n">
        <v>146</v>
      </c>
      <c r="N4" s="2" t="n">
        <v>91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64</v>
      </c>
      <c r="E5" s="2" t="n">
        <v>63</v>
      </c>
      <c r="F5" s="2" t="n">
        <v>77</v>
      </c>
      <c r="G5" s="2" t="n">
        <v>17</v>
      </c>
      <c r="H5" s="2" t="n">
        <v>12</v>
      </c>
      <c r="I5" s="2" t="n">
        <v>15</v>
      </c>
      <c r="J5" s="2" t="n">
        <v>11</v>
      </c>
      <c r="K5" s="2" t="n">
        <v>-36</v>
      </c>
      <c r="L5" s="2" t="n">
        <v>2.5</v>
      </c>
      <c r="M5" s="2" t="n">
        <v>131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TUM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1</v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3</v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TUM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2</v>
      </c>
      <c r="L5" s="2" t="n">
        <v>3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BA</t>
        </is>
      </c>
      <c r="F6" s="2" t="inlineStr">
        <is>
          <t>LONG</t>
        </is>
      </c>
      <c r="G6" s="2" t="n">
        <v>201.075</v>
      </c>
      <c r="H6" s="2" t="n">
        <v>63</v>
      </c>
      <c r="I6" s="2" t="n"/>
      <c r="J6" s="2" t="n">
        <v>186.9997</v>
      </c>
      <c r="K6" s="2" t="n">
        <v>1</v>
      </c>
      <c r="L6" s="2" t="n">
        <v>3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NFLX</t>
        </is>
      </c>
      <c r="F7" s="2" t="inlineStr">
        <is>
          <t>LONG</t>
        </is>
      </c>
      <c r="G7" s="2" t="n">
        <v>73.625</v>
      </c>
      <c r="H7" s="2" t="n">
        <v>63</v>
      </c>
      <c r="I7" s="2" t="n"/>
      <c r="J7" s="2" t="n">
        <v>68.4712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BA</t>
        </is>
      </c>
      <c r="F8" s="2" t="inlineStr">
        <is>
          <t>LONG</t>
        </is>
      </c>
      <c r="G8" s="2" t="n">
        <v>201.075</v>
      </c>
      <c r="H8" s="2" t="n">
        <v>63</v>
      </c>
      <c r="I8" s="2" t="n"/>
      <c r="J8" s="2" t="n">
        <v>186.9997</v>
      </c>
      <c r="K8" s="2" t="n">
        <v>2</v>
      </c>
      <c r="L8" s="2" t="n">
        <v>3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NFLX</t>
        </is>
      </c>
      <c r="F9" s="2" t="inlineStr">
        <is>
          <t>LONG</t>
        </is>
      </c>
      <c r="G9" s="2" t="n">
        <v>73.625</v>
      </c>
      <c r="H9" s="2" t="n">
        <v>63</v>
      </c>
      <c r="I9" s="2" t="n"/>
      <c r="J9" s="2" t="n">
        <v>68.4712</v>
      </c>
      <c r="K9" s="2" t="n">
        <v>1</v>
      </c>
      <c r="L9" s="2" t="n">
        <v>3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NFLX</t>
        </is>
      </c>
      <c r="F10" s="2" t="inlineStr">
        <is>
          <t>LONG</t>
        </is>
      </c>
      <c r="G10" s="2" t="n">
        <v>73.625</v>
      </c>
      <c r="H10" s="2" t="n">
        <v>63</v>
      </c>
      <c r="I10" s="2" t="n"/>
      <c r="J10" s="2" t="n">
        <v>68.4712</v>
      </c>
      <c r="K10" s="2" t="n">
        <v>1</v>
      </c>
      <c r="L10" s="2" t="n">
        <v>3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TUM</t>
        </is>
      </c>
      <c r="D11" s="2" t="inlineStr">
        <is>
          <t>SINYAL YOK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3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TUM</t>
        </is>
      </c>
      <c r="D12" s="2" t="inlineStr">
        <is>
          <t>SINYAL YOK</t>
        </is>
      </c>
      <c r="E12" s="2" t="inlineStr"/>
      <c r="F12" s="2" t="inlineStr"/>
      <c r="G12" s="2" t="n"/>
      <c r="H12" s="2" t="n"/>
      <c r="I12" s="2" t="n"/>
      <c r="J12" s="2" t="n"/>
      <c r="K12" s="2" t="n">
        <v>2</v>
      </c>
      <c r="L12" s="2" t="n">
        <v>3</v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ANET</t>
        </is>
      </c>
      <c r="F13" s="2" t="inlineStr">
        <is>
          <t>LONG</t>
        </is>
      </c>
      <c r="G13" s="2" t="n">
        <v>202.7499</v>
      </c>
      <c r="H13" s="2" t="n">
        <v>64</v>
      </c>
      <c r="I13" s="2" t="n"/>
      <c r="J13" s="2" t="n">
        <v>188.5574</v>
      </c>
      <c r="K13" s="2" t="n">
        <v>1</v>
      </c>
      <c r="L13" s="2" t="n">
        <v>1</v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TSM</t>
        </is>
      </c>
      <c r="F14" s="2" t="inlineStr">
        <is>
          <t>SHORT</t>
        </is>
      </c>
      <c r="G14" s="2" t="n">
        <v>441.42</v>
      </c>
      <c r="H14" s="2" t="n">
        <v>53</v>
      </c>
      <c r="I14" s="2" t="n">
        <v>423.7632</v>
      </c>
      <c r="J14" s="2" t="n">
        <v>472.3194</v>
      </c>
      <c r="K14" s="2" t="n">
        <v>1</v>
      </c>
      <c r="L14" s="2" t="n">
        <v>2</v>
      </c>
    </row>
  </sheetData>
  <autoFilter ref="A1:L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GERI1</t>
        </is>
      </c>
      <c r="B2" s="2" t="inlineStr">
        <is>
          <t>GERI</t>
        </is>
      </c>
      <c r="C2" s="2" t="n">
        <v>-5</v>
      </c>
      <c r="D2" s="2" t="n">
        <v>-7</v>
      </c>
      <c r="E2" s="2" t="n">
        <v>7</v>
      </c>
      <c r="F2" s="2" t="n">
        <v>9</v>
      </c>
      <c r="G2" s="2" t="n">
        <v>-7</v>
      </c>
      <c r="H2" s="2" t="n">
        <v>45</v>
      </c>
      <c r="I2" s="2" t="n">
        <v>39</v>
      </c>
      <c r="J2" s="2" t="n">
        <v>48</v>
      </c>
      <c r="K2" s="2" t="n">
        <v>-16</v>
      </c>
      <c r="L2" s="2" t="n">
        <v>55</v>
      </c>
      <c r="M2" s="2" t="n">
        <v>32</v>
      </c>
      <c r="N2" s="2" t="n">
        <v>12</v>
      </c>
    </row>
    <row r="3">
      <c r="A3" s="2" t="inlineStr">
        <is>
          <t>GERI2</t>
        </is>
      </c>
      <c r="B3" s="2" t="inlineStr">
        <is>
          <t>GERI</t>
        </is>
      </c>
      <c r="C3" s="2" t="n">
        <v>-21</v>
      </c>
      <c r="D3" s="2" t="n">
        <v>7</v>
      </c>
      <c r="E3" s="2" t="n">
        <v>7</v>
      </c>
      <c r="F3" s="2" t="n">
        <v>20</v>
      </c>
      <c r="G3" s="2" t="n">
        <v>6</v>
      </c>
      <c r="H3" s="2" t="n">
        <v>46</v>
      </c>
      <c r="I3" s="2" t="n">
        <v>30</v>
      </c>
      <c r="J3" s="2" t="n">
        <v>30</v>
      </c>
      <c r="K3" s="2" t="n">
        <v>-3</v>
      </c>
      <c r="L3" s="2" t="n">
        <v>38</v>
      </c>
      <c r="M3" s="2" t="n">
        <v>16</v>
      </c>
      <c r="N3" s="2" t="n">
        <v>14</v>
      </c>
    </row>
    <row r="4">
      <c r="A4" s="2" t="inlineStr">
        <is>
          <t>GERI3</t>
        </is>
      </c>
      <c r="B4" s="2" t="inlineStr">
        <is>
          <t>GERI</t>
        </is>
      </c>
      <c r="C4" s="2" t="n">
        <v>-21</v>
      </c>
      <c r="D4" s="2" t="n">
        <v>21</v>
      </c>
      <c r="E4" s="2" t="n">
        <v>5</v>
      </c>
      <c r="F4" s="2" t="n">
        <v>-7</v>
      </c>
      <c r="G4" s="2" t="n">
        <v>-17</v>
      </c>
      <c r="H4" s="2" t="n">
        <v>46</v>
      </c>
      <c r="I4" s="2" t="n">
        <v>-11</v>
      </c>
      <c r="J4" s="2" t="n">
        <v>84</v>
      </c>
      <c r="K4" s="2" t="n">
        <v>29</v>
      </c>
      <c r="L4" s="2" t="n">
        <v>29</v>
      </c>
      <c r="M4" s="2" t="n">
        <v>30</v>
      </c>
      <c r="N4" s="2" t="n">
        <v>8</v>
      </c>
    </row>
    <row r="5">
      <c r="A5" s="2" t="inlineStr">
        <is>
          <t>GERI4</t>
        </is>
      </c>
      <c r="B5" s="2" t="inlineStr">
        <is>
          <t>GERI</t>
        </is>
      </c>
      <c r="C5" s="2" t="n">
        <v>-17</v>
      </c>
      <c r="D5" s="2" t="n">
        <v>11</v>
      </c>
      <c r="E5" s="2" t="n">
        <v>0</v>
      </c>
      <c r="F5" s="2" t="n">
        <v>-9</v>
      </c>
      <c r="G5" s="2" t="n">
        <v>-14</v>
      </c>
      <c r="H5" s="2" t="n">
        <v>25</v>
      </c>
      <c r="I5" s="2" t="n">
        <v>-2</v>
      </c>
      <c r="J5" s="2" t="n">
        <v>43</v>
      </c>
      <c r="K5" s="2" t="n">
        <v>16</v>
      </c>
      <c r="L5" s="2" t="n">
        <v>33</v>
      </c>
      <c r="M5" s="2" t="n">
        <v>37</v>
      </c>
      <c r="N5" s="2" t="n">
        <v>6</v>
      </c>
    </row>
    <row r="6">
      <c r="A6" s="2" t="inlineStr">
        <is>
          <t>OZ1</t>
        </is>
      </c>
      <c r="B6" s="2" t="inlineStr">
        <is>
          <t>OZ</t>
        </is>
      </c>
      <c r="C6" s="2" t="n">
        <v>-21</v>
      </c>
      <c r="D6" s="2" t="n">
        <v>-11</v>
      </c>
      <c r="E6" s="2" t="n">
        <v>24</v>
      </c>
      <c r="F6" s="2" t="n">
        <v>0</v>
      </c>
      <c r="G6" s="2" t="n">
        <v>-6</v>
      </c>
      <c r="H6" s="2" t="n">
        <v>49</v>
      </c>
      <c r="I6" s="2" t="n">
        <v>18</v>
      </c>
      <c r="J6" s="2" t="n">
        <v>56</v>
      </c>
      <c r="K6" s="2" t="n">
        <v>29</v>
      </c>
      <c r="L6" s="2" t="n">
        <v>46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-13</v>
      </c>
      <c r="D7" s="2" t="n">
        <v>-15</v>
      </c>
      <c r="E7" s="2" t="n">
        <v>8</v>
      </c>
      <c r="F7" s="2" t="n">
        <v>16</v>
      </c>
      <c r="G7" s="2" t="n">
        <v>-13</v>
      </c>
      <c r="H7" s="2" t="n">
        <v>10</v>
      </c>
      <c r="I7" s="2" t="n">
        <v>7</v>
      </c>
      <c r="J7" s="2" t="n">
        <v>20</v>
      </c>
      <c r="K7" s="2" t="n">
        <v>8</v>
      </c>
      <c r="L7" s="2" t="n">
        <v>16</v>
      </c>
      <c r="M7" s="2" t="n">
        <v>39</v>
      </c>
      <c r="N7" s="2" t="n">
        <v>4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9</v>
      </c>
      <c r="E8" s="2" t="n">
        <v>17</v>
      </c>
      <c r="F8" s="2" t="n">
        <v>2</v>
      </c>
      <c r="G8" s="2" t="n">
        <v>-8</v>
      </c>
      <c r="H8" s="2" t="n">
        <v>21</v>
      </c>
      <c r="I8" s="2" t="n">
        <v>8</v>
      </c>
      <c r="J8" s="2" t="n">
        <v>43</v>
      </c>
      <c r="K8" s="2" t="n">
        <v>3</v>
      </c>
      <c r="L8" s="2" t="n">
        <v>39</v>
      </c>
      <c r="M8" s="2" t="n">
        <v>18</v>
      </c>
      <c r="N8" s="2" t="n">
        <v>9</v>
      </c>
    </row>
    <row r="9">
      <c r="A9" s="2" t="inlineStr">
        <is>
          <t>OZ4</t>
        </is>
      </c>
      <c r="B9" s="2" t="inlineStr">
        <is>
          <t>OZ</t>
        </is>
      </c>
      <c r="C9" s="2" t="n">
        <v>-12</v>
      </c>
      <c r="D9" s="2" t="n">
        <v>-19</v>
      </c>
      <c r="E9" s="2" t="n">
        <v>14</v>
      </c>
      <c r="F9" s="2" t="n">
        <v>21</v>
      </c>
      <c r="G9" s="2" t="n">
        <v>7</v>
      </c>
      <c r="H9" s="2" t="n">
        <v>7</v>
      </c>
      <c r="I9" s="2" t="n">
        <v>1</v>
      </c>
      <c r="J9" s="2" t="n">
        <v>33</v>
      </c>
      <c r="K9" s="2" t="n">
        <v>-8</v>
      </c>
      <c r="L9" s="2" t="n">
        <v>15</v>
      </c>
      <c r="M9" s="2" t="n">
        <v>52</v>
      </c>
      <c r="N9" s="2" t="n">
        <v>5</v>
      </c>
    </row>
    <row r="10">
      <c r="A10" s="2" t="inlineStr">
        <is>
          <t>GG1</t>
        </is>
      </c>
      <c r="B10" s="2" t="inlineStr">
        <is>
          <t>GG</t>
        </is>
      </c>
      <c r="C10" s="2" t="n">
        <v>-25</v>
      </c>
      <c r="D10" s="2" t="n">
        <v>-14</v>
      </c>
      <c r="E10" s="2" t="n">
        <v>43</v>
      </c>
      <c r="F10" s="2" t="n">
        <v>18</v>
      </c>
      <c r="G10" s="2" t="n">
        <v>-2</v>
      </c>
      <c r="H10" s="2" t="n">
        <v>21</v>
      </c>
      <c r="I10" s="2" t="n">
        <v>20</v>
      </c>
      <c r="J10" s="2" t="n">
        <v>27</v>
      </c>
      <c r="K10" s="2" t="n">
        <v>8</v>
      </c>
      <c r="L10" s="2" t="n">
        <v>26</v>
      </c>
      <c r="M10" s="2" t="n">
        <v>16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-13</v>
      </c>
      <c r="D11" s="2" t="n">
        <v>-11</v>
      </c>
      <c r="E11" s="2" t="n">
        <v>9</v>
      </c>
      <c r="F11" s="2" t="n">
        <v>17</v>
      </c>
      <c r="G11" s="2" t="n">
        <v>14</v>
      </c>
      <c r="H11" s="2" t="n">
        <v>41</v>
      </c>
      <c r="I11" s="2" t="n">
        <v>20</v>
      </c>
      <c r="J11" s="2" t="n">
        <v>55</v>
      </c>
      <c r="K11" s="2" t="n">
        <v>3</v>
      </c>
      <c r="L11" s="2" t="n">
        <v>47</v>
      </c>
      <c r="M11" s="2" t="n">
        <v>7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-26</v>
      </c>
      <c r="D12" s="2" t="n">
        <v>-2</v>
      </c>
      <c r="E12" s="2" t="n">
        <v>6</v>
      </c>
      <c r="F12" s="2" t="n">
        <v>-3</v>
      </c>
      <c r="G12" s="2" t="n">
        <v>-3</v>
      </c>
      <c r="H12" s="2" t="n">
        <v>31</v>
      </c>
      <c r="I12" s="2" t="n">
        <v>9</v>
      </c>
      <c r="J12" s="2" t="n">
        <v>45</v>
      </c>
      <c r="K12" s="2" t="n">
        <v>8</v>
      </c>
      <c r="L12" s="2" t="n">
        <v>66</v>
      </c>
      <c r="M12" s="2" t="n">
        <v>18</v>
      </c>
      <c r="N12" s="2" t="n">
        <v>7</v>
      </c>
    </row>
    <row r="13">
      <c r="A13" s="2" t="inlineStr">
        <is>
          <t>MOM1</t>
        </is>
      </c>
      <c r="B13" s="2" t="inlineStr">
        <is>
          <t>MOM</t>
        </is>
      </c>
      <c r="C13" s="2" t="n">
        <v>17</v>
      </c>
      <c r="D13" s="2" t="n">
        <v>-21</v>
      </c>
      <c r="E13" s="2" t="n">
        <v>22</v>
      </c>
      <c r="F13" s="2" t="n">
        <v>-7</v>
      </c>
      <c r="G13" s="2" t="n">
        <v>10</v>
      </c>
      <c r="H13" s="2" t="n">
        <v>-11</v>
      </c>
      <c r="I13" s="2" t="n">
        <v>-4</v>
      </c>
      <c r="J13" s="2" t="n">
        <v>14</v>
      </c>
      <c r="K13" s="2" t="n">
        <v>15</v>
      </c>
      <c r="L13" s="2" t="n">
        <v>20</v>
      </c>
      <c r="M13" s="2" t="n">
        <v>28</v>
      </c>
      <c r="N13" s="2" t="n">
        <v>6</v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-12</v>
      </c>
      <c r="D14" s="2" t="n">
        <v>4</v>
      </c>
      <c r="E14" s="2" t="n">
        <v>0</v>
      </c>
      <c r="F14" s="2" t="n">
        <v>14</v>
      </c>
      <c r="G14" s="2" t="n">
        <v>20</v>
      </c>
      <c r="H14" s="2" t="n">
        <v>-5</v>
      </c>
      <c r="I14" s="2" t="n">
        <v>5</v>
      </c>
      <c r="J14" s="2" t="n">
        <v>4</v>
      </c>
      <c r="K14" s="2" t="n">
        <v>31</v>
      </c>
      <c r="L14" s="2" t="n">
        <v>20</v>
      </c>
      <c r="M14" s="2" t="n">
        <v>13</v>
      </c>
      <c r="N14" s="2" t="n">
        <v>7</v>
      </c>
    </row>
  </sheetData>
  <autoFilter ref="A1:N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GERI2</t>
        </is>
      </c>
      <c r="B2" s="2" t="inlineStr">
        <is>
          <t>VRT</t>
        </is>
      </c>
      <c r="C2" s="2" t="inlineStr">
        <is>
          <t>LONG</t>
        </is>
      </c>
      <c r="D2" s="2" t="n">
        <v>1</v>
      </c>
      <c r="E2" s="2" t="inlineStr">
        <is>
          <t>2026-09-18</t>
        </is>
      </c>
      <c r="F2" s="2" t="n">
        <v>249.39</v>
      </c>
      <c r="G2" s="2" t="n">
        <v>254.57</v>
      </c>
      <c r="H2" s="2" t="n">
        <v>2</v>
      </c>
      <c r="I2" s="2" t="n">
        <v>1</v>
      </c>
      <c r="J2" s="2" t="n"/>
      <c r="K2" s="2" t="n">
        <v>231.9327</v>
      </c>
      <c r="L2" s="2" t="inlineStr">
        <is>
          <t>ACIK</t>
        </is>
      </c>
    </row>
    <row r="3">
      <c r="A3" s="2" t="inlineStr">
        <is>
          <t>GERI4</t>
        </is>
      </c>
      <c r="B3" s="2" t="inlineStr">
        <is>
          <t>KLAC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168.98</v>
      </c>
      <c r="G3" s="2" t="n">
        <v>182.64</v>
      </c>
      <c r="H3" s="2" t="n">
        <v>8</v>
      </c>
      <c r="I3" s="2" t="n">
        <v>1</v>
      </c>
      <c r="J3" s="2" t="n"/>
      <c r="K3" s="2" t="n">
        <v>157.1514</v>
      </c>
      <c r="L3" s="2" t="inlineStr">
        <is>
          <t>ACIK</t>
        </is>
      </c>
    </row>
    <row r="4">
      <c r="A4" s="2" t="inlineStr">
        <is>
          <t>OZ1</t>
        </is>
      </c>
      <c r="B4" s="2" t="inlineStr">
        <is>
          <t>BA</t>
        </is>
      </c>
      <c r="C4" s="2" t="inlineStr">
        <is>
          <t>LONG</t>
        </is>
      </c>
      <c r="D4" s="2" t="n">
        <v>1</v>
      </c>
      <c r="E4" s="2" t="inlineStr">
        <is>
          <t>2026-09-21</t>
        </is>
      </c>
      <c r="F4" s="2" t="n">
        <v>201.075</v>
      </c>
      <c r="G4" s="2" t="n">
        <v>201.075</v>
      </c>
      <c r="H4" s="2" t="n">
        <v>0</v>
      </c>
      <c r="I4" s="2" t="n">
        <v>3</v>
      </c>
      <c r="J4" s="2" t="n"/>
      <c r="K4" s="2" t="n">
        <v>186.9997</v>
      </c>
      <c r="L4" s="2" t="inlineStr">
        <is>
          <t>BUGUN ACILACAK</t>
        </is>
      </c>
    </row>
    <row r="5">
      <c r="A5" s="2" t="inlineStr">
        <is>
          <t>OZ1</t>
        </is>
      </c>
      <c r="B5" s="2" t="inlineStr">
        <is>
          <t>VRT</t>
        </is>
      </c>
      <c r="C5" s="2" t="inlineStr">
        <is>
          <t>LONG</t>
        </is>
      </c>
      <c r="D5" s="2" t="n">
        <v>1</v>
      </c>
      <c r="E5" s="2" t="inlineStr">
        <is>
          <t>2026-09-18</t>
        </is>
      </c>
      <c r="F5" s="2" t="n">
        <v>249.39</v>
      </c>
      <c r="G5" s="2" t="n">
        <v>254.57</v>
      </c>
      <c r="H5" s="2" t="n">
        <v>2</v>
      </c>
      <c r="I5" s="2" t="n">
        <v>2</v>
      </c>
      <c r="J5" s="2" t="n"/>
      <c r="K5" s="2" t="n">
        <v>231.9327</v>
      </c>
      <c r="L5" s="2" t="inlineStr">
        <is>
          <t>ACIK</t>
        </is>
      </c>
    </row>
    <row r="6">
      <c r="A6" s="2" t="inlineStr">
        <is>
          <t>OZ2</t>
        </is>
      </c>
      <c r="B6" s="2" t="inlineStr">
        <is>
          <t>NFLX</t>
        </is>
      </c>
      <c r="C6" s="2" t="inlineStr">
        <is>
          <t>LONG</t>
        </is>
      </c>
      <c r="D6" s="2" t="n">
        <v>1</v>
      </c>
      <c r="E6" s="2" t="inlineStr">
        <is>
          <t>2026-09-21</t>
        </is>
      </c>
      <c r="F6" s="2" t="n">
        <v>73.625</v>
      </c>
      <c r="G6" s="2" t="n">
        <v>73.625</v>
      </c>
      <c r="H6" s="2" t="n">
        <v>0</v>
      </c>
      <c r="I6" s="2" t="n">
        <v>3</v>
      </c>
      <c r="J6" s="2" t="n"/>
      <c r="K6" s="2" t="n">
        <v>68.4712</v>
      </c>
      <c r="L6" s="2" t="inlineStr">
        <is>
          <t>BUGUN ACILACAK</t>
        </is>
      </c>
    </row>
    <row r="7">
      <c r="A7" s="2" t="inlineStr">
        <is>
          <t>OZ3</t>
        </is>
      </c>
      <c r="B7" s="2" t="inlineStr">
        <is>
          <t>BA</t>
        </is>
      </c>
      <c r="C7" s="2" t="inlineStr">
        <is>
          <t>LONG</t>
        </is>
      </c>
      <c r="D7" s="2" t="n">
        <v>1</v>
      </c>
      <c r="E7" s="2" t="inlineStr">
        <is>
          <t>2026-09-21</t>
        </is>
      </c>
      <c r="F7" s="2" t="n">
        <v>201.075</v>
      </c>
      <c r="G7" s="2" t="n">
        <v>201.075</v>
      </c>
      <c r="H7" s="2" t="n">
        <v>0</v>
      </c>
      <c r="I7" s="2" t="n">
        <v>3</v>
      </c>
      <c r="J7" s="2" t="n"/>
      <c r="K7" s="2" t="n">
        <v>186.9997</v>
      </c>
      <c r="L7" s="2" t="inlineStr">
        <is>
          <t>BUGUN ACILACAK</t>
        </is>
      </c>
    </row>
    <row r="8">
      <c r="A8" s="2" t="inlineStr">
        <is>
          <t>OZ3</t>
        </is>
      </c>
      <c r="B8" s="2" t="inlineStr">
        <is>
          <t>AVGO</t>
        </is>
      </c>
      <c r="C8" s="2" t="inlineStr">
        <is>
          <t>LONG</t>
        </is>
      </c>
      <c r="D8" s="2" t="n">
        <v>2</v>
      </c>
      <c r="E8" s="2" t="inlineStr">
        <is>
          <t>2026-09-17</t>
        </is>
      </c>
      <c r="F8" s="2" t="n">
        <v>347.3</v>
      </c>
      <c r="G8" s="2" t="n">
        <v>360.7999</v>
      </c>
      <c r="H8" s="2" t="n">
        <v>4</v>
      </c>
      <c r="I8" s="2" t="n">
        <v>1</v>
      </c>
      <c r="J8" s="2" t="n"/>
      <c r="K8" s="2" t="n">
        <v>322.989</v>
      </c>
      <c r="L8" s="2" t="inlineStr">
        <is>
          <t>ACIK</t>
        </is>
      </c>
    </row>
    <row r="9">
      <c r="A9" s="2" t="inlineStr">
        <is>
          <t>OZ4</t>
        </is>
      </c>
      <c r="B9" s="2" t="inlineStr">
        <is>
          <t>NFLX</t>
        </is>
      </c>
      <c r="C9" s="2" t="inlineStr">
        <is>
          <t>LONG</t>
        </is>
      </c>
      <c r="D9" s="2" t="n">
        <v>1</v>
      </c>
      <c r="E9" s="2" t="inlineStr">
        <is>
          <t>2026-09-21</t>
        </is>
      </c>
      <c r="F9" s="2" t="n">
        <v>73.625</v>
      </c>
      <c r="G9" s="2" t="n">
        <v>73.625</v>
      </c>
      <c r="H9" s="2" t="n">
        <v>0</v>
      </c>
      <c r="I9" s="2" t="n">
        <v>3</v>
      </c>
      <c r="J9" s="2" t="n"/>
      <c r="K9" s="2" t="n">
        <v>68.4712</v>
      </c>
      <c r="L9" s="2" t="inlineStr">
        <is>
          <t>BUGUN ACILACAK</t>
        </is>
      </c>
    </row>
    <row r="10">
      <c r="A10" s="2" t="inlineStr">
        <is>
          <t>GG1</t>
        </is>
      </c>
      <c r="B10" s="2" t="inlineStr">
        <is>
          <t>NFLX</t>
        </is>
      </c>
      <c r="C10" s="2" t="inlineStr">
        <is>
          <t>LONG</t>
        </is>
      </c>
      <c r="D10" s="2" t="n">
        <v>1</v>
      </c>
      <c r="E10" s="2" t="inlineStr">
        <is>
          <t>2026-09-21</t>
        </is>
      </c>
      <c r="F10" s="2" t="n">
        <v>73.625</v>
      </c>
      <c r="G10" s="2" t="n">
        <v>73.625</v>
      </c>
      <c r="H10" s="2" t="n">
        <v>0</v>
      </c>
      <c r="I10" s="2" t="n">
        <v>3</v>
      </c>
      <c r="J10" s="2" t="n"/>
      <c r="K10" s="2" t="n">
        <v>68.4712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MP</t>
        </is>
      </c>
      <c r="C11" s="2" t="inlineStr">
        <is>
          <t>LONG</t>
        </is>
      </c>
      <c r="D11" s="2" t="n">
        <v>1</v>
      </c>
      <c r="E11" s="2" t="inlineStr">
        <is>
          <t>2026-09-18</t>
        </is>
      </c>
      <c r="F11" s="2" t="n">
        <v>47.26</v>
      </c>
      <c r="G11" s="2" t="n">
        <v>50.1695</v>
      </c>
      <c r="H11" s="2" t="n">
        <v>6</v>
      </c>
      <c r="I11" s="2" t="n">
        <v>2</v>
      </c>
      <c r="J11" s="2" t="n"/>
      <c r="K11" s="2" t="n">
        <v>43.9518</v>
      </c>
      <c r="L11" s="2" t="inlineStr">
        <is>
          <t>ACIK</t>
        </is>
      </c>
    </row>
    <row r="12">
      <c r="A12" s="2" t="inlineStr">
        <is>
          <t>GG2</t>
        </is>
      </c>
      <c r="B12" s="2" t="inlineStr">
        <is>
          <t>MP</t>
        </is>
      </c>
      <c r="C12" s="2" t="inlineStr">
        <is>
          <t>LONG</t>
        </is>
      </c>
      <c r="D12" s="2" t="n">
        <v>1</v>
      </c>
      <c r="E12" s="2" t="inlineStr">
        <is>
          <t>2026-09-18</t>
        </is>
      </c>
      <c r="F12" s="2" t="n">
        <v>47.26</v>
      </c>
      <c r="G12" s="2" t="n">
        <v>50.1695</v>
      </c>
      <c r="H12" s="2" t="n">
        <v>6</v>
      </c>
      <c r="I12" s="2" t="n">
        <v>2</v>
      </c>
      <c r="J12" s="2" t="n"/>
      <c r="K12" s="2" t="n">
        <v>43.9518</v>
      </c>
      <c r="L12" s="2" t="inlineStr">
        <is>
          <t>ACIK</t>
        </is>
      </c>
    </row>
    <row r="13">
      <c r="A13" s="2" t="inlineStr">
        <is>
          <t>GG3</t>
        </is>
      </c>
      <c r="B13" s="2" t="inlineStr">
        <is>
          <t>NFLX</t>
        </is>
      </c>
      <c r="C13" s="2" t="inlineStr">
        <is>
          <t>LONG</t>
        </is>
      </c>
      <c r="D13" s="2" t="n">
        <v>2</v>
      </c>
      <c r="E13" s="2" t="inlineStr">
        <is>
          <t>2026-09-17</t>
        </is>
      </c>
      <c r="F13" s="2" t="n">
        <v>75.31</v>
      </c>
      <c r="G13" s="2" t="n">
        <v>73.625</v>
      </c>
      <c r="H13" s="2" t="n">
        <v>-2</v>
      </c>
      <c r="I13" s="2" t="n">
        <v>1</v>
      </c>
      <c r="J13" s="2" t="n"/>
      <c r="K13" s="2" t="n">
        <v>70.03830000000001</v>
      </c>
      <c r="L13" s="2" t="inlineStr">
        <is>
          <t>ACIK</t>
        </is>
      </c>
    </row>
    <row r="14">
      <c r="A14" s="2" t="inlineStr">
        <is>
          <t>MOM1</t>
        </is>
      </c>
      <c r="B14" s="2" t="inlineStr">
        <is>
          <t>ANET</t>
        </is>
      </c>
      <c r="C14" s="2" t="inlineStr">
        <is>
          <t>LONG</t>
        </is>
      </c>
      <c r="D14" s="2" t="n">
        <v>1</v>
      </c>
      <c r="E14" s="2" t="inlineStr">
        <is>
          <t>2026-09-21</t>
        </is>
      </c>
      <c r="F14" s="2" t="n">
        <v>202.7499</v>
      </c>
      <c r="G14" s="2" t="n">
        <v>202.7499</v>
      </c>
      <c r="H14" s="2" t="n">
        <v>0</v>
      </c>
      <c r="I14" s="2" t="n">
        <v>1</v>
      </c>
      <c r="J14" s="2" t="n"/>
      <c r="K14" s="2" t="n">
        <v>188.5574</v>
      </c>
      <c r="L14" s="2" t="inlineStr">
        <is>
          <t>BUGUN ACILACAK</t>
        </is>
      </c>
    </row>
    <row r="15">
      <c r="A15" s="2" t="inlineStr">
        <is>
          <t>SHORT-TUM1</t>
        </is>
      </c>
      <c r="B15" s="2" t="inlineStr">
        <is>
          <t>TSM</t>
        </is>
      </c>
      <c r="C15" s="2" t="inlineStr">
        <is>
          <t>SHORT</t>
        </is>
      </c>
      <c r="D15" s="2" t="n">
        <v>1</v>
      </c>
      <c r="E15" s="2" t="inlineStr">
        <is>
          <t>2026-09-21</t>
        </is>
      </c>
      <c r="F15" s="2" t="n">
        <v>441.42</v>
      </c>
      <c r="G15" s="2" t="n">
        <v>441.42</v>
      </c>
      <c r="H15" s="2" t="n">
        <v>0</v>
      </c>
      <c r="I15" s="2" t="n">
        <v>2</v>
      </c>
      <c r="J15" s="2" t="n">
        <v>423.7632</v>
      </c>
      <c r="K15" s="2" t="n">
        <v>472.3194</v>
      </c>
      <c r="L15" s="2" t="inlineStr">
        <is>
          <t>BUGUN ACILACAK</t>
        </is>
      </c>
    </row>
  </sheetData>
  <autoFilter ref="A1:L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SINYAL YOK</t>
        </is>
      </c>
      <c r="D2" s="2" t="n">
        <v>98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SINYAL YOK</t>
        </is>
      </c>
      <c r="D3" s="2" t="n">
        <v>98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SINYAL YOK</t>
        </is>
      </c>
      <c r="D4" s="2" t="n">
        <v>98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SINYAL YOK</t>
        </is>
      </c>
      <c r="D5" s="2" t="n">
        <v>98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98</v>
      </c>
      <c r="E6" s="2" t="n">
        <v>7</v>
      </c>
      <c r="F6" s="2" t="n">
        <v>7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98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98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98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98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SINYAL YOK</t>
        </is>
      </c>
      <c r="D11" s="2" t="n">
        <v>98</v>
      </c>
      <c r="E11" s="2" t="n">
        <v>0</v>
      </c>
      <c r="F11" s="2" t="n">
        <v>0</v>
      </c>
      <c r="G11" s="2" t="n">
        <v>0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SINYAL YOK</t>
        </is>
      </c>
      <c r="D12" s="2" t="n">
        <v>98</v>
      </c>
      <c r="E12" s="2" t="n">
        <v>0</v>
      </c>
      <c r="F12" s="2" t="n">
        <v>0</v>
      </c>
      <c r="G12" s="2" t="n">
        <v>0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OK</t>
        </is>
      </c>
      <c r="D13" s="2" t="n">
        <v>98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OK</t>
        </is>
      </c>
      <c r="D14" s="2" t="n">
        <v>98</v>
      </c>
      <c r="E14" s="2" t="n">
        <v>9</v>
      </c>
      <c r="F14" s="2" t="n">
        <v>9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</sheetData>
  <autoFilter ref="A1:J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2026-09-21</t>
        </is>
      </c>
      <c r="C2" s="2" t="inlineStr">
        <is>
          <t>2026-09-21</t>
        </is>
      </c>
      <c r="D2" s="2" t="n">
        <v>14841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186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13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98</v>
      </c>
      <c r="Z2" s="2" t="n">
        <v>0</v>
      </c>
      <c r="AA2" s="2" t="inlineStr">
        <is>
          <t>-</t>
        </is>
      </c>
      <c r="AB2" s="2" t="inlineStr">
        <is>
          <t>SENTETIK (98 senet, esit agirlik)</t>
        </is>
      </c>
      <c r="AC2" s="2" t="inlineStr">
        <is>
          <t>{"TUM": 98}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2026-09-21T20:41:52Z</dcterms:created>
  <dcterms:modified xmlns:dcterms="http://purl.org/dc/terms/" xmlns:xsi="http://www.w3.org/2001/XMLSchema-instance" xsi:type="dcterms:W3CDTF">2026-09-21T20:41:52Z</dcterms:modified>
</cp:coreProperties>
</file>