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'POZISYON'!$A$1:$L$19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0.580087272882459</v>
      </c>
      <c r="O2" s="2" t="n">
        <v>754</v>
      </c>
      <c r="P2" s="4" t="n">
        <v>0.1920152127384027</v>
      </c>
      <c r="Q2" s="4" t="n">
        <v>0.03637205300799105</v>
      </c>
      <c r="R2" s="4" t="n">
        <v>0.1556431597304117</v>
      </c>
      <c r="S2" s="4" t="n">
        <v>0.9140713200316555</v>
      </c>
      <c r="T2" s="4" t="n">
        <v>0.7797657640363841</v>
      </c>
      <c r="U2" s="4" t="n">
        <v>0.1343055559952714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0.5474061810154526</v>
      </c>
      <c r="O3" s="2" t="n">
        <v>754</v>
      </c>
      <c r="P3" s="4" t="n">
        <v>0.2927869326207181</v>
      </c>
      <c r="Q3" s="4" t="n">
        <v>0.07016405393782991</v>
      </c>
      <c r="R3" s="4" t="n">
        <v>0.2226228786828882</v>
      </c>
      <c r="S3" s="4" t="n">
        <v>0.9332973518134089</v>
      </c>
      <c r="T3" s="4" t="n">
        <v>0.8513689972921077</v>
      </c>
      <c r="U3" s="4" t="n">
        <v>0.08192835452130121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0.5561742689428617</v>
      </c>
      <c r="O4" s="2" t="n">
        <v>754</v>
      </c>
      <c r="P4" s="4" t="n">
        <v>0.2314500593303962</v>
      </c>
      <c r="Q4" s="4" t="n">
        <v>0.05020847244326596</v>
      </c>
      <c r="R4" s="4" t="n">
        <v>0.1812415868871303</v>
      </c>
      <c r="S4" s="4" t="n">
        <v>0.9018189285372048</v>
      </c>
      <c r="T4" s="4" t="n">
        <v>0.8064555723509493</v>
      </c>
      <c r="U4" s="4" t="n">
        <v>0.09536335618625547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0.5441224220460235</v>
      </c>
      <c r="O5" s="2" t="n">
        <v>754</v>
      </c>
      <c r="P5" s="4" t="n">
        <v>0.1961924780935435</v>
      </c>
      <c r="Q5" s="4" t="n">
        <v>0.02230207767517866</v>
      </c>
      <c r="R5" s="4" t="n">
        <v>0.1738904004183648</v>
      </c>
      <c r="S5" s="4" t="n">
        <v>0.9499472042173573</v>
      </c>
      <c r="T5" s="4" t="n">
        <v>0.846815083107869</v>
      </c>
      <c r="U5" s="4" t="n">
        <v>0.1031321211094883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0.2457857610256374</v>
      </c>
      <c r="Q6" s="4" t="n">
        <v>0.0963489324917214</v>
      </c>
      <c r="R6" s="4" t="n">
        <v>0.149436828533916</v>
      </c>
      <c r="S6" s="4" t="n">
        <v>0.9077763392468102</v>
      </c>
      <c r="T6" s="4" t="n">
        <v>0.7637200794767263</v>
      </c>
      <c r="U6" s="4" t="n">
        <v>0.144056259770084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0.5569455094823343</v>
      </c>
      <c r="O7" s="2" t="n">
        <v>754</v>
      </c>
      <c r="P7" s="4" t="n">
        <v>0.2379558030974478</v>
      </c>
      <c r="Q7" s="4" t="n">
        <v>0.09264535586011394</v>
      </c>
      <c r="R7" s="4" t="n">
        <v>0.1453104472373339</v>
      </c>
      <c r="S7" s="4" t="n">
        <v>0.8920414941509119</v>
      </c>
      <c r="T7" s="4" t="n">
        <v>0.8112603561380788</v>
      </c>
      <c r="U7" s="4" t="n">
        <v>0.08078113801283315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0.5311571940604198</v>
      </c>
      <c r="O8" s="2" t="n">
        <v>754</v>
      </c>
      <c r="P8" s="4" t="n">
        <v>0.2132553316741511</v>
      </c>
      <c r="Q8" s="4" t="n">
        <v>0.1077006550405727</v>
      </c>
      <c r="R8" s="4" t="n">
        <v>0.1055546766335784</v>
      </c>
      <c r="S8" s="4" t="n">
        <v>0.900486817529645</v>
      </c>
      <c r="T8" s="4" t="n">
        <v>0.8553725478568239</v>
      </c>
      <c r="U8" s="4" t="n">
        <v>0.04511426967282106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0.1416290522482733</v>
      </c>
      <c r="Q9" s="4" t="n">
        <v>0.04256719670077791</v>
      </c>
      <c r="R9" s="4" t="n">
        <v>0.09906185554749541</v>
      </c>
      <c r="S9" s="4" t="n">
        <v>0.9517017245000512</v>
      </c>
      <c r="T9" s="4" t="n">
        <v>0.9230262474923336</v>
      </c>
      <c r="U9" s="4" t="n">
        <v>0.02867547700771755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0.5173755463170238</v>
      </c>
      <c r="O10" s="2" t="n">
        <v>754</v>
      </c>
      <c r="P10" s="4" t="n">
        <v>0.1680885371041376</v>
      </c>
      <c r="Q10" s="4" t="n">
        <v>0.09411347214411973</v>
      </c>
      <c r="R10" s="4" t="n">
        <v>0.07397506496001784</v>
      </c>
      <c r="S10" s="4" t="n">
        <v>0.9375566202603338</v>
      </c>
      <c r="T10" s="4" t="n">
        <v>0.8868549760699913</v>
      </c>
      <c r="U10" s="4" t="n">
        <v>0.05070164419034251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0.5492874628431544</v>
      </c>
      <c r="O11" s="2" t="n">
        <v>754</v>
      </c>
      <c r="P11" s="4" t="n">
        <v>0.1651722064304992</v>
      </c>
      <c r="Q11" s="4" t="n">
        <v>0.0960384392363942</v>
      </c>
      <c r="R11" s="4" t="n">
        <v>0.06913376719410504</v>
      </c>
      <c r="S11" s="4" t="n">
        <v>0.9162045318350094</v>
      </c>
      <c r="T11" s="4" t="n">
        <v>0.8221572755054822</v>
      </c>
      <c r="U11" s="4" t="n">
        <v>0.09404725632952715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0.1018359789552886</v>
      </c>
      <c r="Q12" s="4" t="n">
        <v>0.03303720083997847</v>
      </c>
      <c r="R12" s="4" t="n">
        <v>0.0687987781153101</v>
      </c>
      <c r="S12" s="4" t="n">
        <v>0.879856900209816</v>
      </c>
      <c r="T12" s="4" t="n">
        <v>0.874452445831287</v>
      </c>
      <c r="U12" s="4" t="n">
        <v>0.005404454378528989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0.1932750126460821</v>
      </c>
      <c r="Q13" s="4" t="n">
        <v>0.1396364620150906</v>
      </c>
      <c r="R13" s="4" t="n">
        <v>0.05363855063099146</v>
      </c>
      <c r="S13" s="4" t="n">
        <v>0.8840785909349</v>
      </c>
      <c r="T13" s="4" t="n">
        <v>0.8930653889682072</v>
      </c>
      <c r="U13" s="4" t="n">
        <v>-0.008986798033307153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0.177839161342082</v>
      </c>
      <c r="Q14" s="4" t="n">
        <v>0.1751632042735962</v>
      </c>
      <c r="R14" s="4" t="n">
        <v>0.002675957068485779</v>
      </c>
      <c r="S14" s="4" t="n">
        <v>0.8208152481661881</v>
      </c>
      <c r="T14" s="4" t="n">
        <v>0.9340486147247007</v>
      </c>
      <c r="U14" s="4" t="n">
        <v>-0.1132333665585126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0.1139173256985872</v>
      </c>
      <c r="Q15" s="4" t="n">
        <v>0.1947455527620946</v>
      </c>
      <c r="R15" s="4" t="n">
        <v>-0.08082822706350737</v>
      </c>
      <c r="S15" s="4" t="n">
        <v>0.8564177075524712</v>
      </c>
      <c r="T15" s="4" t="n">
        <v>0.960472600596023</v>
      </c>
      <c r="U15" s="4" t="n">
        <v>-0.1040548930435519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0.1886260890558906</v>
      </c>
      <c r="Q16" s="4" t="n">
        <v>0.0372220313157423</v>
      </c>
      <c r="R16" s="4" t="n">
        <v>0.1514040577401483</v>
      </c>
      <c r="S16" s="4" t="n">
        <v>0.8382401526669352</v>
      </c>
      <c r="T16" s="4" t="n">
        <v>0.7468523883915912</v>
      </c>
      <c r="U16" s="4" t="n">
        <v>0.09138776427534401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0.5641474154050304</v>
      </c>
      <c r="O17" s="2" t="n">
        <v>680</v>
      </c>
      <c r="P17" s="4" t="n">
        <v>0.2839809451280361</v>
      </c>
      <c r="Q17" s="4" t="n">
        <v>0.141669742875075</v>
      </c>
      <c r="R17" s="4" t="n">
        <v>0.1423112022529611</v>
      </c>
      <c r="S17" s="4" t="n">
        <v>0.783369607334839</v>
      </c>
      <c r="T17" s="4" t="n">
        <v>0.6720435202299776</v>
      </c>
      <c r="U17" s="4" t="n">
        <v>0.1113260871048614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0.5819376379988153</v>
      </c>
      <c r="O18" s="2" t="n">
        <v>754</v>
      </c>
      <c r="P18" s="4" t="n">
        <v>0.1530444109814283</v>
      </c>
      <c r="Q18" s="4" t="n">
        <v>0.03256770270226132</v>
      </c>
      <c r="R18" s="4" t="n">
        <v>0.120476708279167</v>
      </c>
      <c r="S18" s="4" t="n">
        <v>0.8205178477107566</v>
      </c>
      <c r="T18" s="4" t="n">
        <v>0.7379869867045447</v>
      </c>
      <c r="U18" s="4" t="n">
        <v>0.08253086100621199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0.5957901430842607</v>
      </c>
      <c r="O19" s="2" t="n">
        <v>754</v>
      </c>
      <c r="P19" s="4" t="n">
        <v>0.1474684646948681</v>
      </c>
      <c r="Q19" s="4" t="n">
        <v>0.069897755782553</v>
      </c>
      <c r="R19" s="4" t="n">
        <v>0.07757070891231513</v>
      </c>
      <c r="S19" s="4" t="n">
        <v>0.7163906725315402</v>
      </c>
      <c r="T19" s="4" t="n">
        <v>0.6763187690457323</v>
      </c>
      <c r="U19" s="4" t="n">
        <v>0.04007190348580791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0.5688535122786978</v>
      </c>
      <c r="O20" s="2" t="n">
        <v>754</v>
      </c>
      <c r="P20" s="4" t="n">
        <v>0.1392394217560939</v>
      </c>
      <c r="Q20" s="4" t="n">
        <v>0.08643899509307473</v>
      </c>
      <c r="R20" s="4" t="n">
        <v>0.05280042666301912</v>
      </c>
      <c r="S20" s="4" t="n">
        <v>0.6708621800152083</v>
      </c>
      <c r="T20" s="4" t="n">
        <v>0.5034422324004669</v>
      </c>
      <c r="U20" s="4" t="n">
        <v>0.1674199476147413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0.5823453089347232</v>
      </c>
      <c r="O21" s="2" t="n">
        <v>754</v>
      </c>
      <c r="P21" s="4" t="n">
        <v>0.2115410918094053</v>
      </c>
      <c r="Q21" s="4" t="n">
        <v>0.1673981408380111</v>
      </c>
      <c r="R21" s="4" t="n">
        <v>0.04414295097139423</v>
      </c>
      <c r="S21" s="4" t="n">
        <v>0.7194101446474374</v>
      </c>
      <c r="T21" s="4" t="n">
        <v>0.6736830279739262</v>
      </c>
      <c r="U21" s="4" t="n">
        <v>0.04572711667351115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0.1326694324398367</v>
      </c>
      <c r="Q22" s="4" t="n">
        <v>0.1238347564640819</v>
      </c>
      <c r="R22" s="4" t="n">
        <v>0.008834675975754838</v>
      </c>
      <c r="S22" s="4" t="n">
        <v>0.7078122894497472</v>
      </c>
      <c r="T22" s="4" t="n">
        <v>0.6328129187417735</v>
      </c>
      <c r="U22" s="4" t="n">
        <v>0.07499937070797369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0.6541974771639844</v>
      </c>
      <c r="O23" s="2" t="n">
        <v>140</v>
      </c>
      <c r="P23" s="4" t="n">
        <v>0.3857433906938402</v>
      </c>
      <c r="Q23" s="4" t="n">
        <v>0.09680146874966372</v>
      </c>
      <c r="R23" s="4" t="n">
        <v>0.2889419219441764</v>
      </c>
      <c r="S23" s="4" t="n">
        <v>0.8878459882395037</v>
      </c>
      <c r="T23" s="4" t="n">
        <v>0.8704353816340638</v>
      </c>
      <c r="U23" s="4" t="n">
        <v>0.01741060660543992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0.5359744990892532</v>
      </c>
      <c r="O24" s="2" t="n">
        <v>140</v>
      </c>
      <c r="P24" s="4" t="n">
        <v>0.3437582150136176</v>
      </c>
      <c r="Q24" s="4" t="n">
        <v>0.07352855852868677</v>
      </c>
      <c r="R24" s="4" t="n">
        <v>0.2702296564849308</v>
      </c>
      <c r="S24" s="4" t="n">
        <v>0.9448725597823786</v>
      </c>
      <c r="T24" s="4" t="n">
        <v>0.8981874504534183</v>
      </c>
      <c r="U24" s="4" t="n">
        <v>0.04668510932896031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0.5126215961786549</v>
      </c>
      <c r="O25" s="2" t="n">
        <v>753</v>
      </c>
      <c r="P25" s="4" t="n">
        <v>0.2977126282550924</v>
      </c>
      <c r="Q25" s="4" t="n">
        <v>0.07338477951598597</v>
      </c>
      <c r="R25" s="4" t="n">
        <v>0.2243278487391064</v>
      </c>
      <c r="S25" s="4" t="n">
        <v>0.884915543815685</v>
      </c>
      <c r="T25" s="4" t="n">
        <v>0.9341228364208398</v>
      </c>
      <c r="U25" s="4" t="n">
        <v>-0.04920729260515477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0.3970003430547305</v>
      </c>
      <c r="Q26" s="4" t="n">
        <v>0.2002637450211725</v>
      </c>
      <c r="R26" s="4" t="n">
        <v>0.196736598033558</v>
      </c>
      <c r="S26" s="4" t="n">
        <v>0.9278584252314234</v>
      </c>
      <c r="T26" s="4" t="n">
        <v>0.8504285338240442</v>
      </c>
      <c r="U26" s="4" t="n">
        <v>0.07742989140737921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0.3794993663979001</v>
      </c>
      <c r="Q27" s="4" t="n">
        <v>0.1834992419958545</v>
      </c>
      <c r="R27" s="4" t="n">
        <v>0.1960001244020456</v>
      </c>
      <c r="S27" s="4" t="n">
        <v>0.7498839704879147</v>
      </c>
      <c r="T27" s="4" t="n">
        <v>0.5630376671499278</v>
      </c>
      <c r="U27" s="4" t="n">
        <v>0.1868463033379869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0.5085147286821705</v>
      </c>
      <c r="O28" s="2" t="n">
        <v>754</v>
      </c>
      <c r="P28" s="4" t="n">
        <v>0.2546051137084635</v>
      </c>
      <c r="Q28" s="4" t="n">
        <v>0.08147286109973244</v>
      </c>
      <c r="R28" s="4" t="n">
        <v>0.1731322526087311</v>
      </c>
      <c r="S28" s="4" t="n">
        <v>0.8432723731006703</v>
      </c>
      <c r="T28" s="4" t="n">
        <v>0.8018320726842072</v>
      </c>
      <c r="U28" s="4" t="n">
        <v>0.04144030041646307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0.2172201132457355</v>
      </c>
      <c r="Q29" s="4" t="n">
        <v>0.04735546174899261</v>
      </c>
      <c r="R29" s="4" t="n">
        <v>0.1698646514967429</v>
      </c>
      <c r="S29" s="4" t="n">
        <v>0.9325734822041829</v>
      </c>
      <c r="T29" s="4" t="n">
        <v>0.7964594448173925</v>
      </c>
      <c r="U29" s="4" t="n">
        <v>0.1361140373867904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0.2565173711865175</v>
      </c>
      <c r="Q30" s="4" t="n">
        <v>0.09541786755147073</v>
      </c>
      <c r="R30" s="4" t="n">
        <v>0.1610995036350467</v>
      </c>
      <c r="S30" s="4" t="n">
        <v>0.9201482107275862</v>
      </c>
      <c r="T30" s="4" t="n">
        <v>0.8477975675763828</v>
      </c>
      <c r="U30" s="4" t="n">
        <v>0.07235064315120343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0.4983764841385563</v>
      </c>
      <c r="O31" s="2" t="n">
        <v>754</v>
      </c>
      <c r="P31" s="4" t="n">
        <v>0.2401502632065587</v>
      </c>
      <c r="Q31" s="4" t="n">
        <v>0.08930587578149538</v>
      </c>
      <c r="R31" s="4" t="n">
        <v>0.1508443874250634</v>
      </c>
      <c r="S31" s="4" t="n">
        <v>0.7012475490705252</v>
      </c>
      <c r="T31" s="4" t="n">
        <v>0.5823682848102046</v>
      </c>
      <c r="U31" s="4" t="n">
        <v>0.1188792642603206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0.5474413707727372</v>
      </c>
      <c r="O32" s="2" t="n">
        <v>754</v>
      </c>
      <c r="P32" s="4" t="n">
        <v>0.2008153405166475</v>
      </c>
      <c r="Q32" s="4" t="n">
        <v>0.0655558866623388</v>
      </c>
      <c r="R32" s="4" t="n">
        <v>0.1352594538543087</v>
      </c>
      <c r="S32" s="4" t="n">
        <v>0.8796173197077963</v>
      </c>
      <c r="T32" s="4" t="n">
        <v>0.763365960821521</v>
      </c>
      <c r="U32" s="4" t="n">
        <v>0.1162513588862754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0.5214950730547061</v>
      </c>
      <c r="O33" s="2" t="n">
        <v>680</v>
      </c>
      <c r="P33" s="4" t="n">
        <v>0.2376829901199524</v>
      </c>
      <c r="Q33" s="4" t="n">
        <v>0.1090321226271924</v>
      </c>
      <c r="R33" s="4" t="n">
        <v>0.1286508674927599</v>
      </c>
      <c r="S33" s="4" t="n">
        <v>0.9159296483562764</v>
      </c>
      <c r="T33" s="4" t="n">
        <v>0.8842667718026774</v>
      </c>
      <c r="U33" s="4" t="n">
        <v>0.03166287655359901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0.5609129211198413</v>
      </c>
      <c r="O34" s="2" t="n">
        <v>754</v>
      </c>
      <c r="P34" s="4" t="n">
        <v>0.2530065006657474</v>
      </c>
      <c r="Q34" s="4" t="n">
        <v>0.1334335304222917</v>
      </c>
      <c r="R34" s="4" t="n">
        <v>0.1195729702434556</v>
      </c>
      <c r="S34" s="4" t="n">
        <v>0.8342731089723392</v>
      </c>
      <c r="T34" s="4" t="n">
        <v>0.8481665383403838</v>
      </c>
      <c r="U34" s="4" t="n">
        <v>-0.01389342936804461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0.5374592833876222</v>
      </c>
      <c r="O35" s="2" t="n">
        <v>754</v>
      </c>
      <c r="P35" s="4" t="n">
        <v>0.1631239469814421</v>
      </c>
      <c r="Q35" s="4" t="n">
        <v>0.06031280394908178</v>
      </c>
      <c r="R35" s="4" t="n">
        <v>0.1028111430323603</v>
      </c>
      <c r="S35" s="4" t="n">
        <v>0.8800578536999633</v>
      </c>
      <c r="T35" s="4" t="n">
        <v>0.7933292985404242</v>
      </c>
      <c r="U35" s="4" t="n">
        <v>0.08672855515953903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0.5241090146750524</v>
      </c>
      <c r="O36" s="2" t="n">
        <v>754</v>
      </c>
      <c r="P36" s="4" t="n">
        <v>0.156086018173367</v>
      </c>
      <c r="Q36" s="4" t="n">
        <v>0.05558858819458648</v>
      </c>
      <c r="R36" s="4" t="n">
        <v>0.1004974299787805</v>
      </c>
      <c r="S36" s="4" t="n">
        <v>0.8900306081689374</v>
      </c>
      <c r="T36" s="4" t="n">
        <v>0.8935192815076</v>
      </c>
      <c r="U36" s="4" t="n">
        <v>-0.00348867333866254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0.139964044350743</v>
      </c>
      <c r="Q37" s="4" t="n">
        <v>0.07216154215253072</v>
      </c>
      <c r="R37" s="4" t="n">
        <v>0.06780250219821225</v>
      </c>
      <c r="S37" s="4" t="n">
        <v>0.8418748663100293</v>
      </c>
      <c r="T37" s="4" t="n">
        <v>0.8446084019679851</v>
      </c>
      <c r="U37" s="4" t="n">
        <v>-0.002733535657955866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0.1730179918032271</v>
      </c>
      <c r="Q38" s="4" t="n">
        <v>0.1127539858063183</v>
      </c>
      <c r="R38" s="4" t="n">
        <v>0.06026400599690876</v>
      </c>
      <c r="S38" s="4" t="n">
        <v>0.9232645392698907</v>
      </c>
      <c r="T38" s="4" t="n">
        <v>0.8231636083646087</v>
      </c>
      <c r="U38" s="4" t="n">
        <v>0.100100930905282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0.5695289317507418</v>
      </c>
      <c r="O39" s="2" t="n">
        <v>754</v>
      </c>
      <c r="P39" s="4" t="n">
        <v>0.09383440300386342</v>
      </c>
      <c r="Q39" s="4" t="n">
        <v>0.04677862072909889</v>
      </c>
      <c r="R39" s="4" t="n">
        <v>0.04705578227476453</v>
      </c>
      <c r="S39" s="4" t="n">
        <v>0.8815867799257003</v>
      </c>
      <c r="T39" s="4" t="n">
        <v>0.8959247305064761</v>
      </c>
      <c r="U39" s="4" t="n">
        <v>-0.0143379505807758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0.0835613662055166</v>
      </c>
      <c r="Q40" s="4" t="n">
        <v>0.036754778674124</v>
      </c>
      <c r="R40" s="4" t="n">
        <v>0.0468065875313926</v>
      </c>
      <c r="S40" s="4" t="n">
        <v>0.923046543741874</v>
      </c>
      <c r="T40" s="4" t="n">
        <v>0.9548805774335872</v>
      </c>
      <c r="U40" s="4" t="n">
        <v>-0.03183403369171323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0.09679416013376246</v>
      </c>
      <c r="Q41" s="4" t="n">
        <v>0.05569986194702872</v>
      </c>
      <c r="R41" s="4" t="n">
        <v>0.04109429818673374</v>
      </c>
      <c r="S41" s="4" t="n">
        <v>0.9367648837946501</v>
      </c>
      <c r="T41" s="4" t="n">
        <v>0.8806545093030628</v>
      </c>
      <c r="U41" s="4" t="n">
        <v>0.05611037449158729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0.2932544030905601</v>
      </c>
      <c r="Q42" s="4" t="n">
        <v>0.2677629880994644</v>
      </c>
      <c r="R42" s="4" t="n">
        <v>0.02549141499109564</v>
      </c>
      <c r="S42" s="4" t="n">
        <v>0.9072933867200437</v>
      </c>
      <c r="T42" s="4" t="n">
        <v>0.8040885602873056</v>
      </c>
      <c r="U42" s="4" t="n">
        <v>0.1032048264327381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0.5461931006327821</v>
      </c>
      <c r="O43" s="2" t="n">
        <v>754</v>
      </c>
      <c r="P43" s="4" t="n">
        <v>0.1398965621476653</v>
      </c>
      <c r="Q43" s="4" t="n">
        <v>0.1284498756739316</v>
      </c>
      <c r="R43" s="4" t="n">
        <v>0.0114466864737337</v>
      </c>
      <c r="S43" s="4" t="n">
        <v>0.8622484079857264</v>
      </c>
      <c r="T43" s="4" t="n">
        <v>0.8341484096957434</v>
      </c>
      <c r="U43" s="4" t="n">
        <v>0.028099998289983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0.5590379602476376</v>
      </c>
      <c r="O44" s="2" t="n">
        <v>754</v>
      </c>
      <c r="P44" s="4" t="n">
        <v>0.1360525110615702</v>
      </c>
      <c r="Q44" s="4" t="n">
        <v>0.1343639934020859</v>
      </c>
      <c r="R44" s="4" t="n">
        <v>0.001688517659484301</v>
      </c>
      <c r="S44" s="4" t="n">
        <v>0.9132306588812473</v>
      </c>
      <c r="T44" s="4" t="n">
        <v>0.9074046998887414</v>
      </c>
      <c r="U44" s="4" t="n">
        <v>0.005825958992505931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0.5318331081897356</v>
      </c>
      <c r="O45" s="2" t="n">
        <v>754</v>
      </c>
      <c r="P45" s="4" t="n">
        <v>0.1176297506362467</v>
      </c>
      <c r="Q45" s="4" t="n">
        <v>0.121906948281116</v>
      </c>
      <c r="R45" s="4" t="n">
        <v>-0.004277197644869252</v>
      </c>
      <c r="S45" s="4" t="n">
        <v>0.8285157808079098</v>
      </c>
      <c r="T45" s="4" t="n">
        <v>0.8830818731478086</v>
      </c>
      <c r="U45" s="4" t="n">
        <v>-0.05456609233989884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0.1665137473900173</v>
      </c>
      <c r="Q46" s="4" t="n">
        <v>0.1754071208171034</v>
      </c>
      <c r="R46" s="4" t="n">
        <v>-0.008893373427086071</v>
      </c>
      <c r="S46" s="4" t="n">
        <v>0.7865771944290538</v>
      </c>
      <c r="T46" s="4" t="n">
        <v>0.900414542578064</v>
      </c>
      <c r="U46" s="4" t="n">
        <v>-0.1138373481490101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0.536081955246797</v>
      </c>
      <c r="O47" s="2" t="n">
        <v>754</v>
      </c>
      <c r="P47" s="4" t="n">
        <v>0.05395677495745615</v>
      </c>
      <c r="Q47" s="4" t="n">
        <v>0.1314635609200692</v>
      </c>
      <c r="R47" s="4" t="n">
        <v>-0.07750678596261304</v>
      </c>
      <c r="S47" s="4" t="n">
        <v>0.8296198341269827</v>
      </c>
      <c r="T47" s="4" t="n">
        <v>0.9515314268019842</v>
      </c>
      <c r="U47" s="4" t="n">
        <v>-0.1219115926750015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0.07703933867424712</v>
      </c>
      <c r="Q48" s="4" t="n">
        <v>0.1636531105416163</v>
      </c>
      <c r="R48" s="4" t="n">
        <v>-0.08661377186736918</v>
      </c>
      <c r="S48" s="4" t="n">
        <v>0.8742262992802657</v>
      </c>
      <c r="T48" s="4" t="n">
        <v>0.8684953729505485</v>
      </c>
      <c r="U48" s="4" t="n">
        <v>0.005730926329717279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0.370085234393714</v>
      </c>
      <c r="Q49" s="4" t="n">
        <v>0.2381026749829494</v>
      </c>
      <c r="R49" s="4" t="n">
        <v>0.1319825594107646</v>
      </c>
      <c r="S49" s="4" t="n">
        <v>0.8133931753657675</v>
      </c>
      <c r="T49" s="4" t="n">
        <v>0.7471296293790489</v>
      </c>
      <c r="U49" s="4" t="n">
        <v>0.06626354598671857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0.5676397692182675</v>
      </c>
      <c r="O50" s="2" t="n">
        <v>754</v>
      </c>
      <c r="P50" s="4" t="n">
        <v>0.1983821257482973</v>
      </c>
      <c r="Q50" s="4" t="n">
        <v>0.06896819866834727</v>
      </c>
      <c r="R50" s="4" t="n">
        <v>0.12941392707995</v>
      </c>
      <c r="S50" s="4" t="n">
        <v>0.917769885705372</v>
      </c>
      <c r="T50" s="4" t="n">
        <v>0.8301665710690409</v>
      </c>
      <c r="U50" s="4" t="n">
        <v>0.08760331463633109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0.1855784889384499</v>
      </c>
      <c r="Q51" s="4" t="n">
        <v>0.06669351756503555</v>
      </c>
      <c r="R51" s="4" t="n">
        <v>0.1188849713734143</v>
      </c>
      <c r="S51" s="4" t="n">
        <v>0.6938251697909432</v>
      </c>
      <c r="T51" s="4" t="n">
        <v>0.637470764949287</v>
      </c>
      <c r="U51" s="4" t="n">
        <v>0.05635440484165621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0.7079166666666666</v>
      </c>
      <c r="O52" s="2" t="n">
        <v>140</v>
      </c>
      <c r="P52" s="4" t="n">
        <v>0.3681326314565231</v>
      </c>
      <c r="Q52" s="4" t="n">
        <v>0.1194671059715372</v>
      </c>
      <c r="R52" s="4" t="n">
        <v>0.248665525484986</v>
      </c>
      <c r="S52" s="4" t="n">
        <v>0.8598509033431581</v>
      </c>
      <c r="T52" s="4" t="n">
        <v>0.7841873816957479</v>
      </c>
      <c r="U52" s="4" t="n">
        <v>0.07566352164741019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0.67375</v>
      </c>
      <c r="O53" s="2" t="n">
        <v>140</v>
      </c>
      <c r="P53" s="4" t="n">
        <v>0.3487273407427106</v>
      </c>
      <c r="Q53" s="4" t="n">
        <v>0.1336791256476058</v>
      </c>
      <c r="R53" s="4" t="n">
        <v>0.2150482150951047</v>
      </c>
      <c r="S53" s="4" t="n">
        <v>0.7707310902996661</v>
      </c>
      <c r="T53" s="4" t="n">
        <v>0.6760262589211489</v>
      </c>
      <c r="U53" s="4" t="n">
        <v>0.09470483137851726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0.5342943338927515</v>
      </c>
      <c r="O54" s="2" t="n">
        <v>754</v>
      </c>
      <c r="P54" s="4" t="n">
        <v>0.2456328941698169</v>
      </c>
      <c r="Q54" s="4" t="n">
        <v>0.07981169579938889</v>
      </c>
      <c r="R54" s="4" t="n">
        <v>0.165821198370428</v>
      </c>
      <c r="S54" s="4" t="n">
        <v>0.9431714337479045</v>
      </c>
      <c r="T54" s="4" t="n">
        <v>0.9047348443983895</v>
      </c>
      <c r="U54" s="4" t="n">
        <v>0.03843658934951499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0.7644444444444445</v>
      </c>
      <c r="O55" s="2" t="n">
        <v>34</v>
      </c>
      <c r="P55" s="4" t="n">
        <v>0.2022373319792098</v>
      </c>
      <c r="Q55" s="4" t="n">
        <v>0.03653163900608154</v>
      </c>
      <c r="R55" s="4" t="n">
        <v>0.1657056929731283</v>
      </c>
      <c r="S55" s="4" t="n">
        <v>0.8337591865199923</v>
      </c>
      <c r="T55" s="4" t="n">
        <v>0.8555417333538983</v>
      </c>
      <c r="U55" s="4" t="n">
        <v>-0.02178254683390601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0.6755555555555556</v>
      </c>
      <c r="O56" s="2" t="n">
        <v>34</v>
      </c>
      <c r="P56" s="4" t="n">
        <v>0.1806127009690882</v>
      </c>
      <c r="Q56" s="4" t="n">
        <v>0.03110398976268195</v>
      </c>
      <c r="R56" s="4" t="n">
        <v>0.1495087112064063</v>
      </c>
      <c r="S56" s="4" t="n">
        <v>0.9023367100491978</v>
      </c>
      <c r="T56" s="4" t="n">
        <v>0.8890711413450281</v>
      </c>
      <c r="U56" s="4" t="n">
        <v>0.01326556870416973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0.1901296781525602</v>
      </c>
      <c r="Q57" s="4" t="n">
        <v>0.04695382727063601</v>
      </c>
      <c r="R57" s="4" t="n">
        <v>0.1431758508819241</v>
      </c>
      <c r="S57" s="4" t="n">
        <v>0.9259758764100426</v>
      </c>
      <c r="T57" s="4" t="n">
        <v>0.9560394098857585</v>
      </c>
      <c r="U57" s="4" t="n">
        <v>-0.03006353347571589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0.1956588628499784</v>
      </c>
      <c r="Q58" s="4" t="n">
        <v>0.0534410051813044</v>
      </c>
      <c r="R58" s="4" t="n">
        <v>0.142217857668674</v>
      </c>
      <c r="S58" s="4" t="n">
        <v>0.631820330540573</v>
      </c>
      <c r="T58" s="4" t="n">
        <v>0.6498828015261902</v>
      </c>
      <c r="U58" s="4" t="n">
        <v>-0.0180624709856172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0.5142767295597485</v>
      </c>
      <c r="O59" s="2" t="n">
        <v>680</v>
      </c>
      <c r="P59" s="4" t="n">
        <v>0.2707297500179037</v>
      </c>
      <c r="Q59" s="4" t="n">
        <v>0.1300596158865395</v>
      </c>
      <c r="R59" s="4" t="n">
        <v>0.1406701341313641</v>
      </c>
      <c r="S59" s="4" t="n">
        <v>0.942726442488703</v>
      </c>
      <c r="T59" s="4" t="n">
        <v>0.9056145094353256</v>
      </c>
      <c r="U59" s="4" t="n">
        <v>0.03711193305337734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0.6708333333333333</v>
      </c>
      <c r="O60" s="2" t="n">
        <v>34</v>
      </c>
      <c r="P60" s="4" t="n">
        <v>0.2045036698559899</v>
      </c>
      <c r="Q60" s="4" t="n">
        <v>0.07002709285963415</v>
      </c>
      <c r="R60" s="4" t="n">
        <v>0.1344765769963557</v>
      </c>
      <c r="S60" s="4" t="n">
        <v>0.9346179655554878</v>
      </c>
      <c r="T60" s="4" t="n">
        <v>0.9507136871685524</v>
      </c>
      <c r="U60" s="4" t="n">
        <v>-0.01609572161306461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0.1888732564703438</v>
      </c>
      <c r="Q61" s="4" t="n">
        <v>0.05725845059815988</v>
      </c>
      <c r="R61" s="4" t="n">
        <v>0.1316148058721839</v>
      </c>
      <c r="S61" s="4" t="n">
        <v>0.7842557384535737</v>
      </c>
      <c r="T61" s="4" t="n">
        <v>0.7423671906036505</v>
      </c>
      <c r="U61" s="4" t="n">
        <v>0.04188854784992313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0.5298639858072147</v>
      </c>
      <c r="O62" s="2" t="n">
        <v>754</v>
      </c>
      <c r="P62" s="4" t="n">
        <v>0.226908886737696</v>
      </c>
      <c r="Q62" s="4" t="n">
        <v>0.09631008810304793</v>
      </c>
      <c r="R62" s="4" t="n">
        <v>0.130598798634648</v>
      </c>
      <c r="S62" s="4" t="n">
        <v>0.8605132181300568</v>
      </c>
      <c r="T62" s="4" t="n">
        <v>0.9165451139886407</v>
      </c>
      <c r="U62" s="4" t="n">
        <v>-0.05603189585858392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0.5018810810810811</v>
      </c>
      <c r="O63" s="2" t="n">
        <v>680</v>
      </c>
      <c r="P63" s="4" t="n">
        <v>0.2131294384321578</v>
      </c>
      <c r="Q63" s="4" t="n">
        <v>0.08261565857275804</v>
      </c>
      <c r="R63" s="4" t="n">
        <v>0.1305137798593998</v>
      </c>
      <c r="S63" s="4" t="n">
        <v>0.8888620751841917</v>
      </c>
      <c r="T63" s="4" t="n">
        <v>0.8727519179208658</v>
      </c>
      <c r="U63" s="4" t="n">
        <v>0.01611015726332587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0.1955154142568021</v>
      </c>
      <c r="Q64" s="4" t="n">
        <v>0.06682744444698702</v>
      </c>
      <c r="R64" s="4" t="n">
        <v>0.1286879698098151</v>
      </c>
      <c r="S64" s="4" t="n">
        <v>0.8421731775472832</v>
      </c>
      <c r="T64" s="4" t="n">
        <v>0.8009335085109965</v>
      </c>
      <c r="U64" s="4" t="n">
        <v>0.04123966903628662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0.156172787975264</v>
      </c>
      <c r="Q65" s="4" t="n">
        <v>0.03786086301027713</v>
      </c>
      <c r="R65" s="4" t="n">
        <v>0.1183119249649869</v>
      </c>
      <c r="S65" s="4" t="n">
        <v>0.8687632108787163</v>
      </c>
      <c r="T65" s="4" t="n">
        <v>0.8311957782457311</v>
      </c>
      <c r="U65" s="4" t="n">
        <v>0.03756743263298523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0.1546394214922625</v>
      </c>
      <c r="Q66" s="4" t="n">
        <v>0.04565368715100275</v>
      </c>
      <c r="R66" s="4" t="n">
        <v>0.1089857343412597</v>
      </c>
      <c r="S66" s="4" t="n">
        <v>0.9437481523322945</v>
      </c>
      <c r="T66" s="4" t="n">
        <v>0.8477322239233887</v>
      </c>
      <c r="U66" s="4" t="n">
        <v>0.09601592840890583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0.8068965517241379</v>
      </c>
      <c r="O67" s="2" t="n">
        <v>34</v>
      </c>
      <c r="P67" s="4" t="n">
        <v>0.1805698812604097</v>
      </c>
      <c r="Q67" s="4" t="n">
        <v>0.08248401503359119</v>
      </c>
      <c r="R67" s="4" t="n">
        <v>0.09808586622681849</v>
      </c>
      <c r="S67" s="4" t="n">
        <v>0.7074741037499425</v>
      </c>
      <c r="T67" s="4" t="n">
        <v>0.705811081204081</v>
      </c>
      <c r="U67" s="4" t="n">
        <v>0.001663022545861481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0.154684418289679</v>
      </c>
      <c r="Q68" s="4" t="n">
        <v>0.06173123980973941</v>
      </c>
      <c r="R68" s="4" t="n">
        <v>0.09295317847993956</v>
      </c>
      <c r="S68" s="4" t="n">
        <v>0.6790872524822558</v>
      </c>
      <c r="T68" s="4" t="n">
        <v>0.5588547749023723</v>
      </c>
      <c r="U68" s="4" t="n">
        <v>0.1202324775798834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0.212077093215896</v>
      </c>
      <c r="Q69" s="4" t="n">
        <v>0.1262225438345575</v>
      </c>
      <c r="R69" s="4" t="n">
        <v>0.08585454938133852</v>
      </c>
      <c r="S69" s="4" t="n">
        <v>0.8972970086966838</v>
      </c>
      <c r="T69" s="4" t="n">
        <v>0.7806420881337394</v>
      </c>
      <c r="U69" s="4" t="n">
        <v>0.1166549205629445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0.5402151151722825</v>
      </c>
      <c r="O70" s="2" t="n">
        <v>754</v>
      </c>
      <c r="P70" s="4" t="n">
        <v>0.1217666858461446</v>
      </c>
      <c r="Q70" s="4" t="n">
        <v>0.04021042971632706</v>
      </c>
      <c r="R70" s="4" t="n">
        <v>0.0815562561298175</v>
      </c>
      <c r="S70" s="4" t="n">
        <v>0.8449741971420388</v>
      </c>
      <c r="T70" s="4" t="n">
        <v>0.7964553941226</v>
      </c>
      <c r="U70" s="4" t="n">
        <v>0.04851880301943878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0.2048839782226178</v>
      </c>
      <c r="Q71" s="4" t="n">
        <v>0.129337738320158</v>
      </c>
      <c r="R71" s="4" t="n">
        <v>0.07554623990245976</v>
      </c>
      <c r="S71" s="4" t="n">
        <v>0.8863990787775363</v>
      </c>
      <c r="T71" s="4" t="n">
        <v>0.8820500984926085</v>
      </c>
      <c r="U71" s="4" t="n">
        <v>0.004348980284927806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0.1452018071594836</v>
      </c>
      <c r="Q72" s="4" t="n">
        <v>0.07091858659021529</v>
      </c>
      <c r="R72" s="4" t="n">
        <v>0.07428322056926827</v>
      </c>
      <c r="S72" s="4" t="n">
        <v>0.8942874279646996</v>
      </c>
      <c r="T72" s="4" t="n">
        <v>0.9347898034758327</v>
      </c>
      <c r="U72" s="4" t="n">
        <v>-0.04050237551113312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0.5018211920529801</v>
      </c>
      <c r="O73" s="2" t="n">
        <v>754</v>
      </c>
      <c r="P73" s="4" t="n">
        <v>0.148571445104155</v>
      </c>
      <c r="Q73" s="4" t="n">
        <v>0.07469395629775451</v>
      </c>
      <c r="R73" s="4" t="n">
        <v>0.07387748880640051</v>
      </c>
      <c r="S73" s="4" t="n">
        <v>0.9451084858455757</v>
      </c>
      <c r="T73" s="4" t="n">
        <v>0.9129973581398428</v>
      </c>
      <c r="U73" s="4" t="n">
        <v>0.03211112770573288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0.134632965491759</v>
      </c>
      <c r="Q74" s="4" t="n">
        <v>0.06674068089079843</v>
      </c>
      <c r="R74" s="4" t="n">
        <v>0.06789228460096053</v>
      </c>
      <c r="S74" s="4" t="n">
        <v>0.8576274754269304</v>
      </c>
      <c r="T74" s="4" t="n">
        <v>0.731240502588213</v>
      </c>
      <c r="U74" s="4" t="n">
        <v>0.1263869728387174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0.08090518780651546</v>
      </c>
      <c r="Q75" s="4" t="n">
        <v>0.01404439989746488</v>
      </c>
      <c r="R75" s="4" t="n">
        <v>0.06686078790905058</v>
      </c>
      <c r="S75" s="4" t="n">
        <v>0.8729686474608495</v>
      </c>
      <c r="T75" s="4" t="n">
        <v>0.8721992038826456</v>
      </c>
      <c r="U75" s="4" t="n">
        <v>0.0007694435782038545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0.482552483358935</v>
      </c>
      <c r="O76" s="2" t="n">
        <v>754</v>
      </c>
      <c r="P76" s="4" t="n">
        <v>0.1544654408917808</v>
      </c>
      <c r="Q76" s="4" t="n">
        <v>0.1015314226228679</v>
      </c>
      <c r="R76" s="4" t="n">
        <v>0.05293401826891282</v>
      </c>
      <c r="S76" s="4" t="n">
        <v>0.9270445496381843</v>
      </c>
      <c r="T76" s="4" t="n">
        <v>0.91276005064497</v>
      </c>
      <c r="U76" s="4" t="n">
        <v>0.01428449899321427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0.5326238301066676</v>
      </c>
      <c r="O77" s="2" t="n">
        <v>754</v>
      </c>
      <c r="P77" s="4" t="n">
        <v>0.08544325696064456</v>
      </c>
      <c r="Q77" s="4" t="n">
        <v>0.03868020858924371</v>
      </c>
      <c r="R77" s="4" t="n">
        <v>0.04676304837140085</v>
      </c>
      <c r="S77" s="4" t="n">
        <v>0.8946793586619606</v>
      </c>
      <c r="T77" s="4" t="n">
        <v>0.8655335693843713</v>
      </c>
      <c r="U77" s="4" t="n">
        <v>0.02914578927758926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0.1446722373930633</v>
      </c>
      <c r="Q78" s="4" t="n">
        <v>0.104774365804781</v>
      </c>
      <c r="R78" s="4" t="n">
        <v>0.03989787158828223</v>
      </c>
      <c r="S78" s="4" t="n">
        <v>0.6706656107739913</v>
      </c>
      <c r="T78" s="4" t="n">
        <v>0.6013891483068765</v>
      </c>
      <c r="U78" s="4" t="n">
        <v>0.06927646246711483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0.1176271640334357</v>
      </c>
      <c r="Q79" s="4" t="n">
        <v>0.0813478601205143</v>
      </c>
      <c r="R79" s="4" t="n">
        <v>0.03627930391292139</v>
      </c>
      <c r="S79" s="4" t="n">
        <v>0.8989832618339134</v>
      </c>
      <c r="T79" s="4" t="n">
        <v>0.773524251994802</v>
      </c>
      <c r="U79" s="4" t="n">
        <v>0.1254590098391114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0.1857721942346108</v>
      </c>
      <c r="Q80" s="4" t="n">
        <v>0.1535001000832267</v>
      </c>
      <c r="R80" s="4" t="n">
        <v>0.0322720941513841</v>
      </c>
      <c r="S80" s="4" t="n">
        <v>0.8470872198764885</v>
      </c>
      <c r="T80" s="4" t="n">
        <v>0.7736746224792871</v>
      </c>
      <c r="U80" s="4" t="n">
        <v>0.07341259739720141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0.212234932265565</v>
      </c>
      <c r="Q81" s="4" t="n">
        <v>0.181278991913881</v>
      </c>
      <c r="R81" s="4" t="n">
        <v>0.030955940351684</v>
      </c>
      <c r="S81" s="4" t="n">
        <v>0.9334780629331787</v>
      </c>
      <c r="T81" s="4" t="n">
        <v>0.8615824999669528</v>
      </c>
      <c r="U81" s="4" t="n">
        <v>0.0718955629662259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0.05215865100011166</v>
      </c>
      <c r="Q82" s="4" t="n">
        <v>0.03993144533825115</v>
      </c>
      <c r="R82" s="4" t="n">
        <v>0.01222720566186051</v>
      </c>
      <c r="S82" s="4" t="n">
        <v>0.7498607365994305</v>
      </c>
      <c r="T82" s="4" t="n">
        <v>0.7594643189516177</v>
      </c>
      <c r="U82" s="4" t="n">
        <v>-0.009603582352187168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0.161345458482023</v>
      </c>
      <c r="Q83" s="4" t="n">
        <v>0.1561856247645244</v>
      </c>
      <c r="R83" s="4" t="n">
        <v>0.005159833717498563</v>
      </c>
      <c r="S83" s="4" t="n">
        <v>0.6396418286873322</v>
      </c>
      <c r="T83" s="4" t="n">
        <v>0.6937714767962941</v>
      </c>
      <c r="U83" s="4" t="n">
        <v>-0.05412964810896193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0.1110100628393539</v>
      </c>
      <c r="Q84" s="4" t="n">
        <v>0.1186558513698996</v>
      </c>
      <c r="R84" s="4" t="n">
        <v>-0.007645788530545719</v>
      </c>
      <c r="S84" s="4" t="n">
        <v>0.7392368782908614</v>
      </c>
      <c r="T84" s="4" t="n">
        <v>0.7183748624736797</v>
      </c>
      <c r="U84" s="4" t="n">
        <v>0.02086201581718172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0.1677371410525807</v>
      </c>
      <c r="Q85" s="4" t="n">
        <v>0.1749992664725352</v>
      </c>
      <c r="R85" s="4" t="n">
        <v>-0.007262125419954496</v>
      </c>
      <c r="S85" s="4" t="n">
        <v>0.6400596255199744</v>
      </c>
      <c r="T85" s="4" t="n">
        <v>0.734609412148455</v>
      </c>
      <c r="U85" s="4" t="n">
        <v>-0.09454978662848057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0.08894349635101687</v>
      </c>
      <c r="Q86" s="4" t="n">
        <v>0.1097712777035723</v>
      </c>
      <c r="R86" s="4" t="n">
        <v>-0.02082778135255539</v>
      </c>
      <c r="S86" s="4" t="n">
        <v>0.5631355841001875</v>
      </c>
      <c r="T86" s="4" t="n">
        <v>0.643714765222587</v>
      </c>
      <c r="U86" s="4" t="n">
        <v>-0.08057918112239948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0.5894334978462621</v>
      </c>
      <c r="O87" s="2" t="n">
        <v>754</v>
      </c>
      <c r="P87" s="4" t="n">
        <v>0.1335232466451435</v>
      </c>
      <c r="Q87" s="4" t="n">
        <v>0.2565643624378379</v>
      </c>
      <c r="R87" s="4" t="n">
        <v>-0.1230411157926945</v>
      </c>
      <c r="S87" s="4" t="n">
        <v>0.7255798466217382</v>
      </c>
      <c r="T87" s="4" t="n">
        <v>0.8614865169147041</v>
      </c>
      <c r="U87" s="4" t="n">
        <v>-0.1359066702929659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0.6027118449719069</v>
      </c>
      <c r="O88" s="2" t="n">
        <v>754</v>
      </c>
      <c r="P88" s="4" t="n">
        <v>0.1409805039580784</v>
      </c>
      <c r="Q88" s="4" t="n">
        <v>0.08597813665097746</v>
      </c>
      <c r="R88" s="4" t="n">
        <v>0.05500236730710091</v>
      </c>
      <c r="S88" s="4" t="n">
        <v>0.6724174159505496</v>
      </c>
      <c r="T88" s="4" t="n">
        <v>0.6080843819219062</v>
      </c>
      <c r="U88" s="4" t="n">
        <v>0.06433303402864343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0.136932627023394</v>
      </c>
      <c r="Q89" s="4" t="n">
        <v>0.08729310132332449</v>
      </c>
      <c r="R89" s="4" t="n">
        <v>0.04963952570006946</v>
      </c>
      <c r="S89" s="4" t="n">
        <v>0.8125068645234739</v>
      </c>
      <c r="T89" s="4" t="n">
        <v>0.7883120853035075</v>
      </c>
      <c r="U89" s="4" t="n">
        <v>0.02419477921996638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0.2227154897890304</v>
      </c>
      <c r="Q90" s="4" t="n">
        <v>0.1792970177768547</v>
      </c>
      <c r="R90" s="4" t="n">
        <v>0.04341847201217572</v>
      </c>
      <c r="S90" s="4" t="n">
        <v>0.5936829429026519</v>
      </c>
      <c r="T90" s="4" t="n">
        <v>0.7296356559974799</v>
      </c>
      <c r="U90" s="4" t="n">
        <v>-0.135952713094828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0.5392730191491801</v>
      </c>
      <c r="O91" s="2" t="n">
        <v>754</v>
      </c>
      <c r="P91" s="4" t="n">
        <v>0.2334378715311169</v>
      </c>
      <c r="Q91" s="4" t="n">
        <v>0.04187438317667659</v>
      </c>
      <c r="R91" s="4" t="n">
        <v>0.1915634883544403</v>
      </c>
      <c r="S91" s="4" t="n">
        <v>0.6217645887569171</v>
      </c>
      <c r="T91" s="4" t="n">
        <v>0.483639771961126</v>
      </c>
      <c r="U91" s="4" t="n">
        <v>0.1381248167957911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0.2402685714443461</v>
      </c>
      <c r="Q92" s="4" t="n">
        <v>0.09298205665779996</v>
      </c>
      <c r="R92" s="4" t="n">
        <v>0.1472865147865462</v>
      </c>
      <c r="S92" s="4" t="n">
        <v>0.8521838893978979</v>
      </c>
      <c r="T92" s="4" t="n">
        <v>0.7341042598402521</v>
      </c>
      <c r="U92" s="4" t="n">
        <v>0.1180796295576458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0.2622779807748473</v>
      </c>
      <c r="Q93" s="4" t="n">
        <v>0.1298336505747322</v>
      </c>
      <c r="R93" s="4" t="n">
        <v>0.1324443302001151</v>
      </c>
      <c r="S93" s="4" t="n">
        <v>0.8686000984318757</v>
      </c>
      <c r="T93" s="4" t="n">
        <v>0.8161415241409025</v>
      </c>
      <c r="U93" s="4" t="n">
        <v>0.05245857429097323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0.4849726775956284</v>
      </c>
      <c r="O94" s="2" t="n">
        <v>73</v>
      </c>
      <c r="P94" s="4" t="n">
        <v>0.1672186465743414</v>
      </c>
      <c r="Q94" s="4" t="n">
        <v>0.03700889436885672</v>
      </c>
      <c r="R94" s="4" t="n">
        <v>0.1302097522054847</v>
      </c>
      <c r="S94" s="4" t="n">
        <v>0.8415702803458486</v>
      </c>
      <c r="T94" s="4" t="n">
        <v>0.8089405609352902</v>
      </c>
      <c r="U94" s="4" t="n">
        <v>0.03262971941055837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0.2799749726270506</v>
      </c>
      <c r="Q95" s="4" t="n">
        <v>0.1545611642762497</v>
      </c>
      <c r="R95" s="4" t="n">
        <v>0.1254138083508009</v>
      </c>
      <c r="S95" s="4" t="n">
        <v>0.8276797485651852</v>
      </c>
      <c r="T95" s="4" t="n">
        <v>0.7494383991863777</v>
      </c>
      <c r="U95" s="4" t="n">
        <v>0.07824134937880756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0.584390009606148</v>
      </c>
      <c r="O96" s="2" t="n">
        <v>754</v>
      </c>
      <c r="P96" s="4" t="n">
        <v>0.1803875006482688</v>
      </c>
      <c r="Q96" s="4" t="n">
        <v>0.05506061484173638</v>
      </c>
      <c r="R96" s="4" t="n">
        <v>0.1253268858065324</v>
      </c>
      <c r="S96" s="4" t="n">
        <v>0.8118348225272507</v>
      </c>
      <c r="T96" s="4" t="n">
        <v>0.889338570576904</v>
      </c>
      <c r="U96" s="4" t="n">
        <v>-0.07750374804965332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0.2040180102917883</v>
      </c>
      <c r="Q97" s="4" t="n">
        <v>0.08219885800591316</v>
      </c>
      <c r="R97" s="4" t="n">
        <v>0.1218191522858752</v>
      </c>
      <c r="S97" s="4" t="n">
        <v>0.8909239553166803</v>
      </c>
      <c r="T97" s="4" t="n">
        <v>0.8753145363210055</v>
      </c>
      <c r="U97" s="4" t="n">
        <v>0.01560941899567481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0.485457935213237</v>
      </c>
      <c r="O98" s="2" t="n">
        <v>753</v>
      </c>
      <c r="P98" s="4" t="n">
        <v>0.1681442554574281</v>
      </c>
      <c r="Q98" s="4" t="n">
        <v>0.06156365412461177</v>
      </c>
      <c r="R98" s="4" t="n">
        <v>0.1065806013328164</v>
      </c>
      <c r="S98" s="4" t="n">
        <v>0.8030054527603865</v>
      </c>
      <c r="T98" s="4" t="n">
        <v>0.8673437761762328</v>
      </c>
      <c r="U98" s="4" t="n">
        <v>-0.06433832341584633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0.5582156973461321</v>
      </c>
      <c r="O99" s="2" t="n">
        <v>754</v>
      </c>
      <c r="P99" s="4" t="n">
        <v>0.1620764633790875</v>
      </c>
      <c r="Q99" s="4" t="n">
        <v>0.06478743832252995</v>
      </c>
      <c r="R99" s="4" t="n">
        <v>0.09728902505655754</v>
      </c>
      <c r="S99" s="4" t="n">
        <v>0.8962252636414181</v>
      </c>
      <c r="T99" s="4" t="n">
        <v>0.8267427326110413</v>
      </c>
      <c r="U99" s="4" t="n">
        <v>0.06948253103037683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0.3059380631426331</v>
      </c>
      <c r="Q100" s="4" t="n">
        <v>0.2098218554167145</v>
      </c>
      <c r="R100" s="4" t="n">
        <v>0.09611620772591861</v>
      </c>
      <c r="S100" s="4" t="n">
        <v>0.8896660994701984</v>
      </c>
      <c r="T100" s="4" t="n">
        <v>0.7389846994092596</v>
      </c>
      <c r="U100" s="4" t="n">
        <v>0.1506814000609388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0.2127603566333212</v>
      </c>
      <c r="Q101" s="4" t="n">
        <v>0.1186142429140757</v>
      </c>
      <c r="R101" s="4" t="n">
        <v>0.0941461137192455</v>
      </c>
      <c r="S101" s="4" t="n">
        <v>0.913776666885882</v>
      </c>
      <c r="T101" s="4" t="n">
        <v>0.8963942918410666</v>
      </c>
      <c r="U101" s="4" t="n">
        <v>0.01738237504481543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0.5057740887766149</v>
      </c>
      <c r="O102" s="2" t="n">
        <v>754</v>
      </c>
      <c r="P102" s="4" t="n">
        <v>0.14310309551259</v>
      </c>
      <c r="Q102" s="4" t="n">
        <v>0.05596260494698778</v>
      </c>
      <c r="R102" s="4" t="n">
        <v>0.0871404905656022</v>
      </c>
      <c r="S102" s="4" t="n">
        <v>0.8064753671849805</v>
      </c>
      <c r="T102" s="4" t="n">
        <v>0.7437987705530551</v>
      </c>
      <c r="U102" s="4" t="n">
        <v>0.06267659663192537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0.5205881914306594</v>
      </c>
      <c r="O103" s="2" t="n">
        <v>754</v>
      </c>
      <c r="P103" s="4" t="n">
        <v>0.1443015090631984</v>
      </c>
      <c r="Q103" s="4" t="n">
        <v>0.06376832564303211</v>
      </c>
      <c r="R103" s="4" t="n">
        <v>0.08053318342016633</v>
      </c>
      <c r="S103" s="4" t="n">
        <v>0.8659167203496332</v>
      </c>
      <c r="T103" s="4" t="n">
        <v>0.80354668736419</v>
      </c>
      <c r="U103" s="4" t="n">
        <v>0.06237003298544319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0.4571210191082802</v>
      </c>
      <c r="O104" s="2" t="n">
        <v>753</v>
      </c>
      <c r="P104" s="4" t="n">
        <v>0.1627401073575895</v>
      </c>
      <c r="Q104" s="4" t="n">
        <v>0.08319561747852845</v>
      </c>
      <c r="R104" s="4" t="n">
        <v>0.07954448987906106</v>
      </c>
      <c r="S104" s="4" t="n">
        <v>0.8381432707702332</v>
      </c>
      <c r="T104" s="4" t="n">
        <v>0.8974248319613274</v>
      </c>
      <c r="U104" s="4" t="n">
        <v>-0.05928156119109418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0.5248933901918976</v>
      </c>
      <c r="O105" s="2" t="n">
        <v>754</v>
      </c>
      <c r="P105" s="4" t="n">
        <v>0.1467728408093706</v>
      </c>
      <c r="Q105" s="4" t="n">
        <v>0.07065972030096362</v>
      </c>
      <c r="R105" s="4" t="n">
        <v>0.07611312050840702</v>
      </c>
      <c r="S105" s="4" t="n">
        <v>0.8737387763196457</v>
      </c>
      <c r="T105" s="4" t="n">
        <v>0.8806267848873857</v>
      </c>
      <c r="U105" s="4" t="n">
        <v>-0.006888008567739967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0.5150883524141364</v>
      </c>
      <c r="O106" s="2" t="n">
        <v>754</v>
      </c>
      <c r="P106" s="4" t="n">
        <v>0.1490400575790794</v>
      </c>
      <c r="Q106" s="4" t="n">
        <v>0.07343983378513864</v>
      </c>
      <c r="R106" s="4" t="n">
        <v>0.07560022379394078</v>
      </c>
      <c r="S106" s="4" t="n">
        <v>0.8924059963723621</v>
      </c>
      <c r="T106" s="4" t="n">
        <v>0.8633075646251734</v>
      </c>
      <c r="U106" s="4" t="n">
        <v>0.02909843174718862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0.556894896946627</v>
      </c>
      <c r="O107" s="2" t="n">
        <v>754</v>
      </c>
      <c r="P107" s="4" t="n">
        <v>0.1291775972324577</v>
      </c>
      <c r="Q107" s="4" t="n">
        <v>0.05745243790745025</v>
      </c>
      <c r="R107" s="4" t="n">
        <v>0.07172515932500748</v>
      </c>
      <c r="S107" s="4" t="n">
        <v>0.8425158511463205</v>
      </c>
      <c r="T107" s="4" t="n">
        <v>0.8459808085882009</v>
      </c>
      <c r="U107" s="4" t="n">
        <v>-0.003464957441880356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0.1484411219373916</v>
      </c>
      <c r="Q108" s="4" t="n">
        <v>0.07871412472360832</v>
      </c>
      <c r="R108" s="4" t="n">
        <v>0.0697269972137833</v>
      </c>
      <c r="S108" s="4" t="n">
        <v>0.8164387531145779</v>
      </c>
      <c r="T108" s="4" t="n">
        <v>0.8709307529849484</v>
      </c>
      <c r="U108" s="4" t="n">
        <v>-0.05449199987037046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0.5669398907103825</v>
      </c>
      <c r="O109" s="2" t="n">
        <v>73</v>
      </c>
      <c r="P109" s="4" t="n">
        <v>0.1521113053757477</v>
      </c>
      <c r="Q109" s="4" t="n">
        <v>0.09234071641514469</v>
      </c>
      <c r="R109" s="4" t="n">
        <v>0.05977058896060305</v>
      </c>
      <c r="S109" s="4" t="n">
        <v>0.9171593663137332</v>
      </c>
      <c r="T109" s="4" t="n">
        <v>0.9240713388715998</v>
      </c>
      <c r="U109" s="4" t="n">
        <v>-0.006911972557866575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0.1549432759783376</v>
      </c>
      <c r="Q110" s="4" t="n">
        <v>0.09520255265655683</v>
      </c>
      <c r="R110" s="4" t="n">
        <v>0.05974072332178079</v>
      </c>
      <c r="S110" s="4" t="n">
        <v>0.8644874756190529</v>
      </c>
      <c r="T110" s="4" t="n">
        <v>0.8623698443033285</v>
      </c>
      <c r="U110" s="4" t="n">
        <v>0.0021176313157244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0.485552272182733</v>
      </c>
      <c r="O111" s="2" t="n">
        <v>754</v>
      </c>
      <c r="P111" s="4" t="n">
        <v>0.1354456309337088</v>
      </c>
      <c r="Q111" s="4" t="n">
        <v>0.07574691833179988</v>
      </c>
      <c r="R111" s="4" t="n">
        <v>0.05969871260190894</v>
      </c>
      <c r="S111" s="4" t="n">
        <v>0.8484274410236403</v>
      </c>
      <c r="T111" s="4" t="n">
        <v>0.8105396401908045</v>
      </c>
      <c r="U111" s="4" t="n">
        <v>0.03788780083283583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0.09558696546117995</v>
      </c>
      <c r="Q112" s="4" t="n">
        <v>0.03781797334109813</v>
      </c>
      <c r="R112" s="4" t="n">
        <v>0.05776899212008182</v>
      </c>
      <c r="S112" s="4" t="n">
        <v>0.8836340258390846</v>
      </c>
      <c r="T112" s="4" t="n">
        <v>0.9363780778672486</v>
      </c>
      <c r="U112" s="4" t="n">
        <v>-0.05274405202816401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0.264409102024103</v>
      </c>
      <c r="Q113" s="4" t="n">
        <v>0.2070097402944767</v>
      </c>
      <c r="R113" s="4" t="n">
        <v>0.05739936172962626</v>
      </c>
      <c r="S113" s="4" t="n">
        <v>0.7395621992859129</v>
      </c>
      <c r="T113" s="4" t="n">
        <v>0.6328661179755669</v>
      </c>
      <c r="U113" s="4" t="n">
        <v>0.106696081310346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0.1579351104948433</v>
      </c>
      <c r="Q114" s="4" t="n">
        <v>0.1024317516860858</v>
      </c>
      <c r="R114" s="4" t="n">
        <v>0.05550335880875756</v>
      </c>
      <c r="S114" s="4" t="n">
        <v>0.6482419755506521</v>
      </c>
      <c r="T114" s="4" t="n">
        <v>0.6262126602228584</v>
      </c>
      <c r="U114" s="4" t="n">
        <v>0.02202931532779373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0.4945557491289199</v>
      </c>
      <c r="O115" s="2" t="n">
        <v>754</v>
      </c>
      <c r="P115" s="4" t="n">
        <v>0.1037656852680054</v>
      </c>
      <c r="Q115" s="4" t="n">
        <v>0.04896581044126667</v>
      </c>
      <c r="R115" s="4" t="n">
        <v>0.05479987482673873</v>
      </c>
      <c r="S115" s="4" t="n">
        <v>0.8279285875581038</v>
      </c>
      <c r="T115" s="4" t="n">
        <v>0.8616664821861746</v>
      </c>
      <c r="U115" s="4" t="n">
        <v>-0.03373789462807075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0.1236484906630095</v>
      </c>
      <c r="Q116" s="4" t="n">
        <v>0.07177271422172528</v>
      </c>
      <c r="R116" s="4" t="n">
        <v>0.0518757764412842</v>
      </c>
      <c r="S116" s="4" t="n">
        <v>0.8380149077070753</v>
      </c>
      <c r="T116" s="4" t="n">
        <v>0.7969555593358584</v>
      </c>
      <c r="U116" s="4" t="n">
        <v>0.04105934837121694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0.1371689106377267</v>
      </c>
      <c r="Q117" s="4" t="n">
        <v>0.08755989798093729</v>
      </c>
      <c r="R117" s="4" t="n">
        <v>0.04960901265678937</v>
      </c>
      <c r="S117" s="4" t="n">
        <v>0.9432788151394029</v>
      </c>
      <c r="T117" s="4" t="n">
        <v>0.9153684306676255</v>
      </c>
      <c r="U117" s="4" t="n">
        <v>0.02791038447177741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0.1272020474118228</v>
      </c>
      <c r="Q118" s="4" t="n">
        <v>0.07811839063076914</v>
      </c>
      <c r="R118" s="4" t="n">
        <v>0.0490836567810537</v>
      </c>
      <c r="S118" s="4" t="n">
        <v>0.7479758764328303</v>
      </c>
      <c r="T118" s="4" t="n">
        <v>0.8005801031321261</v>
      </c>
      <c r="U118" s="4" t="n">
        <v>-0.05260422669929588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0.1556156927552283</v>
      </c>
      <c r="Q119" s="4" t="n">
        <v>0.1180623427378513</v>
      </c>
      <c r="R119" s="4" t="n">
        <v>0.03755335001737703</v>
      </c>
      <c r="S119" s="4" t="n">
        <v>0.8075917860020148</v>
      </c>
      <c r="T119" s="4" t="n">
        <v>0.8555348710015149</v>
      </c>
      <c r="U119" s="4" t="n">
        <v>-0.04794308499950017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0.4554127725856698</v>
      </c>
      <c r="O120" s="2" t="n">
        <v>754</v>
      </c>
      <c r="P120" s="4" t="n">
        <v>0.1119498457054322</v>
      </c>
      <c r="Q120" s="4" t="n">
        <v>0.08343761064361778</v>
      </c>
      <c r="R120" s="4" t="n">
        <v>0.02851223506181441</v>
      </c>
      <c r="S120" s="4" t="n">
        <v>0.8969759546687658</v>
      </c>
      <c r="T120" s="4" t="n">
        <v>0.9249029253962755</v>
      </c>
      <c r="U120" s="4" t="n">
        <v>-0.02792697072750971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0.137196601296986</v>
      </c>
      <c r="Q121" s="4" t="n">
        <v>0.1205873075387823</v>
      </c>
      <c r="R121" s="4" t="n">
        <v>0.01660929375820376</v>
      </c>
      <c r="S121" s="4" t="n">
        <v>0.8798972957817004</v>
      </c>
      <c r="T121" s="4" t="n">
        <v>0.8527234679666671</v>
      </c>
      <c r="U121" s="4" t="n">
        <v>0.0271738278150333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0.12472087716192</v>
      </c>
      <c r="Q122" s="4" t="n">
        <v>0.112243241681386</v>
      </c>
      <c r="R122" s="4" t="n">
        <v>0.01247763548053399</v>
      </c>
      <c r="S122" s="4" t="n">
        <v>0.6901030720129189</v>
      </c>
      <c r="T122" s="4" t="n">
        <v>0.5813829503699435</v>
      </c>
      <c r="U122" s="4" t="n">
        <v>0.1087201216429754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</row>
    <row r="123">
      <c r="A123" s="2" t="inlineStr">
        <is>
          <t>FROTO.IS</t>
        </is>
      </c>
      <c r="B123" s="2" t="inlineStr">
        <is>
          <t>03.09.2026</t>
        </is>
      </c>
      <c r="C123" s="2" t="n">
        <v>1</v>
      </c>
      <c r="D123" s="3" t="n">
        <v>75.65000153</v>
      </c>
      <c r="E123" s="4" t="n">
        <v>0.02266075647682615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0.5548949115044248</v>
      </c>
      <c r="O123" s="2" t="n">
        <v>753</v>
      </c>
      <c r="P123" s="4" t="n">
        <v>0.148022349670096</v>
      </c>
      <c r="Q123" s="4" t="n">
        <v>0.1371032312379458</v>
      </c>
      <c r="R123" s="4" t="n">
        <v>0.01091911843215024</v>
      </c>
      <c r="S123" s="4" t="n">
        <v>0.6905686051603863</v>
      </c>
      <c r="T123" s="4" t="n">
        <v>0.5458331627743691</v>
      </c>
      <c r="U123" s="4" t="n">
        <v>0.1447354423860172</v>
      </c>
      <c r="V123" s="2" t="n">
        <v>4</v>
      </c>
      <c r="W123" s="4" t="n">
        <v>0.7236706600786682</v>
      </c>
      <c r="X123" s="2" t="n">
        <v>4</v>
      </c>
      <c r="Y123" s="4" t="n"/>
      <c r="Z123" s="2" t="n">
        <v>0</v>
      </c>
      <c r="AA123" s="2" t="n">
        <v>4</v>
      </c>
      <c r="AB123" s="4" t="n">
        <v>0.7236706600786682</v>
      </c>
      <c r="AC123" s="4" t="n">
        <v>0.4101280555581714</v>
      </c>
      <c r="AD123" s="4" t="n">
        <v>0.1296706600786682</v>
      </c>
      <c r="AE123" s="2" t="n">
        <v>257</v>
      </c>
    </row>
    <row r="124">
      <c r="A124" s="2" t="inlineStr">
        <is>
          <t>TTKOM.IS</t>
        </is>
      </c>
      <c r="B124" s="2" t="inlineStr">
        <is>
          <t>03.09.2026</t>
        </is>
      </c>
      <c r="C124" s="2" t="n">
        <v>1</v>
      </c>
      <c r="D124" s="3" t="n">
        <v>50.79999924</v>
      </c>
      <c r="E124" s="4" t="n">
        <v>0.02795276859873093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0.5402892561983471</v>
      </c>
      <c r="O124" s="2" t="n">
        <v>753</v>
      </c>
      <c r="P124" s="4" t="n">
        <v>0.06483538495144078</v>
      </c>
      <c r="Q124" s="4" t="n">
        <v>0.05427707961906776</v>
      </c>
      <c r="R124" s="4" t="n">
        <v>0.01055830533237302</v>
      </c>
      <c r="S124" s="4" t="n">
        <v>0.5624955776204548</v>
      </c>
      <c r="T124" s="4" t="n">
        <v>0.6376846828258621</v>
      </c>
      <c r="U124" s="4" t="n">
        <v>-0.07518910520540734</v>
      </c>
      <c r="V124" s="2" t="n">
        <v>-2</v>
      </c>
      <c r="W124" s="4" t="n">
        <v>0.6679016851519864</v>
      </c>
      <c r="X124" s="2" t="n">
        <v>4</v>
      </c>
      <c r="Y124" s="4" t="n"/>
      <c r="Z124" s="2" t="n">
        <v>0</v>
      </c>
      <c r="AA124" s="2" t="n">
        <v>4</v>
      </c>
      <c r="AB124" s="4" t="n">
        <v>0.6679016851519864</v>
      </c>
      <c r="AC124" s="4" t="n">
        <v>0.476556775383826</v>
      </c>
      <c r="AD124" s="4" t="n">
        <v>0.01590168515198642</v>
      </c>
      <c r="AE124" s="2" t="n">
        <v>114</v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0.4555126056169397</v>
      </c>
      <c r="O125" s="2" t="n">
        <v>754</v>
      </c>
      <c r="P125" s="4" t="n">
        <v>0.02308863400872885</v>
      </c>
      <c r="Q125" s="4" t="n">
        <v>0.02476614357962088</v>
      </c>
      <c r="R125" s="4" t="n">
        <v>-0.001677509570892029</v>
      </c>
      <c r="S125" s="4" t="n">
        <v>0.8759246759167252</v>
      </c>
      <c r="T125" s="4" t="n">
        <v>0.9699605685566919</v>
      </c>
      <c r="U125" s="4" t="n">
        <v>-0.0940358926399667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0.1493347803493729</v>
      </c>
      <c r="Q126" s="4" t="n">
        <v>0.1577896093936988</v>
      </c>
      <c r="R126" s="4" t="n">
        <v>-0.008454829044325984</v>
      </c>
      <c r="S126" s="4" t="n">
        <v>0.7376104202288265</v>
      </c>
      <c r="T126" s="4" t="n">
        <v>0.8196268696223665</v>
      </c>
      <c r="U126" s="4" t="n">
        <v>-0.08201644939354003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0.08209751080541801</v>
      </c>
      <c r="Q127" s="4" t="n">
        <v>0.09568701474864995</v>
      </c>
      <c r="R127" s="4" t="n">
        <v>-0.01358950394323194</v>
      </c>
      <c r="S127" s="4" t="n">
        <v>0.8522571739683931</v>
      </c>
      <c r="T127" s="4" t="n">
        <v>0.7725348572570323</v>
      </c>
      <c r="U127" s="4" t="n">
        <v>0.07972231671136076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0.5271507016473459</v>
      </c>
      <c r="O128" s="2" t="n">
        <v>754</v>
      </c>
      <c r="P128" s="4" t="n">
        <v>0.1098526209239858</v>
      </c>
      <c r="Q128" s="4" t="n">
        <v>0.1298249814915127</v>
      </c>
      <c r="R128" s="4" t="n">
        <v>-0.0199723605675269</v>
      </c>
      <c r="S128" s="4" t="n">
        <v>0.8895666413708329</v>
      </c>
      <c r="T128" s="4" t="n">
        <v>0.9118408309056019</v>
      </c>
      <c r="U128" s="4" t="n">
        <v>-0.02227418953476901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0.09492459592898789</v>
      </c>
      <c r="Q129" s="4" t="n">
        <v>0.1415706544003091</v>
      </c>
      <c r="R129" s="4" t="n">
        <v>-0.04664605847132117</v>
      </c>
      <c r="S129" s="4" t="n">
        <v>0.8168528045787826</v>
      </c>
      <c r="T129" s="4" t="n">
        <v>0.8138975333490066</v>
      </c>
      <c r="U129" s="4" t="n">
        <v>0.002955271229776013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0.07655593231547629</v>
      </c>
      <c r="Q130" s="4" t="n">
        <v>0.1362096481245235</v>
      </c>
      <c r="R130" s="4" t="n">
        <v>-0.05965371580904726</v>
      </c>
      <c r="S130" s="4" t="n">
        <v>0.9009989665390095</v>
      </c>
      <c r="T130" s="4" t="n">
        <v>0.8211125482924747</v>
      </c>
      <c r="U130" s="4" t="n">
        <v>0.07988641824653475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0.246537946905211</v>
      </c>
      <c r="Q131" s="4" t="n">
        <v>0.07733126051422401</v>
      </c>
      <c r="R131" s="4" t="n">
        <v>0.169206686390987</v>
      </c>
      <c r="S131" s="4" t="n">
        <v>0.6773672432450139</v>
      </c>
      <c r="T131" s="4" t="n">
        <v>0.5529922057641269</v>
      </c>
      <c r="U131" s="4" t="n">
        <v>0.124375037480887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0.6053337863088161</v>
      </c>
      <c r="O132" s="2" t="n">
        <v>754</v>
      </c>
      <c r="P132" s="4" t="n">
        <v>0.2006834144112336</v>
      </c>
      <c r="Q132" s="4" t="n">
        <v>0.06295241260957006</v>
      </c>
      <c r="R132" s="4" t="n">
        <v>0.1377310018016636</v>
      </c>
      <c r="S132" s="4" t="n">
        <v>0.6257350524454919</v>
      </c>
      <c r="T132" s="4" t="n">
        <v>0.5376273402084042</v>
      </c>
      <c r="U132" s="4" t="n">
        <v>0.08810771223708769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0.2735120911621073</v>
      </c>
      <c r="Q133" s="4" t="n">
        <v>0.1369039972065498</v>
      </c>
      <c r="R133" s="4" t="n">
        <v>0.1366080939555575</v>
      </c>
      <c r="S133" s="4" t="n">
        <v>0.6972051379894283</v>
      </c>
      <c r="T133" s="4" t="n">
        <v>0.5721514228161898</v>
      </c>
      <c r="U133" s="4" t="n">
        <v>0.1250537151732385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0.1779948835209269</v>
      </c>
      <c r="Q134" s="4" t="n">
        <v>0.0422943830251142</v>
      </c>
      <c r="R134" s="4" t="n">
        <v>0.1357005004958127</v>
      </c>
      <c r="S134" s="4" t="n">
        <v>0.8623970066939036</v>
      </c>
      <c r="T134" s="4" t="n">
        <v>0.8948666364000034</v>
      </c>
      <c r="U134" s="4" t="n">
        <v>-0.03246962970609979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0.1788812458828625</v>
      </c>
      <c r="Q135" s="4" t="n">
        <v>0.04550039738592519</v>
      </c>
      <c r="R135" s="4" t="n">
        <v>0.1333808484969373</v>
      </c>
      <c r="S135" s="4" t="n">
        <v>0.6348908331645762</v>
      </c>
      <c r="T135" s="4" t="n">
        <v>0.5297444672393283</v>
      </c>
      <c r="U135" s="4" t="n">
        <v>0.1051463659252478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0.1844026393185371</v>
      </c>
      <c r="Q136" s="4" t="n">
        <v>0.0702217545426764</v>
      </c>
      <c r="R136" s="4" t="n">
        <v>0.1141808847758607</v>
      </c>
      <c r="S136" s="4" t="n">
        <v>0.8257123073849677</v>
      </c>
      <c r="T136" s="4" t="n">
        <v>0.8443855087549192</v>
      </c>
      <c r="U136" s="4" t="n">
        <v>-0.01867320136995154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0.5894907196682344</v>
      </c>
      <c r="O137" s="2" t="n">
        <v>754</v>
      </c>
      <c r="P137" s="4" t="n">
        <v>0.1717586580627167</v>
      </c>
      <c r="Q137" s="4" t="n">
        <v>0.05927255834614897</v>
      </c>
      <c r="R137" s="4" t="n">
        <v>0.1124860997165677</v>
      </c>
      <c r="S137" s="4" t="n">
        <v>0.8315516424976143</v>
      </c>
      <c r="T137" s="4" t="n">
        <v>0.7910061121543885</v>
      </c>
      <c r="U137" s="4" t="n">
        <v>0.04054553034322572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0.1453381865745137</v>
      </c>
      <c r="Q138" s="4" t="n">
        <v>0.05176469118739821</v>
      </c>
      <c r="R138" s="4" t="n">
        <v>0.09357349538711551</v>
      </c>
      <c r="S138" s="4" t="n">
        <v>0.6534352130432</v>
      </c>
      <c r="T138" s="4" t="n">
        <v>0.5689342345604201</v>
      </c>
      <c r="U138" s="4" t="n">
        <v>0.08450097848277982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0.191294904376075</v>
      </c>
      <c r="Q139" s="4" t="n">
        <v>0.1024612569707566</v>
      </c>
      <c r="R139" s="4" t="n">
        <v>0.08883364740531846</v>
      </c>
      <c r="S139" s="4" t="n">
        <v>0.6608363920330339</v>
      </c>
      <c r="T139" s="4" t="n">
        <v>0.6129836688098391</v>
      </c>
      <c r="U139" s="4" t="n">
        <v>0.04785272322319478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0.5928316885964913</v>
      </c>
      <c r="O140" s="2" t="n">
        <v>754</v>
      </c>
      <c r="P140" s="4" t="n">
        <v>0.1946828921183577</v>
      </c>
      <c r="Q140" s="4" t="n">
        <v>0.1064537051061695</v>
      </c>
      <c r="R140" s="4" t="n">
        <v>0.0882291870121882</v>
      </c>
      <c r="S140" s="4" t="n">
        <v>0.6720826008144056</v>
      </c>
      <c r="T140" s="4" t="n">
        <v>0.5628178330188427</v>
      </c>
      <c r="U140" s="4" t="n">
        <v>0.1092647677955629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0.1885979278183266</v>
      </c>
      <c r="Q141" s="4" t="n">
        <v>0.106741292963013</v>
      </c>
      <c r="R141" s="4" t="n">
        <v>0.08185663485531358</v>
      </c>
      <c r="S141" s="4" t="n">
        <v>0.8209111003426015</v>
      </c>
      <c r="T141" s="4" t="n">
        <v>0.827535888555307</v>
      </c>
      <c r="U141" s="4" t="n">
        <v>-0.006624788212705512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0.1498728568927812</v>
      </c>
      <c r="Q142" s="4" t="n">
        <v>0.07257228771205493</v>
      </c>
      <c r="R142" s="4" t="n">
        <v>0.07730056918072631</v>
      </c>
      <c r="S142" s="4" t="n">
        <v>0.723904231026046</v>
      </c>
      <c r="T142" s="4" t="n">
        <v>0.7504423764714908</v>
      </c>
      <c r="U142" s="4" t="n">
        <v>-0.02653814544544486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0.5681485865478345</v>
      </c>
      <c r="O143" s="2" t="n">
        <v>754</v>
      </c>
      <c r="P143" s="4" t="n">
        <v>0.1181550075391609</v>
      </c>
      <c r="Q143" s="4" t="n">
        <v>0.04595488348737832</v>
      </c>
      <c r="R143" s="4" t="n">
        <v>0.07220012405178254</v>
      </c>
      <c r="S143" s="4" t="n">
        <v>0.8768879917519872</v>
      </c>
      <c r="T143" s="4" t="n">
        <v>0.763856412602863</v>
      </c>
      <c r="U143" s="4" t="n">
        <v>0.1130315791491242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0.1822192326943021</v>
      </c>
      <c r="Q144" s="4" t="n">
        <v>0.115571728306154</v>
      </c>
      <c r="R144" s="4" t="n">
        <v>0.06664750438814809</v>
      </c>
      <c r="S144" s="4" t="n">
        <v>0.8905839728740244</v>
      </c>
      <c r="T144" s="4" t="n">
        <v>0.864646357422327</v>
      </c>
      <c r="U144" s="4" t="n">
        <v>0.02593761545169737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0.1497211481344415</v>
      </c>
      <c r="Q145" s="4" t="n">
        <v>0.08321478177775544</v>
      </c>
      <c r="R145" s="4" t="n">
        <v>0.06650636635668607</v>
      </c>
      <c r="S145" s="4" t="n">
        <v>0.5690567434330894</v>
      </c>
      <c r="T145" s="4" t="n">
        <v>0.5067392410368055</v>
      </c>
      <c r="U145" s="4" t="n">
        <v>0.06231750239628397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0.171575453603892</v>
      </c>
      <c r="Q146" s="4" t="n">
        <v>0.1093374691004572</v>
      </c>
      <c r="R146" s="4" t="n">
        <v>0.06223798450343476</v>
      </c>
      <c r="S146" s="4" t="n">
        <v>0.7780358126249586</v>
      </c>
      <c r="T146" s="4" t="n">
        <v>0.718617653589384</v>
      </c>
      <c r="U146" s="4" t="n">
        <v>0.05941815903557457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0.6089908256880734</v>
      </c>
      <c r="O147" s="2" t="n">
        <v>754</v>
      </c>
      <c r="P147" s="4" t="n">
        <v>0.1080394611868976</v>
      </c>
      <c r="Q147" s="4" t="n">
        <v>0.04780582763242414</v>
      </c>
      <c r="R147" s="4" t="n">
        <v>0.06023363355447349</v>
      </c>
      <c r="S147" s="4" t="n">
        <v>0.6410605460917971</v>
      </c>
      <c r="T147" s="4" t="n">
        <v>0.5094183975732396</v>
      </c>
      <c r="U147" s="4" t="n">
        <v>0.1316421485185575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0.570205875549387</v>
      </c>
      <c r="O148" s="2" t="n">
        <v>754</v>
      </c>
      <c r="P148" s="4" t="n">
        <v>0.1173052952015801</v>
      </c>
      <c r="Q148" s="4" t="n">
        <v>0.05897139588169008</v>
      </c>
      <c r="R148" s="4" t="n">
        <v>0.05833389931989002</v>
      </c>
      <c r="S148" s="4" t="n">
        <v>0.8843463972472619</v>
      </c>
      <c r="T148" s="4" t="n">
        <v>0.8036544869541371</v>
      </c>
      <c r="U148" s="4" t="n">
        <v>0.08069191029312484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0.1428714239589035</v>
      </c>
      <c r="Q149" s="4" t="n">
        <v>0.09306450984753518</v>
      </c>
      <c r="R149" s="4" t="n">
        <v>0.04980691411136827</v>
      </c>
      <c r="S149" s="4" t="n">
        <v>0.7456793551123324</v>
      </c>
      <c r="T149" s="4" t="n">
        <v>0.8399011133751221</v>
      </c>
      <c r="U149" s="4" t="n">
        <v>-0.09422175826278967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0.1639597597741501</v>
      </c>
      <c r="Q150" s="4" t="n">
        <v>0.1171653716915032</v>
      </c>
      <c r="R150" s="4" t="n">
        <v>0.04679438808264681</v>
      </c>
      <c r="S150" s="4" t="n">
        <v>0.5946487418458632</v>
      </c>
      <c r="T150" s="4" t="n">
        <v>0.5493634736615092</v>
      </c>
      <c r="U150" s="4" t="n">
        <v>0.04528526818435408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0.6015701812311982</v>
      </c>
      <c r="O151" s="2" t="n">
        <v>754</v>
      </c>
      <c r="P151" s="4" t="n">
        <v>0.1701988260435897</v>
      </c>
      <c r="Q151" s="4" t="n">
        <v>0.1266107263491478</v>
      </c>
      <c r="R151" s="4" t="n">
        <v>0.04358809969444188</v>
      </c>
      <c r="S151" s="4" t="n">
        <v>0.6186446816792893</v>
      </c>
      <c r="T151" s="4" t="n">
        <v>0.6703087861166789</v>
      </c>
      <c r="U151" s="4" t="n">
        <v>-0.05166410443738956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0.1187775172209641</v>
      </c>
      <c r="Q152" s="4" t="n">
        <v>0.07593526614105618</v>
      </c>
      <c r="R152" s="4" t="n">
        <v>0.04284225107990797</v>
      </c>
      <c r="S152" s="4" t="n">
        <v>0.5999305773727741</v>
      </c>
      <c r="T152" s="4" t="n">
        <v>0.679047866132238</v>
      </c>
      <c r="U152" s="4" t="n">
        <v>-0.07911728875946389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0.5918724955870794</v>
      </c>
      <c r="O153" s="2" t="n">
        <v>754</v>
      </c>
      <c r="P153" s="4" t="n">
        <v>0.1223226287679688</v>
      </c>
      <c r="Q153" s="4" t="n">
        <v>0.08168899879018504</v>
      </c>
      <c r="R153" s="4" t="n">
        <v>0.04063362997778378</v>
      </c>
      <c r="S153" s="4" t="n">
        <v>0.5893182448826738</v>
      </c>
      <c r="T153" s="4" t="n">
        <v>0.5387703657735934</v>
      </c>
      <c r="U153" s="4" t="n">
        <v>0.05054787910908043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0.1875210046752447</v>
      </c>
      <c r="Q154" s="4" t="n">
        <v>0.152656688210046</v>
      </c>
      <c r="R154" s="4" t="n">
        <v>0.03486431646519866</v>
      </c>
      <c r="S154" s="4" t="n">
        <v>0.5926785702380791</v>
      </c>
      <c r="T154" s="4" t="n">
        <v>0.6338410215637216</v>
      </c>
      <c r="U154" s="4" t="n">
        <v>-0.04116245132564245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0.5550337916569564</v>
      </c>
      <c r="O155" s="2" t="n">
        <v>753</v>
      </c>
      <c r="P155" s="4" t="n">
        <v>0.1328608234213975</v>
      </c>
      <c r="Q155" s="4" t="n">
        <v>0.09830974358212877</v>
      </c>
      <c r="R155" s="4" t="n">
        <v>0.03455107983926872</v>
      </c>
      <c r="S155" s="4" t="n">
        <v>0.7762954166859389</v>
      </c>
      <c r="T155" s="4" t="n">
        <v>0.7888100765738738</v>
      </c>
      <c r="U155" s="4" t="n">
        <v>-0.01251465988793488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0.1283039836357033</v>
      </c>
      <c r="Q156" s="4" t="n">
        <v>0.09663116103516102</v>
      </c>
      <c r="R156" s="4" t="n">
        <v>0.03167282260054229</v>
      </c>
      <c r="S156" s="4" t="n">
        <v>0.5388228314446439</v>
      </c>
      <c r="T156" s="4" t="n">
        <v>0.4625090688619158</v>
      </c>
      <c r="U156" s="4" t="n">
        <v>0.07631376258272815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0.5991842675844919</v>
      </c>
      <c r="O157" s="2" t="n">
        <v>754</v>
      </c>
      <c r="P157" s="4" t="n">
        <v>0.1481923675454764</v>
      </c>
      <c r="Q157" s="4" t="n">
        <v>0.1215197416769302</v>
      </c>
      <c r="R157" s="4" t="n">
        <v>0.02667262586854613</v>
      </c>
      <c r="S157" s="4" t="n">
        <v>0.5988095712698982</v>
      </c>
      <c r="T157" s="4" t="n">
        <v>0.6318764878861285</v>
      </c>
      <c r="U157" s="4" t="n">
        <v>-0.03306691661623029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0.07910441749554242</v>
      </c>
      <c r="Q158" s="4" t="n">
        <v>0.05851297689009091</v>
      </c>
      <c r="R158" s="4" t="n">
        <v>0.02059144060545152</v>
      </c>
      <c r="S158" s="4" t="n">
        <v>0.7421646807376083</v>
      </c>
      <c r="T158" s="4" t="n">
        <v>0.8139988274378476</v>
      </c>
      <c r="U158" s="4" t="n">
        <v>-0.07183414670023924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0.5726365710706456</v>
      </c>
      <c r="O159" s="2" t="n">
        <v>754</v>
      </c>
      <c r="P159" s="4" t="n">
        <v>0.08382464434070612</v>
      </c>
      <c r="Q159" s="4" t="n">
        <v>0.06423044762334686</v>
      </c>
      <c r="R159" s="4" t="n">
        <v>0.01959419671735926</v>
      </c>
      <c r="S159" s="4" t="n">
        <v>0.6226299922354885</v>
      </c>
      <c r="T159" s="4" t="n">
        <v>0.6149123008810937</v>
      </c>
      <c r="U159" s="4" t="n">
        <v>0.007717691354394818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0.5631555248042349</v>
      </c>
      <c r="O160" s="2" t="n">
        <v>754</v>
      </c>
      <c r="P160" s="4" t="n">
        <v>0.1136558129380058</v>
      </c>
      <c r="Q160" s="4" t="n">
        <v>0.1123088916412384</v>
      </c>
      <c r="R160" s="4" t="n">
        <v>0.001346921296767431</v>
      </c>
      <c r="S160" s="4" t="n">
        <v>0.7779212287608874</v>
      </c>
      <c r="T160" s="4" t="n">
        <v>0.8268538828271093</v>
      </c>
      <c r="U160" s="4" t="n">
        <v>-0.04893265406622183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0.2887250969816359</v>
      </c>
      <c r="Q161" s="4" t="n">
        <v>0.0754272820462808</v>
      </c>
      <c r="R161" s="4" t="n">
        <v>0.2132978149353551</v>
      </c>
      <c r="S161" s="4" t="n">
        <v>0.8478774056432082</v>
      </c>
      <c r="T161" s="4" t="n">
        <v>0.6811264791097559</v>
      </c>
      <c r="U161" s="4" t="n">
        <v>0.1667509265334524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0.3072909360219911</v>
      </c>
      <c r="Q162" s="4" t="n">
        <v>0.1284773479285795</v>
      </c>
      <c r="R162" s="4" t="n">
        <v>0.1788135880934116</v>
      </c>
      <c r="S162" s="4" t="n">
        <v>0.8861998359913017</v>
      </c>
      <c r="T162" s="4" t="n">
        <v>0.8539262317059191</v>
      </c>
      <c r="U162" s="4" t="n">
        <v>0.03227360428538262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0.2628207640741294</v>
      </c>
      <c r="Q163" s="4" t="n">
        <v>0.1038879581283928</v>
      </c>
      <c r="R163" s="4" t="n">
        <v>0.1589328059457366</v>
      </c>
      <c r="S163" s="4" t="n">
        <v>0.8912267676839307</v>
      </c>
      <c r="T163" s="4" t="n">
        <v>0.9220516676939357</v>
      </c>
      <c r="U163" s="4" t="n">
        <v>-0.03082490001000493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0.2213374488848577</v>
      </c>
      <c r="Q164" s="4" t="n">
        <v>0.07035239115103759</v>
      </c>
      <c r="R164" s="4" t="n">
        <v>0.1509850577338201</v>
      </c>
      <c r="S164" s="4" t="n">
        <v>0.8430313818367333</v>
      </c>
      <c r="T164" s="4" t="n">
        <v>0.7896803602994076</v>
      </c>
      <c r="U164" s="4" t="n">
        <v>0.05335102153732574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0.2164438661911515</v>
      </c>
      <c r="Q165" s="4" t="n">
        <v>0.07165208612846233</v>
      </c>
      <c r="R165" s="4" t="n">
        <v>0.1447917800626891</v>
      </c>
      <c r="S165" s="4" t="n">
        <v>0.824701036469629</v>
      </c>
      <c r="T165" s="4" t="n">
        <v>0.7673931097112242</v>
      </c>
      <c r="U165" s="4" t="n">
        <v>0.05730792675840479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0.5317987101633479</v>
      </c>
      <c r="O166" s="2" t="n">
        <v>754</v>
      </c>
      <c r="P166" s="4" t="n">
        <v>0.1453390143897835</v>
      </c>
      <c r="Q166" s="4" t="n">
        <v>0.008999025140688711</v>
      </c>
      <c r="R166" s="4" t="n">
        <v>0.1363399892490948</v>
      </c>
      <c r="S166" s="4" t="n">
        <v>0.9641007404114277</v>
      </c>
      <c r="T166" s="4" t="n">
        <v>0.9065309271706166</v>
      </c>
      <c r="U166" s="4" t="n">
        <v>0.05756981324081112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0.5259373394966615</v>
      </c>
      <c r="O167" s="2" t="n">
        <v>754</v>
      </c>
      <c r="P167" s="4" t="n">
        <v>0.1977285386743871</v>
      </c>
      <c r="Q167" s="4" t="n">
        <v>0.0717668447059967</v>
      </c>
      <c r="R167" s="4" t="n">
        <v>0.1259616939683904</v>
      </c>
      <c r="S167" s="4" t="n">
        <v>0.8333333807855757</v>
      </c>
      <c r="T167" s="4" t="n">
        <v>0.8191010413542207</v>
      </c>
      <c r="U167" s="4" t="n">
        <v>0.01423233943135505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0.1952134241787317</v>
      </c>
      <c r="Q168" s="4" t="n">
        <v>0.08337361959331976</v>
      </c>
      <c r="R168" s="4" t="n">
        <v>0.1118398045854119</v>
      </c>
      <c r="S168" s="4" t="n">
        <v>0.909306053237425</v>
      </c>
      <c r="T168" s="4" t="n">
        <v>0.8962251751659103</v>
      </c>
      <c r="U168" s="4" t="n">
        <v>0.0130808780715147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0.5917088273049913</v>
      </c>
      <c r="O169" s="2" t="n">
        <v>754</v>
      </c>
      <c r="P169" s="4" t="n">
        <v>0.1608646070148687</v>
      </c>
      <c r="Q169" s="4" t="n">
        <v>0.04946995099184216</v>
      </c>
      <c r="R169" s="4" t="n">
        <v>0.1113946560230266</v>
      </c>
      <c r="S169" s="4" t="n">
        <v>0.8760724760827159</v>
      </c>
      <c r="T169" s="4" t="n">
        <v>0.896839156111118</v>
      </c>
      <c r="U169" s="4" t="n">
        <v>-0.0207666800284021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0.1577925372180835</v>
      </c>
      <c r="Q170" s="4" t="n">
        <v>0.0508107899486583</v>
      </c>
      <c r="R170" s="4" t="n">
        <v>0.1069817472694252</v>
      </c>
      <c r="S170" s="4" t="n">
        <v>0.9221202286627477</v>
      </c>
      <c r="T170" s="4" t="n">
        <v>0.9292547666691169</v>
      </c>
      <c r="U170" s="4" t="n">
        <v>-0.007134538006369207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0.192539027253234</v>
      </c>
      <c r="Q171" s="4" t="n">
        <v>0.08617027698268301</v>
      </c>
      <c r="R171" s="4" t="n">
        <v>0.106368750270551</v>
      </c>
      <c r="S171" s="4" t="n">
        <v>0.4161722575333345</v>
      </c>
      <c r="T171" s="4" t="n">
        <v>0.5412494238361626</v>
      </c>
      <c r="U171" s="4" t="n">
        <v>-0.1250771663028281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0.1265056896717792</v>
      </c>
      <c r="Q172" s="4" t="n">
        <v>0.02128388005588173</v>
      </c>
      <c r="R172" s="4" t="n">
        <v>0.1052218096158975</v>
      </c>
      <c r="S172" s="4" t="n">
        <v>0.8903430713713962</v>
      </c>
      <c r="T172" s="4" t="n">
        <v>0.8833821946414956</v>
      </c>
      <c r="U172" s="4" t="n">
        <v>0.006960876729900645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0.5203609949372662</v>
      </c>
      <c r="O173" s="2" t="n">
        <v>754</v>
      </c>
      <c r="P173" s="4" t="n">
        <v>0.1981903404618434</v>
      </c>
      <c r="Q173" s="4" t="n">
        <v>0.09463168066793859</v>
      </c>
      <c r="R173" s="4" t="n">
        <v>0.1035586597939048</v>
      </c>
      <c r="S173" s="4" t="n">
        <v>0.8816325149135035</v>
      </c>
      <c r="T173" s="4" t="n">
        <v>0.8733404460315786</v>
      </c>
      <c r="U173" s="4" t="n">
        <v>0.008292068881924908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0.5479091044701905</v>
      </c>
      <c r="O174" s="2" t="n">
        <v>754</v>
      </c>
      <c r="P174" s="4" t="n">
        <v>0.1229839500074646</v>
      </c>
      <c r="Q174" s="4" t="n">
        <v>0.01947946990475902</v>
      </c>
      <c r="R174" s="4" t="n">
        <v>0.1035044801027056</v>
      </c>
      <c r="S174" s="4" t="n">
        <v>0.9314016231147484</v>
      </c>
      <c r="T174" s="4" t="n">
        <v>0.8614585209225979</v>
      </c>
      <c r="U174" s="4" t="n">
        <v>0.0699431021921505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0.5482758620689655</v>
      </c>
      <c r="O175" s="2" t="n">
        <v>73</v>
      </c>
      <c r="P175" s="4" t="n">
        <v>0.1502120641064779</v>
      </c>
      <c r="Q175" s="4" t="n">
        <v>0.04815066758063778</v>
      </c>
      <c r="R175" s="4" t="n">
        <v>0.1020613965258401</v>
      </c>
      <c r="S175" s="4" t="n">
        <v>0.6647508087947093</v>
      </c>
      <c r="T175" s="4" t="n">
        <v>0.616060655090347</v>
      </c>
      <c r="U175" s="4" t="n">
        <v>0.04869015370436225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0.1544857592418792</v>
      </c>
      <c r="Q176" s="4" t="n">
        <v>0.05528503488167447</v>
      </c>
      <c r="R176" s="4" t="n">
        <v>0.09920072436020472</v>
      </c>
      <c r="S176" s="4" t="n">
        <v>0.8004273142700848</v>
      </c>
      <c r="T176" s="4" t="n">
        <v>0.7558571508924886</v>
      </c>
      <c r="U176" s="4" t="n">
        <v>0.04457016337759623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0.1858146571418897</v>
      </c>
      <c r="Q177" s="4" t="n">
        <v>0.08695308234041435</v>
      </c>
      <c r="R177" s="4" t="n">
        <v>0.09886157480147537</v>
      </c>
      <c r="S177" s="4" t="n">
        <v>0.7738511598461518</v>
      </c>
      <c r="T177" s="4" t="n">
        <v>0.7410044259629371</v>
      </c>
      <c r="U177" s="4" t="n">
        <v>0.03284673388321468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0.1946671826365688</v>
      </c>
      <c r="Q178" s="4" t="n">
        <v>0.09646766261917564</v>
      </c>
      <c r="R178" s="4" t="n">
        <v>0.09819952001739315</v>
      </c>
      <c r="S178" s="4" t="n">
        <v>0.9009458559137956</v>
      </c>
      <c r="T178" s="4" t="n">
        <v>0.8659395835518716</v>
      </c>
      <c r="U178" s="4" t="n">
        <v>0.035006272361924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0.5494066047471621</v>
      </c>
      <c r="O179" s="2" t="n">
        <v>754</v>
      </c>
      <c r="P179" s="4" t="n">
        <v>0.2050989746982948</v>
      </c>
      <c r="Q179" s="4" t="n">
        <v>0.1091672345322518</v>
      </c>
      <c r="R179" s="4" t="n">
        <v>0.09593174016604297</v>
      </c>
      <c r="S179" s="4" t="n">
        <v>0.7919021173119468</v>
      </c>
      <c r="T179" s="4" t="n">
        <v>0.7843603829257989</v>
      </c>
      <c r="U179" s="4" t="n">
        <v>0.007541734386147914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0.4976049591434207</v>
      </c>
      <c r="O180" s="2" t="n">
        <v>754</v>
      </c>
      <c r="P180" s="4" t="n">
        <v>0.1682529185072021</v>
      </c>
      <c r="Q180" s="4" t="n">
        <v>0.07384014374665357</v>
      </c>
      <c r="R180" s="4" t="n">
        <v>0.09441277476054857</v>
      </c>
      <c r="S180" s="4" t="n">
        <v>0.9217383119664673</v>
      </c>
      <c r="T180" s="4" t="n">
        <v>0.9155631170276506</v>
      </c>
      <c r="U180" s="4" t="n">
        <v>0.006175194938816686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0.5249439734970281</v>
      </c>
      <c r="O181" s="2" t="n">
        <v>754</v>
      </c>
      <c r="P181" s="4" t="n">
        <v>0.144788555646156</v>
      </c>
      <c r="Q181" s="4" t="n">
        <v>0.05067200614105414</v>
      </c>
      <c r="R181" s="4" t="n">
        <v>0.09411654950510184</v>
      </c>
      <c r="S181" s="4" t="n">
        <v>0.8859051333917066</v>
      </c>
      <c r="T181" s="4" t="n">
        <v>0.8942815139667455</v>
      </c>
      <c r="U181" s="4" t="n">
        <v>-0.008376380575038866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0.1672032021071239</v>
      </c>
      <c r="Q182" s="4" t="n">
        <v>0.07529654732874835</v>
      </c>
      <c r="R182" s="4" t="n">
        <v>0.09190665477837556</v>
      </c>
      <c r="S182" s="4" t="n">
        <v>0.9362162385458233</v>
      </c>
      <c r="T182" s="4" t="n">
        <v>0.8991301494847995</v>
      </c>
      <c r="U182" s="4" t="n">
        <v>0.03708608906102373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0.52950882874547</v>
      </c>
      <c r="O183" s="2" t="n">
        <v>754</v>
      </c>
      <c r="P183" s="4" t="n">
        <v>0.2125096521754023</v>
      </c>
      <c r="Q183" s="4" t="n">
        <v>0.1216543570519807</v>
      </c>
      <c r="R183" s="4" t="n">
        <v>0.09085529512342166</v>
      </c>
      <c r="S183" s="4" t="n">
        <v>0.6014127203438723</v>
      </c>
      <c r="T183" s="4" t="n">
        <v>0.5412512850247432</v>
      </c>
      <c r="U183" s="4" t="n">
        <v>0.0601614353191291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0.5378677819355785</v>
      </c>
      <c r="O184" s="2" t="n">
        <v>754</v>
      </c>
      <c r="P184" s="4" t="n">
        <v>0.1767519917526351</v>
      </c>
      <c r="Q184" s="4" t="n">
        <v>0.08664066889464489</v>
      </c>
      <c r="R184" s="4" t="n">
        <v>0.09011132285799017</v>
      </c>
      <c r="S184" s="4" t="n">
        <v>0.8230264563557658</v>
      </c>
      <c r="T184" s="4" t="n">
        <v>0.7451073972102913</v>
      </c>
      <c r="U184" s="4" t="n">
        <v>0.07791905914547448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0.1609956401284663</v>
      </c>
      <c r="Q185" s="4" t="n">
        <v>0.07204382769003688</v>
      </c>
      <c r="R185" s="4" t="n">
        <v>0.08895181243842938</v>
      </c>
      <c r="S185" s="4" t="n">
        <v>0.8771454914703791</v>
      </c>
      <c r="T185" s="4" t="n">
        <v>0.8156808976894282</v>
      </c>
      <c r="U185" s="4" t="n">
        <v>0.06146459378095093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0.5301271844846439</v>
      </c>
      <c r="O186" s="2" t="n">
        <v>754</v>
      </c>
      <c r="P186" s="4" t="n">
        <v>0.2008161708811971</v>
      </c>
      <c r="Q186" s="4" t="n">
        <v>0.1124487995146907</v>
      </c>
      <c r="R186" s="4" t="n">
        <v>0.08836737136650638</v>
      </c>
      <c r="S186" s="4" t="n">
        <v>0.7485744690115474</v>
      </c>
      <c r="T186" s="4" t="n">
        <v>0.8600102197768422</v>
      </c>
      <c r="U186" s="4" t="n">
        <v>-0.1114357507652948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0.1447088599108452</v>
      </c>
      <c r="Q187" s="4" t="n">
        <v>0.05683225547307881</v>
      </c>
      <c r="R187" s="4" t="n">
        <v>0.08787660443776639</v>
      </c>
      <c r="S187" s="4" t="n">
        <v>0.9256532124039183</v>
      </c>
      <c r="T187" s="4" t="n">
        <v>0.8734607401855549</v>
      </c>
      <c r="U187" s="4" t="n">
        <v>0.05219247221836343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0.2008789568966783</v>
      </c>
      <c r="Q188" s="4" t="n">
        <v>0.113075919434598</v>
      </c>
      <c r="R188" s="4" t="n">
        <v>0.08780303746208029</v>
      </c>
      <c r="S188" s="4" t="n">
        <v>0.6626758061573044</v>
      </c>
      <c r="T188" s="4" t="n">
        <v>0.6567239035294157</v>
      </c>
      <c r="U188" s="4" t="n">
        <v>0.005951902627888694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0.5182761107105219</v>
      </c>
      <c r="O189" s="2" t="n">
        <v>754</v>
      </c>
      <c r="P189" s="4" t="n">
        <v>0.1641569476519711</v>
      </c>
      <c r="Q189" s="4" t="n">
        <v>0.07767473932095569</v>
      </c>
      <c r="R189" s="4" t="n">
        <v>0.08648220833101546</v>
      </c>
      <c r="S189" s="4" t="n">
        <v>0.9289144885781817</v>
      </c>
      <c r="T189" s="4" t="n">
        <v>0.9181033377555688</v>
      </c>
      <c r="U189" s="4" t="n">
        <v>0.01081115082261286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0.5595568736368058</v>
      </c>
      <c r="O190" s="2" t="n">
        <v>754</v>
      </c>
      <c r="P190" s="4" t="n">
        <v>0.1557350364260633</v>
      </c>
      <c r="Q190" s="4" t="n">
        <v>0.07501308199444824</v>
      </c>
      <c r="R190" s="4" t="n">
        <v>0.08072195443161508</v>
      </c>
      <c r="S190" s="4" t="n">
        <v>0.8204665434573105</v>
      </c>
      <c r="T190" s="4" t="n">
        <v>0.8019324023069528</v>
      </c>
      <c r="U190" s="4" t="n">
        <v>0.01853414115035767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0.1576080223913225</v>
      </c>
      <c r="Q191" s="4" t="n">
        <v>0.08882418283466444</v>
      </c>
      <c r="R191" s="4" t="n">
        <v>0.06878383955665808</v>
      </c>
      <c r="S191" s="4" t="n">
        <v>0.922182316965334</v>
      </c>
      <c r="T191" s="4" t="n">
        <v>0.9316447504904095</v>
      </c>
      <c r="U191" s="4" t="n">
        <v>-0.009462433525075475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0.1406707753450878</v>
      </c>
      <c r="Q192" s="4" t="n">
        <v>0.07366743598893398</v>
      </c>
      <c r="R192" s="4" t="n">
        <v>0.06700333935615381</v>
      </c>
      <c r="S192" s="4" t="n">
        <v>0.8002423999395384</v>
      </c>
      <c r="T192" s="4" t="n">
        <v>0.8370203571686206</v>
      </c>
      <c r="U192" s="4" t="n">
        <v>-0.03677795722908217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0.1626061108590571</v>
      </c>
      <c r="Q193" s="4" t="n">
        <v>0.09589297604277228</v>
      </c>
      <c r="R193" s="4" t="n">
        <v>0.0667131348162848</v>
      </c>
      <c r="S193" s="4" t="n">
        <v>0.5741331735145797</v>
      </c>
      <c r="T193" s="4" t="n">
        <v>0.5983306729751282</v>
      </c>
      <c r="U193" s="4" t="n">
        <v>-0.0241974994605485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0.1390949289722579</v>
      </c>
      <c r="Q194" s="4" t="n">
        <v>0.07561310484920925</v>
      </c>
      <c r="R194" s="4" t="n">
        <v>0.06348182412304862</v>
      </c>
      <c r="S194" s="4" t="n">
        <v>0.8423466194841913</v>
      </c>
      <c r="T194" s="4" t="n">
        <v>0.8087837132927688</v>
      </c>
      <c r="U194" s="4" t="n">
        <v>0.03356290619142255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0.5364940828402367</v>
      </c>
      <c r="O195" s="2" t="n">
        <v>754</v>
      </c>
      <c r="P195" s="4" t="n">
        <v>0.1455743782358571</v>
      </c>
      <c r="Q195" s="4" t="n">
        <v>0.08330479886806534</v>
      </c>
      <c r="R195" s="4" t="n">
        <v>0.06226957936779172</v>
      </c>
      <c r="S195" s="4" t="n">
        <v>0.8516301926166009</v>
      </c>
      <c r="T195" s="4" t="n">
        <v>0.8689520066658677</v>
      </c>
      <c r="U195" s="4" t="n">
        <v>-0.0173218140492668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0.1619090809522893</v>
      </c>
      <c r="Q196" s="4" t="n">
        <v>0.1028317638871409</v>
      </c>
      <c r="R196" s="4" t="n">
        <v>0.05907731706514838</v>
      </c>
      <c r="S196" s="4" t="n">
        <v>0.8720703100602368</v>
      </c>
      <c r="T196" s="4" t="n">
        <v>0.8336195641740219</v>
      </c>
      <c r="U196" s="4" t="n">
        <v>0.03845074588621489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0.1343068294574719</v>
      </c>
      <c r="Q197" s="4" t="n">
        <v>0.07524547366106538</v>
      </c>
      <c r="R197" s="4" t="n">
        <v>0.05906135579640651</v>
      </c>
      <c r="S197" s="4" t="n">
        <v>0.6288694767259696</v>
      </c>
      <c r="T197" s="4" t="n">
        <v>0.576964847979948</v>
      </c>
      <c r="U197" s="4" t="n">
        <v>0.05190462874602164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0.5567122028109812</v>
      </c>
      <c r="O198" s="2" t="n">
        <v>754</v>
      </c>
      <c r="P198" s="4" t="n">
        <v>0.1358976329953913</v>
      </c>
      <c r="Q198" s="4" t="n">
        <v>0.08147391653669631</v>
      </c>
      <c r="R198" s="4" t="n">
        <v>0.05442371645869495</v>
      </c>
      <c r="S198" s="4" t="n">
        <v>0.6998185777955477</v>
      </c>
      <c r="T198" s="4" t="n">
        <v>0.539246925327528</v>
      </c>
      <c r="U198" s="4" t="n">
        <v>0.1605716524680196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0.4813381492948056</v>
      </c>
      <c r="O199" s="2" t="n">
        <v>754</v>
      </c>
      <c r="P199" s="4" t="n">
        <v>0.1491643722018351</v>
      </c>
      <c r="Q199" s="4" t="n">
        <v>0.09516451381684718</v>
      </c>
      <c r="R199" s="4" t="n">
        <v>0.05399985838498789</v>
      </c>
      <c r="S199" s="4" t="n">
        <v>0.6747612459002941</v>
      </c>
      <c r="T199" s="4" t="n">
        <v>0.5619521066383127</v>
      </c>
      <c r="U199" s="4" t="n">
        <v>0.1128091392619813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0.5248743925541554</v>
      </c>
      <c r="O200" s="2" t="n">
        <v>753</v>
      </c>
      <c r="P200" s="4" t="n">
        <v>0.1507126808849462</v>
      </c>
      <c r="Q200" s="4" t="n">
        <v>0.09724497054796455</v>
      </c>
      <c r="R200" s="4" t="n">
        <v>0.05346771033698161</v>
      </c>
      <c r="S200" s="4" t="n">
        <v>0.612236977604386</v>
      </c>
      <c r="T200" s="4" t="n">
        <v>0.4823930192017711</v>
      </c>
      <c r="U200" s="4" t="n">
        <v>0.1298439584026149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0.4829455081001473</v>
      </c>
      <c r="O201" s="2" t="n">
        <v>754</v>
      </c>
      <c r="P201" s="4" t="n">
        <v>0.1041488237226891</v>
      </c>
      <c r="Q201" s="4" t="n">
        <v>0.05248041481034493</v>
      </c>
      <c r="R201" s="4" t="n">
        <v>0.0516684089123442</v>
      </c>
      <c r="S201" s="4" t="n">
        <v>0.921600730341091</v>
      </c>
      <c r="T201" s="4" t="n">
        <v>0.8694562396612052</v>
      </c>
      <c r="U201" s="4" t="n">
        <v>0.0521444906798858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0.1093855197203748</v>
      </c>
      <c r="Q202" s="4" t="n">
        <v>0.0587343259434157</v>
      </c>
      <c r="R202" s="4" t="n">
        <v>0.05065119377695913</v>
      </c>
      <c r="S202" s="4" t="n">
        <v>0.8448484659564275</v>
      </c>
      <c r="T202" s="4" t="n">
        <v>0.8444238313246393</v>
      </c>
      <c r="U202" s="4" t="n">
        <v>0.0004246346317882121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0.1191967981051021</v>
      </c>
      <c r="Q203" s="4" t="n">
        <v>0.06879531635354083</v>
      </c>
      <c r="R203" s="4" t="n">
        <v>0.05040148175156126</v>
      </c>
      <c r="S203" s="4" t="n">
        <v>0.8982740248384742</v>
      </c>
      <c r="T203" s="4" t="n">
        <v>0.8940922721852784</v>
      </c>
      <c r="U203" s="4" t="n">
        <v>0.004181752653195758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0.543297316858812</v>
      </c>
      <c r="O204" s="2" t="n">
        <v>754</v>
      </c>
      <c r="P204" s="4" t="n">
        <v>0.1143521953768605</v>
      </c>
      <c r="Q204" s="4" t="n">
        <v>0.06653497620731093</v>
      </c>
      <c r="R204" s="4" t="n">
        <v>0.04781721916954958</v>
      </c>
      <c r="S204" s="4" t="n">
        <v>0.7858726225965401</v>
      </c>
      <c r="T204" s="4" t="n">
        <v>0.800845967416164</v>
      </c>
      <c r="U204" s="4" t="n">
        <v>-0.01497334481962387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0.5421511627906976</v>
      </c>
      <c r="O205" s="2" t="n">
        <v>754</v>
      </c>
      <c r="P205" s="4" t="n">
        <v>0.08178538861524064</v>
      </c>
      <c r="Q205" s="4" t="n">
        <v>0.03642583372776836</v>
      </c>
      <c r="R205" s="4" t="n">
        <v>0.04535955488747228</v>
      </c>
      <c r="S205" s="4" t="n">
        <v>0.8866391722084425</v>
      </c>
      <c r="T205" s="4" t="n">
        <v>0.7971072061022587</v>
      </c>
      <c r="U205" s="4" t="n">
        <v>0.08953196610618375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0.5192941293929713</v>
      </c>
      <c r="O206" s="2" t="n">
        <v>754</v>
      </c>
      <c r="P206" s="4" t="n">
        <v>0.1288000089416749</v>
      </c>
      <c r="Q206" s="4" t="n">
        <v>0.08839174482390789</v>
      </c>
      <c r="R206" s="4" t="n">
        <v>0.04040826411776703</v>
      </c>
      <c r="S206" s="4" t="n">
        <v>0.765057924427017</v>
      </c>
      <c r="T206" s="4" t="n">
        <v>0.7592823140897327</v>
      </c>
      <c r="U206" s="4" t="n">
        <v>0.005775610337284354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0.5471562644238166</v>
      </c>
      <c r="O207" s="2" t="n">
        <v>753</v>
      </c>
      <c r="P207" s="4" t="n">
        <v>0.1593387390077916</v>
      </c>
      <c r="Q207" s="4" t="n">
        <v>0.1195489291561811</v>
      </c>
      <c r="R207" s="4" t="n">
        <v>0.03978980985161044</v>
      </c>
      <c r="S207" s="4" t="n">
        <v>0.5807628574509063</v>
      </c>
      <c r="T207" s="4" t="n">
        <v>0.5441916113961571</v>
      </c>
      <c r="U207" s="4" t="n">
        <v>0.03657124605474915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0.1179733948342154</v>
      </c>
      <c r="Q208" s="4" t="n">
        <v>0.08293392844700001</v>
      </c>
      <c r="R208" s="4" t="n">
        <v>0.03503946638721542</v>
      </c>
      <c r="S208" s="4" t="n">
        <v>0.9180901547109235</v>
      </c>
      <c r="T208" s="4" t="n">
        <v>0.8480028519418831</v>
      </c>
      <c r="U208" s="4" t="n">
        <v>0.0700873027690404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0.5142879173413525</v>
      </c>
      <c r="O209" s="2" t="n">
        <v>754</v>
      </c>
      <c r="P209" s="4" t="n">
        <v>0.1056041668062142</v>
      </c>
      <c r="Q209" s="4" t="n">
        <v>0.07106598171535893</v>
      </c>
      <c r="R209" s="4" t="n">
        <v>0.03453818509085523</v>
      </c>
      <c r="S209" s="4" t="n">
        <v>0.590470336115549</v>
      </c>
      <c r="T209" s="4" t="n">
        <v>0.4840416298942865</v>
      </c>
      <c r="U209" s="4" t="n">
        <v>0.1064287062212625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0.5054613561400891</v>
      </c>
      <c r="O210" s="2" t="n">
        <v>754</v>
      </c>
      <c r="P210" s="4" t="n">
        <v>0.1509483215182262</v>
      </c>
      <c r="Q210" s="4" t="n">
        <v>0.1206938212122654</v>
      </c>
      <c r="R210" s="4" t="n">
        <v>0.03025450030596077</v>
      </c>
      <c r="S210" s="4" t="n">
        <v>0.8052729368292753</v>
      </c>
      <c r="T210" s="4" t="n">
        <v>0.8428573894931416</v>
      </c>
      <c r="U210" s="4" t="n">
        <v>-0.03758445266386634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0.5146485315358691</v>
      </c>
      <c r="O211" s="2" t="n">
        <v>754</v>
      </c>
      <c r="P211" s="4" t="n">
        <v>0.1214777559142247</v>
      </c>
      <c r="Q211" s="4" t="n">
        <v>0.09194370422318725</v>
      </c>
      <c r="R211" s="4" t="n">
        <v>0.02953405169103747</v>
      </c>
      <c r="S211" s="4" t="n">
        <v>0.869121090394783</v>
      </c>
      <c r="T211" s="4" t="n">
        <v>0.8824196011173022</v>
      </c>
      <c r="U211" s="4" t="n">
        <v>-0.0132985107225192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0.5166208290949277</v>
      </c>
      <c r="O212" s="2" t="n">
        <v>754</v>
      </c>
      <c r="P212" s="4" t="n">
        <v>0.1496100693065811</v>
      </c>
      <c r="Q212" s="4" t="n">
        <v>0.1254274951536254</v>
      </c>
      <c r="R212" s="4" t="n">
        <v>0.02418257415295569</v>
      </c>
      <c r="S212" s="4" t="n">
        <v>0.5596180165028348</v>
      </c>
      <c r="T212" s="4" t="n">
        <v>0.6180332667693896</v>
      </c>
      <c r="U212" s="4" t="n">
        <v>-0.05841525026655481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0.05378373120410855</v>
      </c>
      <c r="Q213" s="4" t="n">
        <v>0.02974509835469444</v>
      </c>
      <c r="R213" s="4" t="n">
        <v>0.02403863284941411</v>
      </c>
      <c r="S213" s="4" t="n">
        <v>0.8580589399479308</v>
      </c>
      <c r="T213" s="4" t="n">
        <v>0.8473404646085073</v>
      </c>
      <c r="U213" s="4" t="n">
        <v>0.01071847533942349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0.5263002871799907</v>
      </c>
      <c r="O214" s="2" t="n">
        <v>753</v>
      </c>
      <c r="P214" s="4" t="n">
        <v>0.1192592377383755</v>
      </c>
      <c r="Q214" s="4" t="n">
        <v>0.09651605037626804</v>
      </c>
      <c r="R214" s="4" t="n">
        <v>0.02274318736210743</v>
      </c>
      <c r="S214" s="4" t="n">
        <v>0.822382647167338</v>
      </c>
      <c r="T214" s="4" t="n">
        <v>0.7218721555122402</v>
      </c>
      <c r="U214" s="4" t="n">
        <v>0.1005104916550978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0.5280561829474872</v>
      </c>
      <c r="O215" s="2" t="n">
        <v>754</v>
      </c>
      <c r="P215" s="4" t="n">
        <v>0.1116598734652049</v>
      </c>
      <c r="Q215" s="4" t="n">
        <v>0.08947036292299254</v>
      </c>
      <c r="R215" s="4" t="n">
        <v>0.0221895105422124</v>
      </c>
      <c r="S215" s="4" t="n">
        <v>0.7846284387878359</v>
      </c>
      <c r="T215" s="4" t="n">
        <v>0.8285484355386141</v>
      </c>
      <c r="U215" s="4" t="n">
        <v>-0.04391999675077818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0.1330295129030298</v>
      </c>
      <c r="Q216" s="4" t="n">
        <v>0.1136173953804798</v>
      </c>
      <c r="R216" s="4" t="n">
        <v>0.01941211752254998</v>
      </c>
      <c r="S216" s="4" t="n">
        <v>0.5660571703088442</v>
      </c>
      <c r="T216" s="4" t="n">
        <v>0.5402423608197847</v>
      </c>
      <c r="U216" s="4" t="n">
        <v>0.02581480948905945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0.538975021533161</v>
      </c>
      <c r="O217" s="2" t="n">
        <v>753</v>
      </c>
      <c r="P217" s="4" t="n">
        <v>0.1248272572220085</v>
      </c>
      <c r="Q217" s="4" t="n">
        <v>0.1076706557151491</v>
      </c>
      <c r="R217" s="4" t="n">
        <v>0.01715660150685938</v>
      </c>
      <c r="S217" s="4" t="n">
        <v>0.5225108567967293</v>
      </c>
      <c r="T217" s="4" t="n">
        <v>0.5565207276212876</v>
      </c>
      <c r="U217" s="4" t="n">
        <v>-0.03400987082455831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0.1062074545022719</v>
      </c>
      <c r="Q218" s="4" t="n">
        <v>0.08995499712135265</v>
      </c>
      <c r="R218" s="4" t="n">
        <v>0.01625245738091929</v>
      </c>
      <c r="S218" s="4" t="n">
        <v>0.5436884867971541</v>
      </c>
      <c r="T218" s="4" t="n">
        <v>0.5135346578007162</v>
      </c>
      <c r="U218" s="4" t="n">
        <v>0.03015382899643793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0.105397112257439</v>
      </c>
      <c r="Q219" s="4" t="n">
        <v>0.0902795711518264</v>
      </c>
      <c r="R219" s="4" t="n">
        <v>0.01511754110561263</v>
      </c>
      <c r="S219" s="4" t="n">
        <v>0.9210513381781351</v>
      </c>
      <c r="T219" s="4" t="n">
        <v>0.9474326775072137</v>
      </c>
      <c r="U219" s="4" t="n">
        <v>-0.0263813393290786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0.5305004796929965</v>
      </c>
      <c r="O220" s="2" t="n">
        <v>754</v>
      </c>
      <c r="P220" s="4" t="n">
        <v>0.1096707450736147</v>
      </c>
      <c r="Q220" s="4" t="n">
        <v>0.0966989054602831</v>
      </c>
      <c r="R220" s="4" t="n">
        <v>0.01297183961333158</v>
      </c>
      <c r="S220" s="4" t="n">
        <v>0.8299585117238348</v>
      </c>
      <c r="T220" s="4" t="n">
        <v>0.889101596612291</v>
      </c>
      <c r="U220" s="4" t="n">
        <v>-0.05914308488845621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0.5069895303269579</v>
      </c>
      <c r="O221" s="2" t="n">
        <v>754</v>
      </c>
      <c r="P221" s="4" t="n">
        <v>0.08352189843329846</v>
      </c>
      <c r="Q221" s="4" t="n">
        <v>0.07333836202233873</v>
      </c>
      <c r="R221" s="4" t="n">
        <v>0.01018353641095973</v>
      </c>
      <c r="S221" s="4" t="n">
        <v>0.5618518704679933</v>
      </c>
      <c r="T221" s="4" t="n">
        <v>0.5210379813209679</v>
      </c>
      <c r="U221" s="4" t="n">
        <v>0.04081388914702544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0.1471542978082469</v>
      </c>
      <c r="Q222" s="4" t="n">
        <v>0.1384069488392483</v>
      </c>
      <c r="R222" s="4" t="n">
        <v>0.008747348968998675</v>
      </c>
      <c r="S222" s="4" t="n">
        <v>0.8167654582290098</v>
      </c>
      <c r="T222" s="4" t="n">
        <v>0.7684287041004733</v>
      </c>
      <c r="U222" s="4" t="n">
        <v>0.04833675412853655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0.1829378124186424</v>
      </c>
      <c r="Q223" s="4" t="n">
        <v>0.1743258326875822</v>
      </c>
      <c r="R223" s="4" t="n">
        <v>0.00861197973106026</v>
      </c>
      <c r="S223" s="4" t="n">
        <v>0.8185721918818584</v>
      </c>
      <c r="T223" s="4" t="n">
        <v>0.9059095724363744</v>
      </c>
      <c r="U223" s="4" t="n">
        <v>-0.08733738055451601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0.1394351135972404</v>
      </c>
      <c r="Q224" s="4" t="n">
        <v>0.1316297714553289</v>
      </c>
      <c r="R224" s="4" t="n">
        <v>0.00780534214191142</v>
      </c>
      <c r="S224" s="4" t="n">
        <v>0.6678887701646261</v>
      </c>
      <c r="T224" s="4" t="n">
        <v>0.7442172587969405</v>
      </c>
      <c r="U224" s="4" t="n">
        <v>-0.07632848863231434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0.5139007960808328</v>
      </c>
      <c r="O225" s="2" t="n">
        <v>754</v>
      </c>
      <c r="P225" s="4" t="n">
        <v>0.1178350096754849</v>
      </c>
      <c r="Q225" s="4" t="n">
        <v>0.1153306580798971</v>
      </c>
      <c r="R225" s="4" t="n">
        <v>0.002504351595587706</v>
      </c>
      <c r="S225" s="4" t="n">
        <v>0.8143940914652318</v>
      </c>
      <c r="T225" s="4" t="n">
        <v>0.7902319495224337</v>
      </c>
      <c r="U225" s="4" t="n">
        <v>0.02416214194279809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0.1469373551834562</v>
      </c>
      <c r="Q226" s="4" t="n">
        <v>0.1489791696576788</v>
      </c>
      <c r="R226" s="4" t="n">
        <v>-0.002041814474222581</v>
      </c>
      <c r="S226" s="4" t="n">
        <v>0.7996630312833901</v>
      </c>
      <c r="T226" s="4" t="n">
        <v>0.8928230115027358</v>
      </c>
      <c r="U226" s="4" t="n">
        <v>-0.09315998021934568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0.2018310774883406</v>
      </c>
      <c r="Q227" s="4" t="n">
        <v>0.2050253503879474</v>
      </c>
      <c r="R227" s="4" t="n">
        <v>-0.003194272899606804</v>
      </c>
      <c r="S227" s="4" t="n">
        <v>0.7698751546900142</v>
      </c>
      <c r="T227" s="4" t="n">
        <v>0.8533312210042436</v>
      </c>
      <c r="U227" s="4" t="n">
        <v>-0.08345606631422942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0.5140486725663717</v>
      </c>
      <c r="O228" s="2" t="n">
        <v>753</v>
      </c>
      <c r="P228" s="4" t="n">
        <v>0.09120956354462195</v>
      </c>
      <c r="Q228" s="4" t="n">
        <v>0.09804819118484559</v>
      </c>
      <c r="R228" s="4" t="n">
        <v>-0.006838627640223638</v>
      </c>
      <c r="S228" s="4" t="n">
        <v>0.8806551266891476</v>
      </c>
      <c r="T228" s="4" t="n">
        <v>0.83452536269332</v>
      </c>
      <c r="U228" s="4" t="n">
        <v>0.04612976399582758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0.5197354796846742</v>
      </c>
      <c r="O229" s="2" t="n">
        <v>754</v>
      </c>
      <c r="P229" s="4" t="n">
        <v>0.1016412954011028</v>
      </c>
      <c r="Q229" s="4" t="n">
        <v>0.1096505704142249</v>
      </c>
      <c r="R229" s="4" t="n">
        <v>-0.008009275013122069</v>
      </c>
      <c r="S229" s="4" t="n">
        <v>0.733768054009328</v>
      </c>
      <c r="T229" s="4" t="n">
        <v>0.8197602055630295</v>
      </c>
      <c r="U229" s="4" t="n">
        <v>-0.08599215155370155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0.5484159837796739</v>
      </c>
      <c r="O230" s="2" t="n">
        <v>754</v>
      </c>
      <c r="P230" s="4" t="n">
        <v>0.1141880216875541</v>
      </c>
      <c r="Q230" s="4" t="n">
        <v>0.1231270951993985</v>
      </c>
      <c r="R230" s="4" t="n">
        <v>-0.008939073511844364</v>
      </c>
      <c r="S230" s="4" t="n">
        <v>0.6147855113613487</v>
      </c>
      <c r="T230" s="4" t="n">
        <v>0.6470870296166396</v>
      </c>
      <c r="U230" s="4" t="n">
        <v>-0.03230151825529082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</row>
    <row r="231">
      <c r="A231" s="2" t="inlineStr">
        <is>
          <t>AKBNK.IS</t>
        </is>
      </c>
      <c r="B231" s="2" t="inlineStr">
        <is>
          <t>03.09.2026</t>
        </is>
      </c>
      <c r="C231" s="2" t="n">
        <v>10</v>
      </c>
      <c r="D231" s="3" t="n">
        <v>71.55000305</v>
      </c>
      <c r="E231" s="4" t="n">
        <v>0.03149645773694843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0.54375</v>
      </c>
      <c r="O231" s="2" t="n">
        <v>754</v>
      </c>
      <c r="P231" s="4" t="n">
        <v>0.03766841591327811</v>
      </c>
      <c r="Q231" s="4" t="n">
        <v>0.04704318828479304</v>
      </c>
      <c r="R231" s="4" t="n">
        <v>-0.009374772371514933</v>
      </c>
      <c r="S231" s="4" t="n">
        <v>0.9450812397622554</v>
      </c>
      <c r="T231" s="4" t="n">
        <v>0.9700433314644314</v>
      </c>
      <c r="U231" s="4" t="n">
        <v>-0.024962091702176</v>
      </c>
      <c r="V231" s="2" t="n">
        <v>-2</v>
      </c>
      <c r="W231" s="4" t="n">
        <v>0.8790399663554492</v>
      </c>
      <c r="X231" s="2" t="n">
        <v>4</v>
      </c>
      <c r="Y231" s="4" t="n">
        <v>0.8023699090739916</v>
      </c>
      <c r="Z231" s="2" t="n">
        <v>4</v>
      </c>
      <c r="AA231" s="2" t="n">
        <v>4</v>
      </c>
      <c r="AB231" s="4" t="n">
        <v>0.8790399663554492</v>
      </c>
      <c r="AC231" s="4" t="n">
        <v>0.8023699090739916</v>
      </c>
      <c r="AD231" s="4" t="n">
        <v>-0.0269600336445508</v>
      </c>
      <c r="AE231" s="2" t="n">
        <v>142</v>
      </c>
    </row>
    <row r="232">
      <c r="A232" s="2" t="inlineStr">
        <is>
          <t>ULKER.IS</t>
        </is>
      </c>
      <c r="B232" s="2" t="inlineStr">
        <is>
          <t>03.09.2026</t>
        </is>
      </c>
      <c r="C232" s="2" t="n">
        <v>10</v>
      </c>
      <c r="D232" s="3" t="n">
        <v>88.65000153</v>
      </c>
      <c r="E232" s="4" t="n">
        <v>0.03299493310228713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0.5353438521498617</v>
      </c>
      <c r="O232" s="2" t="n">
        <v>753</v>
      </c>
      <c r="P232" s="4" t="n">
        <v>0.09392401586112822</v>
      </c>
      <c r="Q232" s="4" t="n">
        <v>0.1039758000416355</v>
      </c>
      <c r="R232" s="4" t="n">
        <v>-0.01005178418050733</v>
      </c>
      <c r="S232" s="4" t="n">
        <v>0.9070313168681831</v>
      </c>
      <c r="T232" s="4" t="n">
        <v>0.8732137207208903</v>
      </c>
      <c r="U232" s="4" t="n">
        <v>0.03381759614729274</v>
      </c>
      <c r="V232" s="2" t="n">
        <v>4</v>
      </c>
      <c r="W232" s="4" t="n">
        <v>0.8866332151546777</v>
      </c>
      <c r="X232" s="2" t="n">
        <v>4</v>
      </c>
      <c r="Y232" s="4" t="n">
        <v>0.7960391200993492</v>
      </c>
      <c r="Z232" s="2" t="n">
        <v>4</v>
      </c>
      <c r="AA232" s="2" t="n">
        <v>4</v>
      </c>
      <c r="AB232" s="4" t="n">
        <v>0.8866332151546777</v>
      </c>
      <c r="AC232" s="4" t="n">
        <v>0.7960391200993492</v>
      </c>
      <c r="AD232" s="4" t="n">
        <v>0.04663321515467778</v>
      </c>
      <c r="AE232" s="2" t="n">
        <v>257</v>
      </c>
    </row>
    <row r="233">
      <c r="A233" s="2" t="inlineStr">
        <is>
          <t>MGROS.IS</t>
        </is>
      </c>
      <c r="B233" s="2" t="inlineStr">
        <is>
          <t>03.09.2026</t>
        </is>
      </c>
      <c r="C233" s="2" t="n">
        <v>3</v>
      </c>
      <c r="D233" s="3" t="n">
        <v>516</v>
      </c>
      <c r="E233" s="4" t="n">
        <v>0.02574750830564784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0.5532721934997792</v>
      </c>
      <c r="O233" s="2" t="n">
        <v>753</v>
      </c>
      <c r="P233" s="4" t="n">
        <v>0.1079664040168651</v>
      </c>
      <c r="Q233" s="4" t="n">
        <v>0.1243672729020136</v>
      </c>
      <c r="R233" s="4" t="n">
        <v>-0.01640086888514851</v>
      </c>
      <c r="S233" s="4" t="n">
        <v>0.7312460344838558</v>
      </c>
      <c r="T233" s="4" t="n">
        <v>0.7932584934333475</v>
      </c>
      <c r="U233" s="4" t="n">
        <v>-0.0620124589494917</v>
      </c>
      <c r="V233" s="2" t="n">
        <v>0</v>
      </c>
      <c r="W233" s="4" t="n">
        <v>0.7583559511688075</v>
      </c>
      <c r="X233" s="2" t="n">
        <v>4</v>
      </c>
      <c r="Y233" s="4" t="n">
        <v>0.7314059936762456</v>
      </c>
      <c r="Z233" s="2" t="n">
        <v>4</v>
      </c>
      <c r="AA233" s="2" t="n">
        <v>0</v>
      </c>
      <c r="AB233" s="4" t="n">
        <v>0.7583559511688075</v>
      </c>
      <c r="AC233" s="4" t="n">
        <v>0.7314059936762456</v>
      </c>
      <c r="AD233" s="4" t="n">
        <v>0.0163559511688075</v>
      </c>
      <c r="AE233" s="2" t="n">
        <v>224</v>
      </c>
    </row>
    <row r="234">
      <c r="A234" s="2" t="inlineStr">
        <is>
          <t>MAVI.IS</t>
        </is>
      </c>
      <c r="B234" s="2" t="inlineStr">
        <is>
          <t>03.09.2026</t>
        </is>
      </c>
      <c r="C234" s="2" t="n">
        <v>1</v>
      </c>
      <c r="D234" s="3" t="n">
        <v>36.09999847</v>
      </c>
      <c r="E234" s="4" t="n">
        <v>0.02243768193631805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0.5554426377597109</v>
      </c>
      <c r="O234" s="2" t="n">
        <v>382</v>
      </c>
      <c r="P234" s="4" t="n">
        <v>0.07408197418180691</v>
      </c>
      <c r="Q234" s="4" t="n">
        <v>0.09196244858675427</v>
      </c>
      <c r="R234" s="4" t="n">
        <v>-0.01788047440494736</v>
      </c>
      <c r="S234" s="4" t="n">
        <v>0.6122435566173963</v>
      </c>
      <c r="T234" s="4" t="n">
        <v>0.5634969364157233</v>
      </c>
      <c r="U234" s="4" t="n">
        <v>0.04874662020167297</v>
      </c>
      <c r="V234" s="2" t="n">
        <v>0</v>
      </c>
      <c r="W234" s="4" t="n">
        <v>0.6913255491143471</v>
      </c>
      <c r="X234" s="2" t="n">
        <v>4</v>
      </c>
      <c r="Y234" s="4" t="n">
        <v>0.6176551626612942</v>
      </c>
      <c r="Z234" s="2" t="n">
        <v>1</v>
      </c>
      <c r="AA234" s="2" t="n">
        <v>4</v>
      </c>
      <c r="AB234" s="4" t="n">
        <v>0.6913255491143471</v>
      </c>
      <c r="AC234" s="4" t="n">
        <v>0.5843243451842247</v>
      </c>
      <c r="AD234" s="4" t="n">
        <v>0.06532554911434707</v>
      </c>
      <c r="AE234" s="2" t="n">
        <v>124</v>
      </c>
    </row>
    <row r="235">
      <c r="A235" s="2" t="inlineStr">
        <is>
          <t>TUPRS.IS</t>
        </is>
      </c>
      <c r="B235" s="2" t="inlineStr">
        <is>
          <t>03.09.2026</t>
        </is>
      </c>
      <c r="C235" s="2" t="n">
        <v>1</v>
      </c>
      <c r="D235" s="3" t="n">
        <v>391</v>
      </c>
      <c r="E235" s="4" t="n">
        <v>0.03735842162952138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0.4807400667273279</v>
      </c>
      <c r="O235" s="2" t="n">
        <v>754</v>
      </c>
      <c r="P235" s="4" t="n">
        <v>0.1054513728475802</v>
      </c>
      <c r="Q235" s="4" t="n">
        <v>0.138218583379067</v>
      </c>
      <c r="R235" s="4" t="n">
        <v>-0.03276721053148676</v>
      </c>
      <c r="S235" s="4" t="n">
        <v>0.6339897955676557</v>
      </c>
      <c r="T235" s="4" t="n">
        <v>0.5444755380539933</v>
      </c>
      <c r="U235" s="4" t="n">
        <v>0.08951425751366238</v>
      </c>
      <c r="V235" s="2" t="n">
        <v>2</v>
      </c>
      <c r="W235" s="4" t="n">
        <v>0.6200306179535247</v>
      </c>
      <c r="X235" s="2" t="n">
        <v>2</v>
      </c>
      <c r="Y235" s="4" t="n"/>
      <c r="Z235" s="2" t="n">
        <v>0</v>
      </c>
      <c r="AA235" s="2" t="n">
        <v>4</v>
      </c>
      <c r="AB235" s="4" t="n">
        <v>0.6023839520490119</v>
      </c>
      <c r="AC235" s="4" t="n">
        <v>0.4640496139173339</v>
      </c>
      <c r="AD235" s="4" t="n">
        <v>-0.01561604795098814</v>
      </c>
      <c r="AE235" s="2" t="n">
        <v>116</v>
      </c>
    </row>
    <row r="236">
      <c r="A236" s="2" t="inlineStr">
        <is>
          <t>SAHOL.IS</t>
        </is>
      </c>
      <c r="B236" s="2" t="inlineStr">
        <is>
          <t>03.09.2026</t>
        </is>
      </c>
      <c r="C236" s="2" t="n">
        <v>3</v>
      </c>
      <c r="D236" s="3" t="n">
        <v>93</v>
      </c>
      <c r="E236" s="4" t="n">
        <v>0.02265744420122889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0.5654218134576124</v>
      </c>
      <c r="O236" s="2" t="n">
        <v>754</v>
      </c>
      <c r="P236" s="4" t="n">
        <v>0.06995908408523296</v>
      </c>
      <c r="Q236" s="4" t="n">
        <v>0.1078353828748279</v>
      </c>
      <c r="R236" s="4" t="n">
        <v>-0.03787629878959498</v>
      </c>
      <c r="S236" s="4" t="n">
        <v>0.8075995116296257</v>
      </c>
      <c r="T236" s="4" t="n">
        <v>0.9078031310977605</v>
      </c>
      <c r="U236" s="4" t="n">
        <v>-0.1002036194681347</v>
      </c>
      <c r="V236" s="2" t="n">
        <v>-2</v>
      </c>
      <c r="W236" s="4" t="n">
        <v>0.773432395929438</v>
      </c>
      <c r="X236" s="2" t="n">
        <v>4</v>
      </c>
      <c r="Y236" s="4" t="n">
        <v>0.7293320678579328</v>
      </c>
      <c r="Z236" s="2" t="n">
        <v>3</v>
      </c>
      <c r="AA236" s="2" t="n">
        <v>2</v>
      </c>
      <c r="AB236" s="4" t="n">
        <v>0.773432395929438</v>
      </c>
      <c r="AC236" s="4" t="n">
        <v>0.6948027613322113</v>
      </c>
      <c r="AD236" s="4" t="n">
        <v>-0.02056760407056202</v>
      </c>
      <c r="AE236" s="2" t="n">
        <v>101</v>
      </c>
    </row>
    <row r="237">
      <c r="A237" s="2" t="inlineStr">
        <is>
          <t>KCHOL.IS</t>
        </is>
      </c>
      <c r="B237" s="2" t="inlineStr">
        <is>
          <t>03.09.2026</t>
        </is>
      </c>
      <c r="C237" s="2" t="n">
        <v>1</v>
      </c>
      <c r="D237" s="3" t="n">
        <v>216.3999939</v>
      </c>
      <c r="E237" s="4" t="n">
        <v>0.02742937646635486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0.5638772796352584</v>
      </c>
      <c r="O237" s="2" t="n">
        <v>754</v>
      </c>
      <c r="P237" s="4" t="n">
        <v>0.1287200089738336</v>
      </c>
      <c r="Q237" s="4" t="n">
        <v>0.1378108045487418</v>
      </c>
      <c r="R237" s="4" t="n">
        <v>-0.009090795574908245</v>
      </c>
      <c r="S237" s="4" t="n">
        <v>0.549650854862396</v>
      </c>
      <c r="T237" s="4" t="n">
        <v>0.6719345425247535</v>
      </c>
      <c r="U237" s="4" t="n">
        <v>-0.1222836876623575</v>
      </c>
      <c r="V237" s="2" t="n">
        <v>-4</v>
      </c>
      <c r="W237" s="4" t="n">
        <v>0.6601948112768533</v>
      </c>
      <c r="X237" s="2" t="n">
        <v>1</v>
      </c>
      <c r="Y237" s="4" t="n"/>
      <c r="Z237" s="2" t="n">
        <v>0</v>
      </c>
      <c r="AA237" s="2" t="n">
        <v>4</v>
      </c>
      <c r="AB237" s="4" t="n">
        <v>0.587477503230871</v>
      </c>
      <c r="AC237" s="4" t="n">
        <v>0.4649374241404875</v>
      </c>
      <c r="AD237" s="4" t="n">
        <v>-0.008522496769128973</v>
      </c>
      <c r="AE237" s="2" t="n">
        <v>126</v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0.2141371851853338</v>
      </c>
      <c r="Q238" s="4" t="n">
        <v>0.04531434120083989</v>
      </c>
      <c r="R238" s="4" t="n">
        <v>0.1688228439844939</v>
      </c>
      <c r="S238" s="4" t="n">
        <v>0.9382740810393888</v>
      </c>
      <c r="T238" s="4" t="n">
        <v>0.9435309003861395</v>
      </c>
      <c r="U238" s="4" t="n">
        <v>-0.005256819346750707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0.1948092956002015</v>
      </c>
      <c r="Q239" s="4" t="n">
        <v>0.03167246297812643</v>
      </c>
      <c r="R239" s="4" t="n">
        <v>0.1631368326220751</v>
      </c>
      <c r="S239" s="4" t="n">
        <v>0.9522744891703764</v>
      </c>
      <c r="T239" s="4" t="n">
        <v>0.8847345729065331</v>
      </c>
      <c r="U239" s="4" t="n">
        <v>0.06753991626384326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0.2203320911105832</v>
      </c>
      <c r="Q240" s="4" t="n">
        <v>0.06154014837922814</v>
      </c>
      <c r="R240" s="4" t="n">
        <v>0.1587919427313551</v>
      </c>
      <c r="S240" s="4" t="n">
        <v>0.8975913705439286</v>
      </c>
      <c r="T240" s="4" t="n">
        <v>0.88391304580454</v>
      </c>
      <c r="U240" s="4" t="n">
        <v>0.01367832473938857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0.1455759475599722</v>
      </c>
      <c r="Q241" s="4" t="n">
        <v>0.09065201823431637</v>
      </c>
      <c r="R241" s="4" t="n">
        <v>0.05492392932565582</v>
      </c>
      <c r="S241" s="4" t="n">
        <v>0.7686153392604596</v>
      </c>
      <c r="T241" s="4" t="n">
        <v>0.8559519080624135</v>
      </c>
      <c r="U241" s="4" t="n">
        <v>-0.08733656880195395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0.1062048783519937</v>
      </c>
      <c r="Q242" s="4" t="n">
        <v>0.05509863872798867</v>
      </c>
      <c r="R242" s="4" t="n">
        <v>0.05110623962400504</v>
      </c>
      <c r="S242" s="4" t="n">
        <v>0.8852569884300964</v>
      </c>
      <c r="T242" s="4" t="n">
        <v>0.9278311687607264</v>
      </c>
      <c r="U242" s="4" t="n">
        <v>-0.04257418033062998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0.5646131735360032</v>
      </c>
      <c r="O243" s="2" t="n">
        <v>754</v>
      </c>
      <c r="P243" s="4" t="n">
        <v>0.1929284839115654</v>
      </c>
      <c r="Q243" s="4" t="n">
        <v>0.04883870368269336</v>
      </c>
      <c r="R243" s="4" t="n">
        <v>0.144089780228872</v>
      </c>
      <c r="S243" s="4" t="n">
        <v>0.6273473684176639</v>
      </c>
      <c r="T243" s="4" t="n">
        <v>0.5558970734384304</v>
      </c>
      <c r="U243" s="4" t="n">
        <v>0.0714502949792335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0.1906095055548057</v>
      </c>
      <c r="Q244" s="4" t="n">
        <v>0.05169700523857823</v>
      </c>
      <c r="R244" s="4" t="n">
        <v>0.1389125003162274</v>
      </c>
      <c r="S244" s="4" t="n">
        <v>0.8101014334354446</v>
      </c>
      <c r="T244" s="4" t="n">
        <v>0.6883535418102947</v>
      </c>
      <c r="U244" s="4" t="n">
        <v>0.1217478916251499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0.643158446485623</v>
      </c>
      <c r="O245" s="2" t="n">
        <v>754</v>
      </c>
      <c r="P245" s="4" t="n">
        <v>0.1903325116176801</v>
      </c>
      <c r="Q245" s="4" t="n">
        <v>0.06118021786230572</v>
      </c>
      <c r="R245" s="4" t="n">
        <v>0.1291522937553744</v>
      </c>
      <c r="S245" s="4" t="n">
        <v>0.7928936488870035</v>
      </c>
      <c r="T245" s="4" t="n">
        <v>0.5360854134517985</v>
      </c>
      <c r="U245" s="4" t="n">
        <v>0.256808235435205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0.1415786959961772</v>
      </c>
      <c r="Q246" s="4" t="n">
        <v>0.09957154723616651</v>
      </c>
      <c r="R246" s="4" t="n">
        <v>0.04200714876001066</v>
      </c>
      <c r="S246" s="4" t="n">
        <v>0.7209314483027595</v>
      </c>
      <c r="T246" s="4" t="n">
        <v>0.8077370797888239</v>
      </c>
      <c r="U246" s="4" t="n">
        <v>-0.08680563148606446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0.1943030947891363</v>
      </c>
      <c r="Q247" s="4" t="n">
        <v>0.06448481843423631</v>
      </c>
      <c r="R247" s="4" t="n">
        <v>0.1298182763549</v>
      </c>
      <c r="S247" s="4" t="n">
        <v>0.8874205316219235</v>
      </c>
      <c r="T247" s="4" t="n">
        <v>0.8312153268762446</v>
      </c>
      <c r="U247" s="4" t="n">
        <v>0.05620520474567892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0.1919833466358618</v>
      </c>
      <c r="Q248" s="4" t="n">
        <v>0.06722534717291581</v>
      </c>
      <c r="R248" s="4" t="n">
        <v>0.1247579994629459</v>
      </c>
      <c r="S248" s="4" t="n">
        <v>0.8245594891610969</v>
      </c>
      <c r="T248" s="4" t="n">
        <v>0.8023358998385401</v>
      </c>
      <c r="U248" s="4" t="n">
        <v>0.02222358932255675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0.1778855406229567</v>
      </c>
      <c r="Q249" s="4" t="n">
        <v>0.05811294062604198</v>
      </c>
      <c r="R249" s="4" t="n">
        <v>0.1197725999969147</v>
      </c>
      <c r="S249" s="4" t="n">
        <v>0.8506686553301785</v>
      </c>
      <c r="T249" s="4" t="n">
        <v>0.8875994139206238</v>
      </c>
      <c r="U249" s="4" t="n">
        <v>-0.03693075859044526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0.5015309246785058</v>
      </c>
      <c r="O250" s="2" t="n">
        <v>752</v>
      </c>
      <c r="P250" s="4" t="n">
        <v>0.1838571482862097</v>
      </c>
      <c r="Q250" s="4" t="n">
        <v>0.08774931671546951</v>
      </c>
      <c r="R250" s="4" t="n">
        <v>0.09610783157074021</v>
      </c>
      <c r="S250" s="4" t="n">
        <v>0.9256894202877372</v>
      </c>
      <c r="T250" s="4" t="n">
        <v>0.9348374337387296</v>
      </c>
      <c r="U250" s="4" t="n">
        <v>-0.009148013450992476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0.1921007238382846</v>
      </c>
      <c r="Q251" s="4" t="n">
        <v>0.09785677152702521</v>
      </c>
      <c r="R251" s="4" t="n">
        <v>0.09424395231125943</v>
      </c>
      <c r="S251" s="4" t="n">
        <v>0.9071742584339829</v>
      </c>
      <c r="T251" s="4" t="n">
        <v>0.7739956997294695</v>
      </c>
      <c r="U251" s="4" t="n">
        <v>0.1331785587045135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0.1806290499586074</v>
      </c>
      <c r="Q252" s="4" t="n">
        <v>0.09696237499774948</v>
      </c>
      <c r="R252" s="4" t="n">
        <v>0.08366667496085792</v>
      </c>
      <c r="S252" s="4" t="n">
        <v>0.8469485905904395</v>
      </c>
      <c r="T252" s="4" t="n">
        <v>0.7997270226040836</v>
      </c>
      <c r="U252" s="4" t="n">
        <v>0.04722156798635591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0.1276182071158791</v>
      </c>
      <c r="Q253" s="4" t="n">
        <v>0.04475673571100165</v>
      </c>
      <c r="R253" s="4" t="n">
        <v>0.08286147140487747</v>
      </c>
      <c r="S253" s="4" t="n">
        <v>0.8147290394943443</v>
      </c>
      <c r="T253" s="4" t="n">
        <v>0.857947853827856</v>
      </c>
      <c r="U253" s="4" t="n">
        <v>-0.04321881433351171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0.1502752179435987</v>
      </c>
      <c r="Q254" s="4" t="n">
        <v>0.07236724106748568</v>
      </c>
      <c r="R254" s="4" t="n">
        <v>0.07790797687611301</v>
      </c>
      <c r="S254" s="4" t="n">
        <v>0.858358959566921</v>
      </c>
      <c r="T254" s="4" t="n">
        <v>0.8685270189045655</v>
      </c>
      <c r="U254" s="4" t="n">
        <v>-0.01016805933764453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0.5290282473882917</v>
      </c>
      <c r="O255" s="2" t="n">
        <v>754</v>
      </c>
      <c r="P255" s="4" t="n">
        <v>0.142324487382637</v>
      </c>
      <c r="Q255" s="4" t="n">
        <v>0.08502329011823745</v>
      </c>
      <c r="R255" s="4" t="n">
        <v>0.05730119726439958</v>
      </c>
      <c r="S255" s="4" t="n">
        <v>0.7025496987766093</v>
      </c>
      <c r="T255" s="4" t="n">
        <v>0.6109936476712341</v>
      </c>
      <c r="U255" s="4" t="n">
        <v>0.09155605110537524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0.1419318204521405</v>
      </c>
      <c r="Q256" s="4" t="n">
        <v>0.08487224020033871</v>
      </c>
      <c r="R256" s="4" t="n">
        <v>0.05705958025180174</v>
      </c>
      <c r="S256" s="4" t="n">
        <v>0.6544812031735606</v>
      </c>
      <c r="T256" s="4" t="n">
        <v>0.6144234574389209</v>
      </c>
      <c r="U256" s="4" t="n">
        <v>0.04005774573463972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0.1285699330468199</v>
      </c>
      <c r="Q257" s="4" t="n">
        <v>0.1042648763814163</v>
      </c>
      <c r="R257" s="4" t="n">
        <v>0.02430505666540353</v>
      </c>
      <c r="S257" s="4" t="n">
        <v>0.6884606663607008</v>
      </c>
      <c r="T257" s="4" t="n">
        <v>0.6125214511034688</v>
      </c>
      <c r="U257" s="4" t="n">
        <v>0.07593921525723202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0.09539576918000772</v>
      </c>
      <c r="Q258" s="4" t="n">
        <v>0.07352078661336445</v>
      </c>
      <c r="R258" s="4" t="n">
        <v>0.02187498256664328</v>
      </c>
      <c r="S258" s="4" t="n">
        <v>0.7423734475301882</v>
      </c>
      <c r="T258" s="4" t="n">
        <v>0.732712518688559</v>
      </c>
      <c r="U258" s="4" t="n">
        <v>0.009660928841629168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0.07762571602086628</v>
      </c>
      <c r="Q259" s="4" t="n">
        <v>0.07899636825190684</v>
      </c>
      <c r="R259" s="4" t="n">
        <v>-0.001370652231040562</v>
      </c>
      <c r="S259" s="4" t="n">
        <v>0.6944895248166533</v>
      </c>
      <c r="T259" s="4" t="n">
        <v>0.6106082445689707</v>
      </c>
      <c r="U259" s="4" t="n">
        <v>0.0838812802476826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0.5552910052910053</v>
      </c>
      <c r="O260" s="2" t="n">
        <v>753</v>
      </c>
      <c r="P260" s="4" t="n">
        <v>0.09175963277152745</v>
      </c>
      <c r="Q260" s="4" t="n">
        <v>0.1726963616464979</v>
      </c>
      <c r="R260" s="4" t="n">
        <v>-0.08093672887497043</v>
      </c>
      <c r="S260" s="4" t="n">
        <v>0.8987977470282599</v>
      </c>
      <c r="T260" s="4" t="n">
        <v>0.9472250153296632</v>
      </c>
      <c r="U260" s="4" t="n">
        <v>-0.04842726830140331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0.5343351548269581</v>
      </c>
      <c r="O261" s="2" t="n">
        <v>754</v>
      </c>
      <c r="P261" s="4" t="n">
        <v>0.1137639190070541</v>
      </c>
      <c r="Q261" s="4" t="n">
        <v>0.2692071500874483</v>
      </c>
      <c r="R261" s="4" t="n">
        <v>-0.1554432310803942</v>
      </c>
      <c r="S261" s="4" t="n">
        <v>0.5850468948207662</v>
      </c>
      <c r="T261" s="4" t="n">
        <v>0.7122270429291487</v>
      </c>
      <c r="U261" s="4" t="n">
        <v>-0.1271801481083825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0.5938866120218579</v>
      </c>
      <c r="O262" s="2" t="n">
        <v>754</v>
      </c>
      <c r="P262" s="4" t="n">
        <v>0.1320015615506544</v>
      </c>
      <c r="Q262" s="4" t="n">
        <v>0.1805564648245987</v>
      </c>
      <c r="R262" s="4" t="n">
        <v>-0.04855490327394427</v>
      </c>
      <c r="S262" s="4" t="n">
        <v>0.7788765107809646</v>
      </c>
      <c r="T262" s="4" t="n">
        <v>0.8851151800762326</v>
      </c>
      <c r="U262" s="4" t="n">
        <v>-0.1062386692952679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0.5585037715114852</v>
      </c>
      <c r="O263" s="2" t="n">
        <v>754</v>
      </c>
      <c r="P263" s="4" t="n">
        <v>0.1792070088332353</v>
      </c>
      <c r="Q263" s="4" t="n">
        <v>0.07777198277473163</v>
      </c>
      <c r="R263" s="4" t="n">
        <v>0.1014350260585036</v>
      </c>
      <c r="S263" s="4" t="n">
        <v>0.8303513072858028</v>
      </c>
      <c r="T263" s="4" t="n">
        <v>0.7912429538721705</v>
      </c>
      <c r="U263" s="4" t="n">
        <v>0.03910835341363228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0.1459876343161177</v>
      </c>
      <c r="Q264" s="4" t="n">
        <v>0.05892411185867075</v>
      </c>
      <c r="R264" s="4" t="n">
        <v>0.08706352245744695</v>
      </c>
      <c r="S264" s="4" t="n">
        <v>0.7084739881403007</v>
      </c>
      <c r="T264" s="4" t="n">
        <v>0.7653821589012956</v>
      </c>
      <c r="U264" s="4" t="n">
        <v>-0.05690817076099486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0.2075649100241926</v>
      </c>
      <c r="Q265" s="4" t="n">
        <v>0.1268367876750401</v>
      </c>
      <c r="R265" s="4" t="n">
        <v>0.08072812234915244</v>
      </c>
      <c r="S265" s="4" t="n">
        <v>0.831587330904956</v>
      </c>
      <c r="T265" s="4" t="n">
        <v>0.8785486316032087</v>
      </c>
      <c r="U265" s="4" t="n">
        <v>-0.04696130069825277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0.6122185430463576</v>
      </c>
      <c r="O266" s="2" t="n">
        <v>754</v>
      </c>
      <c r="P266" s="4" t="n">
        <v>0.09859337610193489</v>
      </c>
      <c r="Q266" s="4" t="n">
        <v>0.03600429186001212</v>
      </c>
      <c r="R266" s="4" t="n">
        <v>0.06258908424192276</v>
      </c>
      <c r="S266" s="4" t="n">
        <v>0.6500024356189182</v>
      </c>
      <c r="T266" s="4" t="n">
        <v>0.6222650857917499</v>
      </c>
      <c r="U266" s="4" t="n">
        <v>0.02773734982716836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0.3027318921630258</v>
      </c>
      <c r="Q267" s="4" t="n">
        <v>0.2785225629055009</v>
      </c>
      <c r="R267" s="4" t="n">
        <v>0.02420932925752489</v>
      </c>
      <c r="S267" s="4" t="n">
        <v>0.8635375563421259</v>
      </c>
      <c r="T267" s="4" t="n">
        <v>0.8176625895470961</v>
      </c>
      <c r="U267" s="4" t="n">
        <v>0.04587496679502978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0.280374300296659</v>
      </c>
      <c r="Q268" s="4" t="n">
        <v>0.09070729975060497</v>
      </c>
      <c r="R268" s="4" t="n">
        <v>0.189667000546054</v>
      </c>
      <c r="S268" s="4" t="n">
        <v>0.8820414003830631</v>
      </c>
      <c r="T268" s="4" t="n">
        <v>0.7282148990587951</v>
      </c>
      <c r="U268" s="4" t="n">
        <v>0.153826501324268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0.5166572557876906</v>
      </c>
      <c r="O269" s="2" t="n">
        <v>754</v>
      </c>
      <c r="P269" s="4" t="n">
        <v>0.2010663886599406</v>
      </c>
      <c r="Q269" s="4" t="n">
        <v>0.02934449478383827</v>
      </c>
      <c r="R269" s="4" t="n">
        <v>0.1717218938761023</v>
      </c>
      <c r="S269" s="4" t="n">
        <v>0.9508821410098662</v>
      </c>
      <c r="T269" s="4" t="n">
        <v>0.9245169081453183</v>
      </c>
      <c r="U269" s="4" t="n">
        <v>0.02636523286454795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0.2265751966879077</v>
      </c>
      <c r="Q270" s="4" t="n">
        <v>0.05647809863247755</v>
      </c>
      <c r="R270" s="4" t="n">
        <v>0.1700970980554302</v>
      </c>
      <c r="S270" s="4" t="n">
        <v>0.9338868056893681</v>
      </c>
      <c r="T270" s="4" t="n">
        <v>0.9194757805059027</v>
      </c>
      <c r="U270" s="4" t="n">
        <v>0.01441102518346538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0.4806295399515739</v>
      </c>
      <c r="O271" s="2" t="n">
        <v>73</v>
      </c>
      <c r="P271" s="4" t="n">
        <v>0.2171873224359158</v>
      </c>
      <c r="Q271" s="4" t="n">
        <v>0.0826714421763769</v>
      </c>
      <c r="R271" s="4" t="n">
        <v>0.1345158802595389</v>
      </c>
      <c r="S271" s="4" t="n">
        <v>0.8701156714819681</v>
      </c>
      <c r="T271" s="4" t="n">
        <v>0.8702165696988807</v>
      </c>
      <c r="U271" s="4" t="n">
        <v>-0.0001008982169126149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0.2095803635187179</v>
      </c>
      <c r="Q272" s="4" t="n">
        <v>0.07533226939774706</v>
      </c>
      <c r="R272" s="4" t="n">
        <v>0.1342480941209709</v>
      </c>
      <c r="S272" s="4" t="n">
        <v>0.8532856974862165</v>
      </c>
      <c r="T272" s="4" t="n">
        <v>0.8118604938319771</v>
      </c>
      <c r="U272" s="4" t="n">
        <v>0.04142520365423941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0.1752202558053839</v>
      </c>
      <c r="Q273" s="4" t="n">
        <v>0.05188022145121594</v>
      </c>
      <c r="R273" s="4" t="n">
        <v>0.123340034354168</v>
      </c>
      <c r="S273" s="4" t="n">
        <v>0.8163823767239859</v>
      </c>
      <c r="T273" s="4" t="n">
        <v>0.8514113987335975</v>
      </c>
      <c r="U273" s="4" t="n">
        <v>-0.03502902200961155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0.5542404658908802</v>
      </c>
      <c r="O274" s="2" t="n">
        <v>754</v>
      </c>
      <c r="P274" s="4" t="n">
        <v>0.1587045071520916</v>
      </c>
      <c r="Q274" s="4" t="n">
        <v>0.04213808275422097</v>
      </c>
      <c r="R274" s="4" t="n">
        <v>0.1165664243978706</v>
      </c>
      <c r="S274" s="4" t="n">
        <v>0.8736664468732782</v>
      </c>
      <c r="T274" s="4" t="n">
        <v>0.8736916336892445</v>
      </c>
      <c r="U274" s="4" t="n">
        <v>-2.51868159663049e-05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0.2050184203333037</v>
      </c>
      <c r="Q275" s="4" t="n">
        <v>0.09335545355309571</v>
      </c>
      <c r="R275" s="4" t="n">
        <v>0.111662966780208</v>
      </c>
      <c r="S275" s="4" t="n">
        <v>0.9005394245391968</v>
      </c>
      <c r="T275" s="4" t="n">
        <v>0.925521614553837</v>
      </c>
      <c r="U275" s="4" t="n">
        <v>-0.02498219001464019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0.1554098293242499</v>
      </c>
      <c r="Q276" s="4" t="n">
        <v>0.05209165873853369</v>
      </c>
      <c r="R276" s="4" t="n">
        <v>0.1033181705857162</v>
      </c>
      <c r="S276" s="4" t="n">
        <v>0.8004035308788393</v>
      </c>
      <c r="T276" s="4" t="n">
        <v>0.8060225859265179</v>
      </c>
      <c r="U276" s="4" t="n">
        <v>-0.005619055047678567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0.4803822587383373</v>
      </c>
      <c r="O277" s="2" t="n">
        <v>754</v>
      </c>
      <c r="P277" s="4" t="n">
        <v>0.1450602473072644</v>
      </c>
      <c r="Q277" s="4" t="n">
        <v>0.043325732008006</v>
      </c>
      <c r="R277" s="4" t="n">
        <v>0.1017345152992584</v>
      </c>
      <c r="S277" s="4" t="n">
        <v>0.9503546892194867</v>
      </c>
      <c r="T277" s="4" t="n">
        <v>0.8867917981656777</v>
      </c>
      <c r="U277" s="4" t="n">
        <v>0.06356289105380908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0.1989969178727609</v>
      </c>
      <c r="Q278" s="4" t="n">
        <v>0.09986382045274357</v>
      </c>
      <c r="R278" s="4" t="n">
        <v>0.09913309742001734</v>
      </c>
      <c r="S278" s="4" t="n">
        <v>0.8874739434602745</v>
      </c>
      <c r="T278" s="4" t="n">
        <v>0.859823372587356</v>
      </c>
      <c r="U278" s="4" t="n">
        <v>0.02765057087291856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0.3072663943805919</v>
      </c>
      <c r="Q279" s="4" t="n">
        <v>0.2122790151393732</v>
      </c>
      <c r="R279" s="4" t="n">
        <v>0.09498737924121869</v>
      </c>
      <c r="S279" s="4" t="n">
        <v>0.8984179101141569</v>
      </c>
      <c r="T279" s="4" t="n">
        <v>0.901944148536581</v>
      </c>
      <c r="U279" s="4" t="n">
        <v>-0.003526238422424055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0.1999919830004001</v>
      </c>
      <c r="Q280" s="4" t="n">
        <v>0.1055326125214866</v>
      </c>
      <c r="R280" s="4" t="n">
        <v>0.09445937047891341</v>
      </c>
      <c r="S280" s="4" t="n">
        <v>0.8589465713409484</v>
      </c>
      <c r="T280" s="4" t="n">
        <v>0.8914897301355995</v>
      </c>
      <c r="U280" s="4" t="n">
        <v>-0.03254315879465108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0.5225418698641373</v>
      </c>
      <c r="O281" s="2" t="n">
        <v>754</v>
      </c>
      <c r="P281" s="4" t="n">
        <v>0.1240856947086868</v>
      </c>
      <c r="Q281" s="4" t="n">
        <v>0.03965288195742465</v>
      </c>
      <c r="R281" s="4" t="n">
        <v>0.08443281275126213</v>
      </c>
      <c r="S281" s="4" t="n">
        <v>0.9149202571521684</v>
      </c>
      <c r="T281" s="4" t="n">
        <v>0.844646193008484</v>
      </c>
      <c r="U281" s="4" t="n">
        <v>0.07027406414368442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0.5250167336010709</v>
      </c>
      <c r="O282" s="2" t="n">
        <v>754</v>
      </c>
      <c r="P282" s="4" t="n">
        <v>0.1986040037574164</v>
      </c>
      <c r="Q282" s="4" t="n">
        <v>0.11453667446143</v>
      </c>
      <c r="R282" s="4" t="n">
        <v>0.0840673292959864</v>
      </c>
      <c r="S282" s="4" t="n">
        <v>0.8328756277105051</v>
      </c>
      <c r="T282" s="4" t="n">
        <v>0.8922242028411775</v>
      </c>
      <c r="U282" s="4" t="n">
        <v>-0.05934857513067249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0.1438479892410756</v>
      </c>
      <c r="Q283" s="4" t="n">
        <v>0.06043477686872389</v>
      </c>
      <c r="R283" s="4" t="n">
        <v>0.08341321237235169</v>
      </c>
      <c r="S283" s="4" t="n">
        <v>0.8462042233863695</v>
      </c>
      <c r="T283" s="4" t="n">
        <v>0.8836399521947068</v>
      </c>
      <c r="U283" s="4" t="n">
        <v>-0.03743572880833734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</row>
    <row r="284">
      <c r="A284" s="2" t="inlineStr">
        <is>
          <t>SISE.IS</t>
        </is>
      </c>
      <c r="B284" s="2" t="inlineStr">
        <is>
          <t>03.09.2026</t>
        </is>
      </c>
      <c r="C284" s="2" t="n">
        <v>10</v>
      </c>
      <c r="D284" s="3" t="n">
        <v>38.68000031</v>
      </c>
      <c r="E284" s="4" t="n">
        <v>0.02729354868065075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0.487131991804889</v>
      </c>
      <c r="O284" s="2" t="n">
        <v>753</v>
      </c>
      <c r="P284" s="4" t="n">
        <v>0.141112431175247</v>
      </c>
      <c r="Q284" s="4" t="n">
        <v>0.07517382079127499</v>
      </c>
      <c r="R284" s="4" t="n">
        <v>0.06593861038397197</v>
      </c>
      <c r="S284" s="4" t="n">
        <v>0.905539902432001</v>
      </c>
      <c r="T284" s="4" t="n">
        <v>0.9308427661327452</v>
      </c>
      <c r="U284" s="4" t="n">
        <v>-0.02530286370074419</v>
      </c>
      <c r="V284" s="2" t="n">
        <v>0</v>
      </c>
      <c r="W284" s="4" t="n">
        <v>0.833701027369999</v>
      </c>
      <c r="X284" s="2" t="n">
        <v>4</v>
      </c>
      <c r="Y284" s="4" t="n">
        <v>0.8766598769499357</v>
      </c>
      <c r="Z284" s="2" t="n">
        <v>4</v>
      </c>
      <c r="AA284" s="2" t="n">
        <v>0</v>
      </c>
      <c r="AB284" s="4" t="n">
        <v>0.833701027369999</v>
      </c>
      <c r="AC284" s="4" t="n">
        <v>0.8766598769499357</v>
      </c>
      <c r="AD284" s="4" t="n">
        <v>-0.02429897263000103</v>
      </c>
      <c r="AE284" s="2" t="n">
        <v>272</v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0.5636328390035863</v>
      </c>
      <c r="O285" s="2" t="n">
        <v>638</v>
      </c>
      <c r="P285" s="4" t="n">
        <v>0.1576810815498045</v>
      </c>
      <c r="Q285" s="4" t="n">
        <v>0.0946325353836196</v>
      </c>
      <c r="R285" s="4" t="n">
        <v>0.06304854616618488</v>
      </c>
      <c r="S285" s="4" t="n">
        <v>0.7413269764365507</v>
      </c>
      <c r="T285" s="4" t="n">
        <v>0.6569332476747085</v>
      </c>
      <c r="U285" s="4" t="n">
        <v>0.08439372876184215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0.1328276034199925</v>
      </c>
      <c r="Q286" s="4" t="n">
        <v>0.07651799975910697</v>
      </c>
      <c r="R286" s="4" t="n">
        <v>0.0563096036608855</v>
      </c>
      <c r="S286" s="4" t="n">
        <v>0.916750209427808</v>
      </c>
      <c r="T286" s="4" t="n">
        <v>0.909824098126677</v>
      </c>
      <c r="U286" s="4" t="n">
        <v>0.006926111301131077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0.1419746457583567</v>
      </c>
      <c r="Q287" s="4" t="n">
        <v>0.08695940813180267</v>
      </c>
      <c r="R287" s="4" t="n">
        <v>0.05501523762655405</v>
      </c>
      <c r="S287" s="4" t="n">
        <v>0.9299106202512134</v>
      </c>
      <c r="T287" s="4" t="n">
        <v>0.9646464811544738</v>
      </c>
      <c r="U287" s="4" t="n">
        <v>-0.03473586090326042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0.5332912306026705</v>
      </c>
      <c r="O288" s="2" t="n">
        <v>754</v>
      </c>
      <c r="P288" s="4" t="n">
        <v>0.09425785618353132</v>
      </c>
      <c r="Q288" s="4" t="n">
        <v>0.03943679317182337</v>
      </c>
      <c r="R288" s="4" t="n">
        <v>0.05482106301170794</v>
      </c>
      <c r="S288" s="4" t="n">
        <v>0.9148976409180796</v>
      </c>
      <c r="T288" s="4" t="n">
        <v>0.9153534519016751</v>
      </c>
      <c r="U288" s="4" t="n">
        <v>-0.0004558109835954838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0.5514460079297209</v>
      </c>
      <c r="O289" s="2" t="n">
        <v>753</v>
      </c>
      <c r="P289" s="4" t="n">
        <v>0.1158200750685049</v>
      </c>
      <c r="Q289" s="4" t="n">
        <v>0.06870385988356151</v>
      </c>
      <c r="R289" s="4" t="n">
        <v>0.04711621518494342</v>
      </c>
      <c r="S289" s="4" t="n">
        <v>0.8907808192455463</v>
      </c>
      <c r="T289" s="4" t="n">
        <v>0.9072241659064056</v>
      </c>
      <c r="U289" s="4" t="n">
        <v>-0.01644334666085934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0.1159199171826577</v>
      </c>
      <c r="Q290" s="4" t="n">
        <v>0.07975859250222288</v>
      </c>
      <c r="R290" s="4" t="n">
        <v>0.03616132468043477</v>
      </c>
      <c r="S290" s="4" t="n">
        <v>0.8784100210568233</v>
      </c>
      <c r="T290" s="4" t="n">
        <v>0.9154079762820029</v>
      </c>
      <c r="U290" s="4" t="n">
        <v>-0.03699795522517957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0.5627138983954842</v>
      </c>
      <c r="O291" s="2" t="n">
        <v>753</v>
      </c>
      <c r="P291" s="4" t="n">
        <v>0.1489416438438692</v>
      </c>
      <c r="Q291" s="4" t="n">
        <v>0.1156159807801635</v>
      </c>
      <c r="R291" s="4" t="n">
        <v>0.03332566306370574</v>
      </c>
      <c r="S291" s="4" t="n">
        <v>0.8561013391770314</v>
      </c>
      <c r="T291" s="4" t="n">
        <v>0.921864686347116</v>
      </c>
      <c r="U291" s="4" t="n">
        <v>-0.0657633471700847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0.137874210523608</v>
      </c>
      <c r="Q292" s="4" t="n">
        <v>0.1065484286124965</v>
      </c>
      <c r="R292" s="4" t="n">
        <v>0.03132578191111154</v>
      </c>
      <c r="S292" s="4" t="n">
        <v>0.8743413381625278</v>
      </c>
      <c r="T292" s="4" t="n">
        <v>0.9226773728565461</v>
      </c>
      <c r="U292" s="4" t="n">
        <v>-0.04833603469401826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0.07605841066107798</v>
      </c>
      <c r="Q293" s="4" t="n">
        <v>0.0500099036064305</v>
      </c>
      <c r="R293" s="4" t="n">
        <v>0.02604850705464748</v>
      </c>
      <c r="S293" s="4" t="n">
        <v>0.8209970064181581</v>
      </c>
      <c r="T293" s="4" t="n">
        <v>0.8729203181175726</v>
      </c>
      <c r="U293" s="4" t="n">
        <v>-0.05192331169941455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0.1335696229144126</v>
      </c>
      <c r="Q294" s="4" t="n">
        <v>0.1077599086387293</v>
      </c>
      <c r="R294" s="4" t="n">
        <v>0.02580971427568328</v>
      </c>
      <c r="S294" s="4" t="n">
        <v>0.9015850415003028</v>
      </c>
      <c r="T294" s="4" t="n">
        <v>0.8852321774691864</v>
      </c>
      <c r="U294" s="4" t="n">
        <v>0.01635286403111647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0.5355941114616194</v>
      </c>
      <c r="O295" s="2" t="n">
        <v>754</v>
      </c>
      <c r="P295" s="4" t="n">
        <v>0.1146181815963122</v>
      </c>
      <c r="Q295" s="4" t="n">
        <v>0.09998809118508334</v>
      </c>
      <c r="R295" s="4" t="n">
        <v>0.01463009041122887</v>
      </c>
      <c r="S295" s="4" t="n">
        <v>0.8280406650602731</v>
      </c>
      <c r="T295" s="4" t="n">
        <v>0.8423694120744799</v>
      </c>
      <c r="U295" s="4" t="n">
        <v>-0.01432874701420683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0.4856272135738407</v>
      </c>
      <c r="O296" s="2" t="n">
        <v>753</v>
      </c>
      <c r="P296" s="4" t="n">
        <v>0.09645306479559196</v>
      </c>
      <c r="Q296" s="4" t="n">
        <v>0.09519324199835204</v>
      </c>
      <c r="R296" s="4" t="n">
        <v>0.001259822797239921</v>
      </c>
      <c r="S296" s="4" t="n">
        <v>0.886655892057896</v>
      </c>
      <c r="T296" s="4" t="n">
        <v>0.9109096172129766</v>
      </c>
      <c r="U296" s="4" t="n">
        <v>-0.02425372515508062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0.0751880900928821</v>
      </c>
      <c r="Q297" s="4" t="n">
        <v>0.07415817874219752</v>
      </c>
      <c r="R297" s="4" t="n">
        <v>0.001029911350684587</v>
      </c>
      <c r="S297" s="4" t="n">
        <v>0.8983504106907794</v>
      </c>
      <c r="T297" s="4" t="n">
        <v>0.8900670035714789</v>
      </c>
      <c r="U297" s="4" t="n">
        <v>0.008283407119300423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0.5385267920260144</v>
      </c>
      <c r="O298" s="2" t="n">
        <v>753</v>
      </c>
      <c r="P298" s="4" t="n">
        <v>0.1171155114559081</v>
      </c>
      <c r="Q298" s="4" t="n">
        <v>0.1243689845141799</v>
      </c>
      <c r="R298" s="4" t="n">
        <v>-0.0072534730582718</v>
      </c>
      <c r="S298" s="4" t="n">
        <v>0.7919350175769004</v>
      </c>
      <c r="T298" s="4" t="n">
        <v>0.840622967901554</v>
      </c>
      <c r="U298" s="4" t="n">
        <v>-0.04868795032465356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0.517875</v>
      </c>
      <c r="O299" s="2" t="n">
        <v>753</v>
      </c>
      <c r="P299" s="4" t="n">
        <v>0.1012425361482975</v>
      </c>
      <c r="Q299" s="4" t="n">
        <v>0.1090389821648482</v>
      </c>
      <c r="R299" s="4" t="n">
        <v>-0.007796446016550676</v>
      </c>
      <c r="S299" s="4" t="n">
        <v>0.7717826258240431</v>
      </c>
      <c r="T299" s="4" t="n">
        <v>0.8464733121067348</v>
      </c>
      <c r="U299" s="4" t="n">
        <v>-0.07469068628269171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0.5089344961607736</v>
      </c>
      <c r="O300" s="2" t="n">
        <v>753</v>
      </c>
      <c r="P300" s="4" t="n">
        <v>0.08437270386454508</v>
      </c>
      <c r="Q300" s="4" t="n">
        <v>0.1000715970632251</v>
      </c>
      <c r="R300" s="4" t="n">
        <v>-0.01569889319868002</v>
      </c>
      <c r="S300" s="4" t="n">
        <v>0.6055673486577515</v>
      </c>
      <c r="T300" s="4" t="n">
        <v>0.6534459272952025</v>
      </c>
      <c r="U300" s="4" t="n">
        <v>-0.04787857863745093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0.1098872565808043</v>
      </c>
      <c r="Q301" s="4" t="n">
        <v>0.140978153578113</v>
      </c>
      <c r="R301" s="4" t="n">
        <v>-0.03109089699730871</v>
      </c>
      <c r="S301" s="4" t="n">
        <v>0.8307032155770493</v>
      </c>
      <c r="T301" s="4" t="n">
        <v>0.8076878200227942</v>
      </c>
      <c r="U301" s="4" t="n">
        <v>0.02301539555425514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0.09960001840846469</v>
      </c>
      <c r="Q302" s="4" t="n">
        <v>0.1580885067048216</v>
      </c>
      <c r="R302" s="4" t="n">
        <v>-0.05848848829635694</v>
      </c>
      <c r="S302" s="4" t="n">
        <v>0.8679610815371196</v>
      </c>
      <c r="T302" s="4" t="n">
        <v>0.867114799624342</v>
      </c>
      <c r="U302" s="4" t="n">
        <v>0.00084628191277758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0.08768655000815531</v>
      </c>
      <c r="Q303" s="4" t="n">
        <v>0.14942367626241</v>
      </c>
      <c r="R303" s="4" t="n">
        <v>-0.0617371262542547</v>
      </c>
      <c r="S303" s="4" t="n">
        <v>0.8586437910804476</v>
      </c>
      <c r="T303" s="4" t="n">
        <v>0.9006732735410388</v>
      </c>
      <c r="U303" s="4" t="n">
        <v>-0.04202948246059113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0.08895465293249857</v>
      </c>
      <c r="Q304" s="4" t="n">
        <v>0.09690626798884922</v>
      </c>
      <c r="R304" s="4" t="n">
        <v>-0.007951615056350642</v>
      </c>
      <c r="S304" s="4" t="n">
        <v>0.5021639711776676</v>
      </c>
      <c r="T304" s="4" t="n">
        <v>0.6350787602313566</v>
      </c>
      <c r="U304" s="4" t="n">
        <v>-0.1329147890536889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0.1315226832580665</v>
      </c>
      <c r="Q305" s="4" t="n">
        <v>0.1527744576489103</v>
      </c>
      <c r="R305" s="4" t="n">
        <v>-0.02125177439084378</v>
      </c>
      <c r="S305" s="4" t="n">
        <v>0.638293112946031</v>
      </c>
      <c r="T305" s="4" t="n">
        <v>0.6640995861647113</v>
      </c>
      <c r="U305" s="4" t="n">
        <v>-0.02580647321868035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1/5</t>
        </is>
      </c>
      <c r="AG2" s="4" t="n">
        <v>0.01161950715642313</v>
      </c>
      <c r="AH2" s="4" t="n">
        <v>-0.03267973928593471</v>
      </c>
      <c r="AI2" s="4" t="n">
        <v>0.007988425013541578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0.5214950730547061</v>
      </c>
      <c r="O3" s="2" t="n">
        <v>680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1/5</t>
        </is>
      </c>
      <c r="AG3" s="4" t="n">
        <v>0.0383778969289994</v>
      </c>
      <c r="AH3" s="4" t="n">
        <v>-0.0007241571005259795</v>
      </c>
      <c r="AI3" s="4" t="n">
        <v>0.01882686984182547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1/10</t>
        </is>
      </c>
      <c r="AG4" s="4" t="n">
        <v>0.009708728438118319</v>
      </c>
      <c r="AH4" s="4" t="n">
        <v>-0.01941745687623653</v>
      </c>
      <c r="AI4" s="4" t="n">
        <v>-0.01941745687623653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1/10</t>
        </is>
      </c>
      <c r="AG5" s="4" t="n">
        <v>0.02882705331826174</v>
      </c>
      <c r="AH5" s="4" t="n">
        <v>-0.02027833947140234</v>
      </c>
      <c r="AI5" s="4" t="n">
        <v>0.02783303262729842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1/10</t>
        </is>
      </c>
      <c r="AG6" s="4" t="n">
        <v>0.01105845181674558</v>
      </c>
      <c r="AH6" s="4" t="n">
        <v>-0.02527646129541861</v>
      </c>
      <c r="AI6" s="4" t="n">
        <v>-0.02527646129541861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0.5166572557876906</v>
      </c>
      <c r="O7" s="2" t="n">
        <v>754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1/10</t>
        </is>
      </c>
      <c r="AG7" s="4" t="n">
        <v>0.006278085417162904</v>
      </c>
      <c r="AH7" s="4" t="n">
        <v>-0.04529140603802362</v>
      </c>
      <c r="AI7" s="4" t="n">
        <v>-0.03632284721017842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0.5441224220460235</v>
      </c>
      <c r="O8" s="2" t="n">
        <v>754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1/10</t>
        </is>
      </c>
      <c r="AG8" s="4" t="n">
        <v>0.02035456336178587</v>
      </c>
      <c r="AH8" s="4" t="n">
        <v>-0.02035456336178598</v>
      </c>
      <c r="AI8" s="4" t="n">
        <v>-0.001313197636244268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0.5492874628431544</v>
      </c>
      <c r="O9" s="2" t="n">
        <v>754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1/10</t>
        </is>
      </c>
      <c r="AG9" s="4" t="n">
        <v>0.005607462336448599</v>
      </c>
      <c r="AH9" s="4" t="n">
        <v>-0.0336448455140187</v>
      </c>
      <c r="AI9" s="4" t="n">
        <v>-0.01308412644859813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0.5332912306026705</v>
      </c>
      <c r="O10" s="2" t="n">
        <v>754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1/5</t>
        </is>
      </c>
      <c r="AG10" s="4" t="n">
        <v>0.006278085417162904</v>
      </c>
      <c r="AH10" s="4" t="n">
        <v>-0.04529140603802362</v>
      </c>
      <c r="AI10" s="4" t="n">
        <v>-0.03632284721017842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1/10</t>
        </is>
      </c>
      <c r="AG11" s="4" t="n">
        <v>0.02469784550709408</v>
      </c>
      <c r="AH11" s="4" t="n">
        <v>-0.01786652653704679</v>
      </c>
      <c r="AI11" s="4" t="n">
        <v>0.01366263794009459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1/10</t>
        </is>
      </c>
      <c r="AG12" s="4" t="n">
        <v>0.01161950715642313</v>
      </c>
      <c r="AH12" s="4" t="n">
        <v>-0.03267973928593471</v>
      </c>
      <c r="AI12" s="4" t="n">
        <v>0.007988425013541578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1/5</t>
        </is>
      </c>
      <c r="AG13" s="4" t="n">
        <v>-0.0006135343558282269</v>
      </c>
      <c r="AH13" s="4" t="n">
        <v>-0.04969328895705526</v>
      </c>
      <c r="AI13" s="4" t="n">
        <v>-0.02638038687116562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0.5311571940604198</v>
      </c>
      <c r="O14" s="2" t="n">
        <v>754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1/5</t>
        </is>
      </c>
      <c r="AG14" s="4" t="n">
        <v>0.01992750823832345</v>
      </c>
      <c r="AH14" s="4" t="n">
        <v>-0.002717418984079178</v>
      </c>
      <c r="AI14" s="4" t="n">
        <v>0.01177532067014275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1/10</t>
        </is>
      </c>
      <c r="AG15" s="4" t="n">
        <v>-0.0006135343558282269</v>
      </c>
      <c r="AH15" s="4" t="n">
        <v>-0.04969328895705526</v>
      </c>
      <c r="AI15" s="4" t="n">
        <v>-0.02638038687116562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0.5957901430842607</v>
      </c>
      <c r="O16" s="2" t="n">
        <v>754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0.643158446485623</v>
      </c>
      <c r="O17" s="2" t="n">
        <v>754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0.6541974771639844</v>
      </c>
      <c r="O19" s="2" t="n">
        <v>140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1/5</t>
        </is>
      </c>
      <c r="AG19" s="4" t="n">
        <v>0.0375939537565726</v>
      </c>
      <c r="AH19" s="4" t="n">
        <v>-0.02255645796822692</v>
      </c>
      <c r="AI19" s="4" t="n">
        <v>0.007518789247555002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0.7079166666666666</v>
      </c>
      <c r="O21" s="2" t="n">
        <v>140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1/3</t>
        </is>
      </c>
      <c r="AG21" s="4" t="n">
        <v>0.0375939537565726</v>
      </c>
      <c r="AH21" s="4" t="n">
        <v>-0.02255645796822692</v>
      </c>
      <c r="AI21" s="4" t="n">
        <v>0.007518789247555002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0.4983764841385563</v>
      </c>
      <c r="O22" s="2" t="n">
        <v>754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0.5241090146750524</v>
      </c>
      <c r="O23" s="2" t="n">
        <v>754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1/10</t>
        </is>
      </c>
      <c r="AG23" s="4" t="n">
        <v>0.01019459317959059</v>
      </c>
      <c r="AH23" s="4" t="n">
        <v>-0.0101945927161986</v>
      </c>
      <c r="AI23" s="4" t="n">
        <v>-0.007414265087726579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1/5</t>
        </is>
      </c>
      <c r="AG24" s="4" t="n">
        <v>0.009708728438118319</v>
      </c>
      <c r="AH24" s="4" t="n">
        <v>-0.01941745687623653</v>
      </c>
      <c r="AI24" s="4" t="n">
        <v>-0.01941745687623653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0.5126215961786549</v>
      </c>
      <c r="O26" s="2" t="n">
        <v>753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1/10</t>
        </is>
      </c>
      <c r="AG26" s="4" t="n">
        <v>0.02230041899032376</v>
      </c>
      <c r="AH26" s="4" t="n">
        <v>-0.01877943561131556</v>
      </c>
      <c r="AI26" s="4" t="n">
        <v>-0.009976529687293234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0.5569455094823343</v>
      </c>
      <c r="O27" s="2" t="n">
        <v>754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1/5</t>
        </is>
      </c>
      <c r="AG27" s="4" t="n">
        <v>0.005607462336448599</v>
      </c>
      <c r="AH27" s="4" t="n">
        <v>-0.0336448455140187</v>
      </c>
      <c r="AI27" s="4" t="n">
        <v>-0.01308412644859813</v>
      </c>
      <c r="AJ27" s="2" t="inlineStr">
        <is>
          <t>devam (1/5)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0.67375</v>
      </c>
      <c r="O28" s="2" t="n">
        <v>140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0.5364940828402367</v>
      </c>
      <c r="O29" s="2" t="n">
        <v>754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1/5</t>
        </is>
      </c>
      <c r="AG29" s="4" t="n">
        <v>0.01019459317959059</v>
      </c>
      <c r="AH29" s="4" t="n">
        <v>-0.0101945927161986</v>
      </c>
      <c r="AI29" s="4" t="n">
        <v>-0.007414265087726579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0.5173755463170238</v>
      </c>
      <c r="O30" s="2" t="n">
        <v>754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1/10</t>
        </is>
      </c>
      <c r="AG30" s="4" t="n">
        <v>0.01992750823832345</v>
      </c>
      <c r="AH30" s="4" t="n">
        <v>-0.002717418984079178</v>
      </c>
      <c r="AI30" s="4" t="n">
        <v>0.01177532067014275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1/10</t>
        </is>
      </c>
      <c r="AG31" s="4" t="n">
        <v>0.0118110688774884</v>
      </c>
      <c r="AH31" s="4" t="n">
        <v>-0.001968474045197621</v>
      </c>
      <c r="AI31" s="4" t="n">
        <v>0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0.5205881914306594</v>
      </c>
      <c r="O32" s="2" t="n">
        <v>754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1/3</t>
        </is>
      </c>
      <c r="AG32" s="4" t="n">
        <v>0.006278085417162904</v>
      </c>
      <c r="AH32" s="4" t="n">
        <v>-0.04529140603802362</v>
      </c>
      <c r="AI32" s="4" t="n">
        <v>-0.03632284721017842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0.5590379602476376</v>
      </c>
      <c r="O33" s="2" t="n">
        <v>754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1/10</t>
        </is>
      </c>
      <c r="AG33" s="4" t="n">
        <v>0.0160753323332079</v>
      </c>
      <c r="AH33" s="4" t="n">
        <v>-0.008314939988460668</v>
      </c>
      <c r="AI33" s="4" t="n">
        <v>-0.004988921587313677</v>
      </c>
      <c r="AJ33" s="2" t="inlineStr">
        <is>
          <t>EVET</t>
        </is>
      </c>
      <c r="AK33" s="2" t="inlineStr">
        <is>
          <t>devam (1/10)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0.536081955246797</v>
      </c>
      <c r="O34" s="2" t="n">
        <v>754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1/5</t>
        </is>
      </c>
      <c r="AG34" s="4" t="n">
        <v>0.0135135135135136</v>
      </c>
      <c r="AH34" s="4" t="n">
        <v>-0.003783767243243252</v>
      </c>
      <c r="AI34" s="4" t="n">
        <v>0.00540540540540535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1/10</t>
        </is>
      </c>
      <c r="AG35" s="4" t="n">
        <v>0.006535918743096447</v>
      </c>
      <c r="AH35" s="4" t="n">
        <v>-0.008403375318754902</v>
      </c>
      <c r="AI35" s="4" t="n">
        <v>-0.006535919676803337</v>
      </c>
      <c r="AJ35" s="2" t="inlineStr">
        <is>
          <t>devam (1/10)</t>
        </is>
      </c>
      <c r="AK35" s="2" t="inlineStr">
        <is>
          <t>devam (1/10)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1/5</t>
        </is>
      </c>
      <c r="AG36" s="4" t="n">
        <v>0.006648182493074861</v>
      </c>
      <c r="AH36" s="4" t="n">
        <v>-0.01551248232686975</v>
      </c>
      <c r="AI36" s="4" t="n">
        <v>-0.01551248232686975</v>
      </c>
      <c r="AJ36" s="2" t="inlineStr">
        <is>
          <t>devam (1/5)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1/10</t>
        </is>
      </c>
      <c r="AG37" s="4" t="n">
        <v>0.008053670805369118</v>
      </c>
      <c r="AH37" s="4" t="n">
        <v>-0.01073829597315434</v>
      </c>
      <c r="AI37" s="4" t="n">
        <v>-0.005369147986577061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0.4555126056169397</v>
      </c>
      <c r="O38" s="2" t="n">
        <v>754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1/10</t>
        </is>
      </c>
      <c r="AG38" s="4" t="n">
        <v>0.0135135135135136</v>
      </c>
      <c r="AH38" s="4" t="n">
        <v>-0.003783767243243252</v>
      </c>
      <c r="AI38" s="4" t="n">
        <v>0.00540540540540535</v>
      </c>
      <c r="AJ38" s="2" t="inlineStr">
        <is>
          <t>EVET</t>
        </is>
      </c>
      <c r="AK38" s="2" t="inlineStr">
        <is>
          <t>devam (1/10)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1/5</t>
        </is>
      </c>
      <c r="AG39" s="4" t="n">
        <v>0.02189141915050552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1/10</t>
        </is>
      </c>
      <c r="AG40" s="4" t="n">
        <v>0.02189141915050552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0.5641474154050304</v>
      </c>
      <c r="O41" s="2" t="n">
        <v>680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1/5</t>
        </is>
      </c>
      <c r="AG42" s="4" t="n">
        <v>0.007468892413353689</v>
      </c>
      <c r="AH42" s="4" t="n">
        <v>-0.02738588546030563</v>
      </c>
      <c r="AI42" s="4" t="n">
        <v>-0.02738588546030563</v>
      </c>
      <c r="AJ42" s="2" t="inlineStr">
        <is>
          <t>devam (1/5)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1/3</t>
        </is>
      </c>
      <c r="AG43" s="4" t="n">
        <v>0.09964412014396329</v>
      </c>
      <c r="AH43" s="4" t="n">
        <v>0.09964412014396329</v>
      </c>
      <c r="AI43" s="4" t="n">
        <v>0.09964412014396329</v>
      </c>
      <c r="AJ43" s="2" t="inlineStr">
        <is>
          <t>EVET</t>
        </is>
      </c>
      <c r="AK43" s="2" t="inlineStr">
        <is>
          <t>devam (1/3)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1/3</t>
        </is>
      </c>
      <c r="AG44" s="4" t="n">
        <v>0.01064859632139403</v>
      </c>
      <c r="AH44" s="4" t="n">
        <v>-0.01936108422071636</v>
      </c>
      <c r="AI44" s="4" t="n">
        <v>-0.007744433688286589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0.5823453089347232</v>
      </c>
      <c r="O47" s="2" t="n">
        <v>754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1/5</t>
        </is>
      </c>
      <c r="AG49" s="4" t="n">
        <v>0.006165251803577299</v>
      </c>
      <c r="AH49" s="4" t="n">
        <v>-0.0295930678433548</v>
      </c>
      <c r="AI49" s="4" t="n">
        <v>-0.02835999380816245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1/10</t>
        </is>
      </c>
      <c r="AG50" s="4" t="n">
        <v>0.006165251803577299</v>
      </c>
      <c r="AH50" s="4" t="n">
        <v>-0.0295930678433548</v>
      </c>
      <c r="AI50" s="4" t="n">
        <v>-0.02835999380816245</v>
      </c>
      <c r="AJ50" s="2" t="inlineStr">
        <is>
          <t>devam (1/10)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1/3</t>
        </is>
      </c>
      <c r="AG51" s="4" t="n">
        <v>0.006165251803577299</v>
      </c>
      <c r="AH51" s="4" t="n">
        <v>-0.0295930678433548</v>
      </c>
      <c r="AI51" s="4" t="n">
        <v>-0.02835999380816245</v>
      </c>
      <c r="AJ51" s="2" t="inlineStr">
        <is>
          <t>devam (1/3)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0.5359744990892532</v>
      </c>
      <c r="O52" s="2" t="n">
        <v>140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1/10</t>
        </is>
      </c>
      <c r="AG52" s="4" t="n">
        <v>0.0375939537565726</v>
      </c>
      <c r="AH52" s="4" t="n">
        <v>-0.02255645796822692</v>
      </c>
      <c r="AI52" s="4" t="n">
        <v>0.007518789247555002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0.5342943338927515</v>
      </c>
      <c r="O54" s="2" t="n">
        <v>754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1/10</t>
        </is>
      </c>
      <c r="AG54" s="4" t="n">
        <v>0.007199424046076208</v>
      </c>
      <c r="AH54" s="4" t="n">
        <v>-0.01799856011519074</v>
      </c>
      <c r="AI54" s="4" t="n">
        <v>-0.009359251259899226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0.5142767295597485</v>
      </c>
      <c r="O55" s="2" t="n">
        <v>680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1/10</t>
        </is>
      </c>
      <c r="AG55" s="4" t="n">
        <v>0.0383778969289994</v>
      </c>
      <c r="AH55" s="4" t="n">
        <v>-0.0007241571005259795</v>
      </c>
      <c r="AI55" s="4" t="n">
        <v>0.01882686984182547</v>
      </c>
      <c r="AJ55" s="2" t="inlineStr">
        <is>
          <t>EVET</t>
        </is>
      </c>
      <c r="AK55" s="2" t="inlineStr">
        <is>
          <t>devam (1/10)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1/3</t>
        </is>
      </c>
      <c r="AG56" s="4" t="n">
        <v>0.006784286397051753</v>
      </c>
      <c r="AH56" s="4" t="n">
        <v>-0.04070552570930907</v>
      </c>
      <c r="AI56" s="4" t="n">
        <v>-0.01221162569108258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0.5018810810810811</v>
      </c>
      <c r="O57" s="2" t="n">
        <v>680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1/3</t>
        </is>
      </c>
      <c r="AG57" s="4" t="n">
        <v>0.0383778969289994</v>
      </c>
      <c r="AH57" s="4" t="n">
        <v>-0.0007241571005259795</v>
      </c>
      <c r="AI57" s="4" t="n">
        <v>0.01882686984182547</v>
      </c>
      <c r="AJ57" s="2" t="inlineStr">
        <is>
          <t>EVET</t>
        </is>
      </c>
      <c r="AK57" s="2" t="inlineStr">
        <is>
          <t>devam (1/3)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1/5</t>
        </is>
      </c>
      <c r="AG58" s="4" t="n">
        <v>0.02882705331826174</v>
      </c>
      <c r="AH58" s="4" t="n">
        <v>-0.02027833947140234</v>
      </c>
      <c r="AI58" s="4" t="n">
        <v>0.02783303262729842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0.5609129211198413</v>
      </c>
      <c r="O59" s="2" t="n">
        <v>754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1/3</t>
        </is>
      </c>
      <c r="AG59" s="4" t="n">
        <v>0.02230041899032376</v>
      </c>
      <c r="AH59" s="4" t="n">
        <v>-0.01877943561131556</v>
      </c>
      <c r="AI59" s="4" t="n">
        <v>-0.009976529687293234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1/3</t>
        </is>
      </c>
      <c r="AG61" s="4" t="n">
        <v>0.01802367470444</v>
      </c>
      <c r="AH61" s="4" t="n">
        <v>-0.0447482736045025</v>
      </c>
      <c r="AI61" s="4" t="n">
        <v>-0.0366687018252273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1/3</t>
        </is>
      </c>
      <c r="AG62" s="4" t="n">
        <v>-0.03788336105879075</v>
      </c>
      <c r="AH62" s="4" t="n">
        <v>-0.09981963809111181</v>
      </c>
      <c r="AI62" s="4" t="n">
        <v>-0.09981963809111181</v>
      </c>
      <c r="AJ62" s="2" t="inlineStr">
        <is>
          <t>devam (1/3)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1/3</t>
        </is>
      </c>
      <c r="AG63" s="4" t="n">
        <v>0.08398318018603845</v>
      </c>
      <c r="AH63" s="4" t="n">
        <v>-0.0767846265291634</v>
      </c>
      <c r="AI63" s="4" t="n">
        <v>-0.0767846265291634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1/5</t>
        </is>
      </c>
      <c r="AG64" s="4" t="n">
        <v>-0.03788336105879075</v>
      </c>
      <c r="AH64" s="4" t="n">
        <v>-0.09981963809111181</v>
      </c>
      <c r="AI64" s="4" t="n">
        <v>-0.09981963809111181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1/10</t>
        </is>
      </c>
      <c r="AG65" s="4" t="n">
        <v>0</v>
      </c>
      <c r="AH65" s="4" t="n">
        <v>-0.09256666336853669</v>
      </c>
      <c r="AI65" s="4" t="n">
        <v>-0.09256666336853669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1/5</t>
        </is>
      </c>
      <c r="AG66" s="4" t="n">
        <v>0</v>
      </c>
      <c r="AH66" s="4" t="n">
        <v>-0.09256666336853669</v>
      </c>
      <c r="AI66" s="4" t="n">
        <v>-0.09256666336853669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1/5</t>
        </is>
      </c>
      <c r="AG67" s="4" t="n">
        <v>0.01802367470444</v>
      </c>
      <c r="AH67" s="4" t="n">
        <v>-0.0447482736045025</v>
      </c>
      <c r="AI67" s="4" t="n">
        <v>-0.0366687018252273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0.5298639858072147</v>
      </c>
      <c r="O68" s="2" t="n">
        <v>754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1/5</t>
        </is>
      </c>
      <c r="AG68" s="4" t="n">
        <v>0.02230041899032376</v>
      </c>
      <c r="AH68" s="4" t="n">
        <v>-0.01877943561131556</v>
      </c>
      <c r="AI68" s="4" t="n">
        <v>-0.009976529687293234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1/5</t>
        </is>
      </c>
      <c r="AG69" s="4" t="n">
        <v>0.04674561702741631</v>
      </c>
      <c r="AH69" s="4" t="n">
        <v>-0.05325441658205188</v>
      </c>
      <c r="AI69" s="4" t="n">
        <v>0.02366861710024115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0.8068965517241379</v>
      </c>
      <c r="O71" s="2" t="n">
        <v>34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0.7644444444444445</v>
      </c>
      <c r="O72" s="2" t="n">
        <v>34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1/3</t>
        </is>
      </c>
      <c r="AG72" s="4" t="n">
        <v>0.01186708860759489</v>
      </c>
      <c r="AH72" s="4" t="n">
        <v>-0.07120253164556967</v>
      </c>
      <c r="AI72" s="4" t="n">
        <v>-0.07120253164556967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1/5</t>
        </is>
      </c>
      <c r="AG74" s="4" t="n">
        <v>0.008973095949937226</v>
      </c>
      <c r="AH74" s="4" t="n">
        <v>-0.03439674218495892</v>
      </c>
      <c r="AI74" s="4" t="n">
        <v>-0.02741770959777612</v>
      </c>
      <c r="AJ74" s="2" t="inlineStr">
        <is>
          <t>devam (1/5)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1/10</t>
        </is>
      </c>
      <c r="AG75" s="4" t="n">
        <v>0.04674561702741631</v>
      </c>
      <c r="AH75" s="4" t="n">
        <v>-0.05325441658205188</v>
      </c>
      <c r="AI75" s="4" t="n">
        <v>0.02366861710024115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0.580087272882459</v>
      </c>
      <c r="O77" s="2" t="n">
        <v>754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1/5</t>
        </is>
      </c>
      <c r="AG77" s="4" t="n">
        <v>0.02035456336178587</v>
      </c>
      <c r="AH77" s="4" t="n">
        <v>-0.02035456336178598</v>
      </c>
      <c r="AI77" s="4" t="n">
        <v>-0.001313197636244268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0.570205875549387</v>
      </c>
      <c r="O79" s="2" t="n">
        <v>754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1/3</t>
        </is>
      </c>
      <c r="AG79" s="4" t="n">
        <v>0.01151631477927073</v>
      </c>
      <c r="AH79" s="4" t="n">
        <v>-0.002879078694817627</v>
      </c>
      <c r="AI79" s="4" t="n">
        <v>0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0.5631555248042349</v>
      </c>
      <c r="O81" s="2" t="n">
        <v>754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1/3</t>
        </is>
      </c>
      <c r="AG81" s="4" t="n">
        <v>0.007547161979352346</v>
      </c>
      <c r="AH81" s="4" t="n">
        <v>-0.02264158027767627</v>
      </c>
      <c r="AI81" s="4" t="n">
        <v>-0.0188679992880002</v>
      </c>
      <c r="AJ81" s="2" t="inlineStr">
        <is>
          <t>devam (1/3)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1/3</t>
        </is>
      </c>
      <c r="AG82" s="4" t="n">
        <v>0.01161950715642313</v>
      </c>
      <c r="AH82" s="4" t="n">
        <v>-0.03267973928593471</v>
      </c>
      <c r="AI82" s="4" t="n">
        <v>0.007988425013541578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0.4571210191082802</v>
      </c>
      <c r="O83" s="2" t="n">
        <v>753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1/10</t>
        </is>
      </c>
      <c r="AG83" s="4" t="n">
        <v>0.01209672100351389</v>
      </c>
      <c r="AH83" s="4" t="n">
        <v>-0.006336440445551372</v>
      </c>
      <c r="AI83" s="4" t="n">
        <v>0.001152056180716787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0.485457935213237</v>
      </c>
      <c r="O84" s="2" t="n">
        <v>753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1/5</t>
        </is>
      </c>
      <c r="AG84" s="4" t="n">
        <v>0.01209672100351389</v>
      </c>
      <c r="AH84" s="4" t="n">
        <v>-0.006336440445551372</v>
      </c>
      <c r="AI84" s="4" t="n">
        <v>0.001152056180716787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0.5474413707727372</v>
      </c>
      <c r="O85" s="2" t="n">
        <v>754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1/3</t>
        </is>
      </c>
      <c r="AG85" s="4" t="n">
        <v>0.005607462336448599</v>
      </c>
      <c r="AH85" s="4" t="n">
        <v>-0.0336448455140187</v>
      </c>
      <c r="AI85" s="4" t="n">
        <v>-0.01308412644859813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0.5669398907103825</v>
      </c>
      <c r="O86" s="2" t="n">
        <v>73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1/10</t>
        </is>
      </c>
      <c r="AG86" s="4" t="n">
        <v>0.007812494974771989</v>
      </c>
      <c r="AH86" s="4" t="n">
        <v>-0.02604164123535091</v>
      </c>
      <c r="AI86" s="4" t="n">
        <v>-0.02604164123535091</v>
      </c>
      <c r="AJ86" s="2" t="inlineStr">
        <is>
          <t>devam (1/10)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0.4849726775956284</v>
      </c>
      <c r="O87" s="2" t="n">
        <v>73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1/3</t>
        </is>
      </c>
      <c r="AG87" s="4" t="n">
        <v>0.007812494974771989</v>
      </c>
      <c r="AH87" s="4" t="n">
        <v>-0.02604164123535091</v>
      </c>
      <c r="AI87" s="4" t="n">
        <v>-0.02604164123535091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0.5085147286821705</v>
      </c>
      <c r="O88" s="2" t="n">
        <v>754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1/3</t>
        </is>
      </c>
      <c r="AG88" s="4" t="n">
        <v>0.01992750823832345</v>
      </c>
      <c r="AH88" s="4" t="n">
        <v>-0.002717418984079178</v>
      </c>
      <c r="AI88" s="4" t="n">
        <v>0.01177532067014275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1/10</t>
        </is>
      </c>
      <c r="AG89" s="4" t="n">
        <v>0.003798138569808263</v>
      </c>
      <c r="AH89" s="4" t="n">
        <v>-0.02984270948985202</v>
      </c>
      <c r="AI89" s="4" t="n">
        <v>-0.02061861441732615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1/5</t>
        </is>
      </c>
      <c r="AG90" s="4" t="n">
        <v>0.008053670805369118</v>
      </c>
      <c r="AH90" s="4" t="n">
        <v>-0.01073829597315434</v>
      </c>
      <c r="AI90" s="4" t="n">
        <v>-0.005369147986577061</v>
      </c>
      <c r="AJ90" s="2" t="inlineStr">
        <is>
          <t>devam (1/5)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0.5374592833876222</v>
      </c>
      <c r="O91" s="2" t="n">
        <v>754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1/3</t>
        </is>
      </c>
      <c r="AG91" s="4" t="n">
        <v>0.02469784550709408</v>
      </c>
      <c r="AH91" s="4" t="n">
        <v>-0.01786652653704679</v>
      </c>
      <c r="AI91" s="4" t="n">
        <v>0.01366263794009459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1/10</t>
        </is>
      </c>
      <c r="AG92" s="4" t="n">
        <v>0.02011494252873569</v>
      </c>
      <c r="AH92" s="4" t="n">
        <v>0</v>
      </c>
      <c r="AI92" s="4" t="n">
        <v>0.02011494252873569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1/5</t>
        </is>
      </c>
      <c r="AG93" s="4" t="n">
        <v>0.0118110688774884</v>
      </c>
      <c r="AH93" s="4" t="n">
        <v>-0.001968474045197621</v>
      </c>
      <c r="AI93" s="4" t="n">
        <v>0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1/3</t>
        </is>
      </c>
      <c r="AG94" s="4" t="n">
        <v>0.008053670805369118</v>
      </c>
      <c r="AH94" s="4" t="n">
        <v>-0.01073829597315434</v>
      </c>
      <c r="AI94" s="4" t="n">
        <v>-0.005369147986577061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0.5482758620689655</v>
      </c>
      <c r="O95" s="2" t="n">
        <v>73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1/3</t>
        </is>
      </c>
      <c r="AG96" s="4" t="n">
        <v>0.02476192666666654</v>
      </c>
      <c r="AH96" s="4" t="n">
        <v>-0.02761904380952374</v>
      </c>
      <c r="AI96" s="4" t="n">
        <v>0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1/5</t>
        </is>
      </c>
      <c r="AG97" s="4" t="n">
        <v>0.02011494252873569</v>
      </c>
      <c r="AH97" s="4" t="n">
        <v>0</v>
      </c>
      <c r="AI97" s="4" t="n">
        <v>0.02011494252873569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0.4803822587383373</v>
      </c>
      <c r="O98" s="2" t="n">
        <v>754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1/10</t>
        </is>
      </c>
      <c r="AG98" s="4" t="n">
        <v>0.01151631477927073</v>
      </c>
      <c r="AH98" s="4" t="n">
        <v>-0.002879078694817627</v>
      </c>
      <c r="AI98" s="4" t="n">
        <v>0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0.5917088273049913</v>
      </c>
      <c r="O100" s="2" t="n">
        <v>754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1/10</t>
        </is>
      </c>
      <c r="AG100" s="4" t="n">
        <v>0.01971829553990623</v>
      </c>
      <c r="AH100" s="4" t="n">
        <v>0</v>
      </c>
      <c r="AI100" s="4" t="n">
        <v>0.01596241267605625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1/10</t>
        </is>
      </c>
      <c r="AG101" s="4" t="n">
        <v>0.02476192666666654</v>
      </c>
      <c r="AH101" s="4" t="n">
        <v>-0.02761904380952374</v>
      </c>
      <c r="AI101" s="4" t="n">
        <v>0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0.5654218134576124</v>
      </c>
      <c r="O102" s="2" t="n">
        <v>754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1/3</t>
        </is>
      </c>
      <c r="AG102" s="4" t="n">
        <v>0.0135135135135136</v>
      </c>
      <c r="AH102" s="4" t="n">
        <v>-0.003783767243243252</v>
      </c>
      <c r="AI102" s="4" t="n">
        <v>0.00540540540540535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1/10</t>
        </is>
      </c>
      <c r="AG103" s="4" t="n">
        <v>0.02074920444468598</v>
      </c>
      <c r="AH103" s="4" t="n">
        <v>-0.02651302477954187</v>
      </c>
      <c r="AI103" s="4" t="n">
        <v>0.02074920444468598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1/10</t>
        </is>
      </c>
      <c r="AG104" s="4" t="n">
        <v>0.009132454952983426</v>
      </c>
      <c r="AH104" s="4" t="n">
        <v>-0.04292239983153023</v>
      </c>
      <c r="AI104" s="4" t="n">
        <v>-0.03835617189841756</v>
      </c>
      <c r="AJ104" s="2" t="inlineStr">
        <is>
          <t>devam (1/10)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1/10</t>
        </is>
      </c>
      <c r="AG105" s="4" t="n">
        <v>0.006648182493074861</v>
      </c>
      <c r="AH105" s="4" t="n">
        <v>-0.01551248232686975</v>
      </c>
      <c r="AI105" s="4" t="n">
        <v>-0.01551248232686975</v>
      </c>
      <c r="AJ105" s="2" t="inlineStr">
        <is>
          <t>devam (1/10)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1/3</t>
        </is>
      </c>
      <c r="AG106" s="4" t="n">
        <v>-0.0006135343558282269</v>
      </c>
      <c r="AH106" s="4" t="n">
        <v>-0.04969328895705526</v>
      </c>
      <c r="AI106" s="4" t="n">
        <v>-0.02638038687116562</v>
      </c>
      <c r="AJ106" s="2" t="inlineStr">
        <is>
          <t>devam (1/3)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0.5561742689428617</v>
      </c>
      <c r="O107" s="2" t="n">
        <v>754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1/5</t>
        </is>
      </c>
      <c r="AG107" s="4" t="n">
        <v>0.02469784550709408</v>
      </c>
      <c r="AH107" s="4" t="n">
        <v>-0.01786652653704679</v>
      </c>
      <c r="AI107" s="4" t="n">
        <v>0.01366263794009459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0.5150883524141364</v>
      </c>
      <c r="O108" s="2" t="n">
        <v>754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1/10</t>
        </is>
      </c>
      <c r="AG108" s="4" t="n">
        <v>0.016295025728988</v>
      </c>
      <c r="AH108" s="4" t="n">
        <v>-0.007718696397941649</v>
      </c>
      <c r="AI108" s="4" t="n">
        <v>0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0.5259373394966615</v>
      </c>
      <c r="O109" s="2" t="n">
        <v>754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1/5</t>
        </is>
      </c>
      <c r="AG109" s="4" t="n">
        <v>0.01834351996770467</v>
      </c>
      <c r="AH109" s="4" t="n">
        <v>-0.003891033401608568</v>
      </c>
      <c r="AI109" s="4" t="n">
        <v>0.01222897792177124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1/5</t>
        </is>
      </c>
      <c r="AG110" s="4" t="n">
        <v>0.02476192666666654</v>
      </c>
      <c r="AH110" s="4" t="n">
        <v>-0.02761904380952374</v>
      </c>
      <c r="AI110" s="4" t="n">
        <v>0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1/5</t>
        </is>
      </c>
      <c r="AG111" s="4" t="n">
        <v>0.006535918743096447</v>
      </c>
      <c r="AH111" s="4" t="n">
        <v>-0.008403375318754902</v>
      </c>
      <c r="AI111" s="4" t="n">
        <v>-0.006535919676803337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0.5271507016473459</v>
      </c>
      <c r="O112" s="2" t="n">
        <v>754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1/10</t>
        </is>
      </c>
      <c r="AG112" s="4" t="n">
        <v>0.007547161979352346</v>
      </c>
      <c r="AH112" s="4" t="n">
        <v>-0.02264158027767627</v>
      </c>
      <c r="AI112" s="4" t="n">
        <v>-0.0188679992880002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1/10</t>
        </is>
      </c>
      <c r="AG113" s="4" t="n">
        <v>0.03094338452830181</v>
      </c>
      <c r="AH113" s="4" t="n">
        <v>-0.01056606377358493</v>
      </c>
      <c r="AI113" s="4" t="n">
        <v>-0.01056606377358493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0.5318331081897356</v>
      </c>
      <c r="O114" s="2" t="n">
        <v>754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1/5</t>
        </is>
      </c>
      <c r="AG114" s="4" t="n">
        <v>0.007547161979352346</v>
      </c>
      <c r="AH114" s="4" t="n">
        <v>-0.02264158027767627</v>
      </c>
      <c r="AI114" s="4" t="n">
        <v>-0.0188679992880002</v>
      </c>
      <c r="AJ114" s="2" t="inlineStr">
        <is>
          <t>devam (1/5)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1/5</t>
        </is>
      </c>
      <c r="AG115" s="4" t="n">
        <v>0.03094338452830181</v>
      </c>
      <c r="AH115" s="4" t="n">
        <v>-0.01056606377358493</v>
      </c>
      <c r="AI115" s="4" t="n">
        <v>-0.01056606377358493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1/5</t>
        </is>
      </c>
      <c r="AG116" s="4" t="n">
        <v>0.02074920444468598</v>
      </c>
      <c r="AH116" s="4" t="n">
        <v>-0.02651302477954187</v>
      </c>
      <c r="AI116" s="4" t="n">
        <v>0.02074920444468598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1/3</t>
        </is>
      </c>
      <c r="AG117" s="4" t="n">
        <v>0.02074920444468598</v>
      </c>
      <c r="AH117" s="4" t="n">
        <v>-0.02651302477954187</v>
      </c>
      <c r="AI117" s="4" t="n">
        <v>0.02074920444468598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1/3</t>
        </is>
      </c>
      <c r="AG120" s="4" t="n">
        <v>0.01010099989796975</v>
      </c>
      <c r="AH120" s="4" t="n">
        <v>-0.02525256035098422</v>
      </c>
      <c r="AI120" s="4" t="n">
        <v>-0.02525256035098422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0.5550337916569564</v>
      </c>
      <c r="O121" s="2" t="n">
        <v>753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1/3</t>
        </is>
      </c>
      <c r="AG121" s="4" t="n">
        <v>0.01209672100351389</v>
      </c>
      <c r="AH121" s="4" t="n">
        <v>-0.006336440445551372</v>
      </c>
      <c r="AI121" s="4" t="n">
        <v>0.001152056180716787</v>
      </c>
      <c r="AJ121" s="2" t="inlineStr">
        <is>
          <t>EVET</t>
        </is>
      </c>
      <c r="AK121" s="2" t="inlineStr">
        <is>
          <t>devam (1/3)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0.6053337863088161</v>
      </c>
      <c r="O123" s="2" t="n">
        <v>754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1/3</t>
        </is>
      </c>
      <c r="AG124" s="4" t="n">
        <v>0.009708728438118319</v>
      </c>
      <c r="AH124" s="4" t="n">
        <v>-0.01941745687623653</v>
      </c>
      <c r="AI124" s="4" t="n">
        <v>-0.01941745687623653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1/5</t>
        </is>
      </c>
      <c r="AG125" s="4" t="n">
        <v>0.03129895058299814</v>
      </c>
      <c r="AH125" s="4" t="n">
        <v>0.0007824906268600884</v>
      </c>
      <c r="AI125" s="4" t="n">
        <v>0.01330204096960497</v>
      </c>
      <c r="AJ125" s="2" t="inlineStr">
        <is>
          <t>EVET</t>
        </is>
      </c>
      <c r="AK125" s="2" t="inlineStr">
        <is>
          <t>devam (1/5)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0.5894907196682344</v>
      </c>
      <c r="O126" s="2" t="n">
        <v>754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1/3</t>
        </is>
      </c>
      <c r="AG126" s="4" t="n">
        <v>0.007902735562310026</v>
      </c>
      <c r="AH126" s="4" t="n">
        <v>-0.01337386018237086</v>
      </c>
      <c r="AI126" s="4" t="n">
        <v>-0.009726443768997006</v>
      </c>
      <c r="AJ126" s="2" t="inlineStr">
        <is>
          <t>devam (1/3)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1/3</t>
        </is>
      </c>
      <c r="AG128" s="4" t="n">
        <v>0.03129895058299814</v>
      </c>
      <c r="AH128" s="4" t="n">
        <v>0.0007824906268600884</v>
      </c>
      <c r="AI128" s="4" t="n">
        <v>0.01330204096960497</v>
      </c>
      <c r="AJ128" s="2" t="inlineStr">
        <is>
          <t>EVET</t>
        </is>
      </c>
      <c r="AK128" s="2" t="inlineStr">
        <is>
          <t>devam (1/3)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1/5</t>
        </is>
      </c>
      <c r="AG129" s="4" t="n">
        <v>0.01010099989796975</v>
      </c>
      <c r="AH129" s="4" t="n">
        <v>-0.02525256035098422</v>
      </c>
      <c r="AI129" s="4" t="n">
        <v>-0.02525256035098422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1/3</t>
        </is>
      </c>
      <c r="AG130" s="4" t="n">
        <v>0.008810563954277928</v>
      </c>
      <c r="AH130" s="4" t="n">
        <v>-0.0176211279085563</v>
      </c>
      <c r="AI130" s="4" t="n">
        <v>-0.0176211279085563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0.5928316885964913</v>
      </c>
      <c r="O131" s="2" t="n">
        <v>754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1/3</t>
        </is>
      </c>
      <c r="AG132" s="4" t="n">
        <v>0.008695656606249269</v>
      </c>
      <c r="AH132" s="4" t="n">
        <v>-0.01432218853997325</v>
      </c>
      <c r="AI132" s="4" t="n">
        <v>-0.01074164134104139</v>
      </c>
      <c r="AJ132" s="2" t="inlineStr">
        <is>
          <t>devam (1/3)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0.6015701812311982</v>
      </c>
      <c r="O133" s="2" t="n">
        <v>754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0.5819376379988153</v>
      </c>
      <c r="O134" s="2" t="n">
        <v>754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1/3</t>
        </is>
      </c>
      <c r="AG134" s="4" t="n">
        <v>0.02035456336178587</v>
      </c>
      <c r="AH134" s="4" t="n">
        <v>-0.02035456336178598</v>
      </c>
      <c r="AI134" s="4" t="n">
        <v>-0.001313197636244268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0.5918724955870794</v>
      </c>
      <c r="O135" s="2" t="n">
        <v>754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1/5</t>
        </is>
      </c>
      <c r="AG136" s="4" t="n">
        <v>0.09964412014396329</v>
      </c>
      <c r="AH136" s="4" t="n">
        <v>0.09964412014396329</v>
      </c>
      <c r="AI136" s="4" t="n">
        <v>0.09964412014396329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1/3</t>
        </is>
      </c>
      <c r="AG139" s="4" t="n">
        <v>0.006648182493074861</v>
      </c>
      <c r="AH139" s="4" t="n">
        <v>-0.01551248232686975</v>
      </c>
      <c r="AI139" s="4" t="n">
        <v>-0.01551248232686975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0.5991842675844919</v>
      </c>
      <c r="O142" s="2" t="n">
        <v>754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KCHOL.IS</t>
        </is>
      </c>
      <c r="B143" s="2" t="inlineStr">
        <is>
          <t>02.09.2026</t>
        </is>
      </c>
      <c r="C143" s="2" t="n">
        <v>1</v>
      </c>
      <c r="D143" s="3" t="n">
        <v>213</v>
      </c>
      <c r="E143" s="4" t="n">
        <v>0.0281690243125419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0.5638772796352584</v>
      </c>
      <c r="O143" s="2" t="n">
        <v>754</v>
      </c>
      <c r="P143" s="4" t="n">
        <v>0.1095945805470458</v>
      </c>
      <c r="Q143" s="4" t="n">
        <v>0.08125522253351064</v>
      </c>
      <c r="R143" s="4" t="n">
        <v>0.02833935801353517</v>
      </c>
      <c r="S143" s="4" t="n">
        <v>0.6455844390007994</v>
      </c>
      <c r="T143" s="4" t="n">
        <v>0.6173527396741112</v>
      </c>
      <c r="U143" s="4" t="n">
        <v>0.02823169932668823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0.5412399402012986</v>
      </c>
      <c r="AC143" s="4" t="n">
        <v>0.4950712057039835</v>
      </c>
      <c r="AD143" s="4" t="n">
        <v>-0.05476005979870135</v>
      </c>
      <c r="AE143" s="2" t="n">
        <v>135</v>
      </c>
      <c r="AF143" s="2" t="inlineStr">
        <is>
          <t>1/1</t>
        </is>
      </c>
      <c r="AG143" s="4" t="n">
        <v>0.01971829553990623</v>
      </c>
      <c r="AH143" s="4" t="n">
        <v>0</v>
      </c>
      <c r="AI143" s="4" t="n">
        <v>0.01596241267605625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SASA.IS</t>
        </is>
      </c>
      <c r="B144" s="2" t="inlineStr">
        <is>
          <t>02.09.2026</t>
        </is>
      </c>
      <c r="C144" s="2" t="n">
        <v>1</v>
      </c>
      <c r="D144" s="3" t="n">
        <v>2.26999998</v>
      </c>
      <c r="E144" s="4" t="n">
        <v>0.03115168435250063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0.6255712042743655</v>
      </c>
      <c r="O144" s="2" t="n">
        <v>753</v>
      </c>
      <c r="P144" s="4" t="n">
        <v>0.09334857069438421</v>
      </c>
      <c r="Q144" s="4" t="n">
        <v>0.06634036883075542</v>
      </c>
      <c r="R144" s="4" t="n">
        <v>0.02700820186362879</v>
      </c>
      <c r="S144" s="4" t="n">
        <v>0.6267056805438709</v>
      </c>
      <c r="T144" s="4" t="n">
        <v>0.7120086323533455</v>
      </c>
      <c r="U144" s="4" t="n">
        <v>-0.08530295180947467</v>
      </c>
      <c r="V144" s="2" t="n">
        <v>-2</v>
      </c>
      <c r="W144" s="4" t="n">
        <v>0.6877075024469343</v>
      </c>
      <c r="X144" s="2" t="n">
        <v>4</v>
      </c>
      <c r="Y144" s="4" t="n">
        <v>0.602589783353459</v>
      </c>
      <c r="Z144" s="2" t="n">
        <v>1</v>
      </c>
      <c r="AA144" s="2" t="n">
        <v>4</v>
      </c>
      <c r="AB144" s="4" t="n">
        <v>0.6877075024469343</v>
      </c>
      <c r="AC144" s="4" t="n">
        <v>0.5455265156859227</v>
      </c>
      <c r="AD144" s="4" t="n">
        <v>0.01570750244693431</v>
      </c>
      <c r="AE144" s="2" t="n">
        <v>272</v>
      </c>
      <c r="AF144" s="2" t="inlineStr">
        <is>
          <t>1/1</t>
        </is>
      </c>
      <c r="AG144" s="4" t="n">
        <v>0.008810563954277928</v>
      </c>
      <c r="AH144" s="4" t="n">
        <v>-0.0176211279085563</v>
      </c>
      <c r="AI144" s="4" t="n">
        <v>-0.0176211279085563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02.09.2026</t>
        </is>
      </c>
      <c r="C145" s="2" t="n">
        <v>3</v>
      </c>
      <c r="D145" s="3" t="n">
        <v>132</v>
      </c>
      <c r="E145" s="4" t="n">
        <v>0.02548702454004323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0.5681485865478345</v>
      </c>
      <c r="O145" s="2" t="n">
        <v>754</v>
      </c>
      <c r="P145" s="4" t="n">
        <v>0.114998636778032</v>
      </c>
      <c r="Q145" s="4" t="n">
        <v>0.0891699922342206</v>
      </c>
      <c r="R145" s="4" t="n">
        <v>0.02582864454381141</v>
      </c>
      <c r="S145" s="4" t="n">
        <v>0.8289246691762455</v>
      </c>
      <c r="T145" s="4" t="n">
        <v>0.8158657867531911</v>
      </c>
      <c r="U145" s="4" t="n">
        <v>0.01305888242305442</v>
      </c>
      <c r="V145" s="2" t="n">
        <v>0</v>
      </c>
      <c r="W145" s="4" t="n">
        <v>0.7615898831750872</v>
      </c>
      <c r="X145" s="2" t="n">
        <v>4</v>
      </c>
      <c r="Y145" s="4" t="n">
        <v>0.6546680738454941</v>
      </c>
      <c r="Z145" s="2" t="n">
        <v>3</v>
      </c>
      <c r="AA145" s="2" t="n">
        <v>4</v>
      </c>
      <c r="AB145" s="4" t="n">
        <v>0.7615898831750872</v>
      </c>
      <c r="AC145" s="4" t="n">
        <v>0.6406451847961326</v>
      </c>
      <c r="AD145" s="4" t="n">
        <v>-0.0424101168249128</v>
      </c>
      <c r="AE145" s="2" t="n">
        <v>159</v>
      </c>
      <c r="AF145" s="2" t="inlineStr">
        <is>
          <t>1/3</t>
        </is>
      </c>
      <c r="AG145" s="4" t="n">
        <v>0.01818177196969706</v>
      </c>
      <c r="AH145" s="4" t="n">
        <v>-0.00454550075757576</v>
      </c>
      <c r="AI145" s="4" t="n">
        <v>-0.00454550075757576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ASELS.IS</t>
        </is>
      </c>
      <c r="B146" s="2" t="inlineStr">
        <is>
          <t>02.09.2026</t>
        </is>
      </c>
      <c r="C146" s="2" t="n">
        <v>1</v>
      </c>
      <c r="D146" s="3" t="n">
        <v>380.75</v>
      </c>
      <c r="E146" s="4" t="n">
        <v>0.03747303254854141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0.5688535122786978</v>
      </c>
      <c r="O146" s="2" t="n">
        <v>754</v>
      </c>
      <c r="P146" s="4" t="n">
        <v>0.1345058330550498</v>
      </c>
      <c r="Q146" s="4" t="n">
        <v>0.1114015672154527</v>
      </c>
      <c r="R146" s="4" t="n">
        <v>0.02310426583959706</v>
      </c>
      <c r="S146" s="4" t="n">
        <v>0.6762967737468</v>
      </c>
      <c r="T146" s="4" t="n">
        <v>0.5596579388409071</v>
      </c>
      <c r="U146" s="4" t="n">
        <v>0.1166388349058929</v>
      </c>
      <c r="V146" s="2" t="n">
        <v>4</v>
      </c>
      <c r="W146" s="4" t="n">
        <v>0.6531474035125696</v>
      </c>
      <c r="X146" s="2" t="n">
        <v>4</v>
      </c>
      <c r="Y146" s="4" t="n"/>
      <c r="Z146" s="2" t="n">
        <v>0</v>
      </c>
      <c r="AA146" s="2" t="n">
        <v>4</v>
      </c>
      <c r="AB146" s="4" t="n">
        <v>0.6531474035125696</v>
      </c>
      <c r="AC146" s="4" t="n">
        <v>0.5062105201394816</v>
      </c>
      <c r="AD146" s="4" t="n">
        <v>-0.05285259648743035</v>
      </c>
      <c r="AE146" s="2" t="n">
        <v>141</v>
      </c>
      <c r="AF146" s="2" t="inlineStr">
        <is>
          <t>1/1</t>
        </is>
      </c>
      <c r="AG146" s="4" t="n">
        <v>0.02035456336178587</v>
      </c>
      <c r="AH146" s="4" t="n">
        <v>-0.02035456336178598</v>
      </c>
      <c r="AI146" s="4" t="n">
        <v>-0.001313197636244268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02.09.2026</t>
        </is>
      </c>
      <c r="C147" s="2" t="n">
        <v>3</v>
      </c>
      <c r="D147" s="3" t="n">
        <v>21.89999962</v>
      </c>
      <c r="E147" s="4" t="n">
        <v>0.02870189599704533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0.5864904195973806</v>
      </c>
      <c r="O147" s="2" t="n">
        <v>753</v>
      </c>
      <c r="P147" s="4" t="n">
        <v>0.113278786894064</v>
      </c>
      <c r="Q147" s="4" t="n">
        <v>0.09256963043303601</v>
      </c>
      <c r="R147" s="4" t="n">
        <v>0.02070915646102803</v>
      </c>
      <c r="S147" s="4" t="n">
        <v>0.7520832074940268</v>
      </c>
      <c r="T147" s="4" t="n">
        <v>0.7818967059874722</v>
      </c>
      <c r="U147" s="4" t="n">
        <v>-0.02981349849344539</v>
      </c>
      <c r="V147" s="2" t="n">
        <v>-2</v>
      </c>
      <c r="W147" s="4" t="n">
        <v>0.7950222662223713</v>
      </c>
      <c r="X147" s="2" t="n">
        <v>4</v>
      </c>
      <c r="Y147" s="4" t="n">
        <v>0.6988122662265892</v>
      </c>
      <c r="Z147" s="2" t="n">
        <v>2</v>
      </c>
      <c r="AA147" s="2" t="n">
        <v>4</v>
      </c>
      <c r="AB147" s="4" t="n">
        <v>0.7950222662223713</v>
      </c>
      <c r="AC147" s="4" t="n">
        <v>0.6315717614595271</v>
      </c>
      <c r="AD147" s="4" t="n">
        <v>-0.0009777337776287753</v>
      </c>
      <c r="AE147" s="2" t="n">
        <v>129</v>
      </c>
      <c r="AF147" s="2" t="inlineStr">
        <is>
          <t>1/3</t>
        </is>
      </c>
      <c r="AG147" s="4" t="n">
        <v>0.009132454952983426</v>
      </c>
      <c r="AH147" s="4" t="n">
        <v>-0.04292239983153023</v>
      </c>
      <c r="AI147" s="4" t="n">
        <v>-0.03835617189841756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DOHOL.IS</t>
        </is>
      </c>
      <c r="B148" s="2" t="inlineStr">
        <is>
          <t>02.09.2026</t>
        </is>
      </c>
      <c r="C148" s="2" t="n">
        <v>1</v>
      </c>
      <c r="D148" s="3" t="n">
        <v>21.57999992</v>
      </c>
      <c r="E148" s="4" t="n">
        <v>0.03031907812775508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0.6027118449719069</v>
      </c>
      <c r="O148" s="2" t="n">
        <v>754</v>
      </c>
      <c r="P148" s="4" t="n">
        <v>0.1438153115515599</v>
      </c>
      <c r="Q148" s="4" t="n">
        <v>0.1317463147007269</v>
      </c>
      <c r="R148" s="4" t="n">
        <v>0.01206899685083296</v>
      </c>
      <c r="S148" s="4" t="n">
        <v>0.6060737523784936</v>
      </c>
      <c r="T148" s="4" t="n">
        <v>0.6931939134125139</v>
      </c>
      <c r="U148" s="4" t="n">
        <v>-0.08712016103402032</v>
      </c>
      <c r="V148" s="2" t="n">
        <v>-2</v>
      </c>
      <c r="W148" s="4" t="n">
        <v>0.7604803520111109</v>
      </c>
      <c r="X148" s="2" t="n">
        <v>4</v>
      </c>
      <c r="Y148" s="4" t="n"/>
      <c r="Z148" s="2" t="n">
        <v>0</v>
      </c>
      <c r="AA148" s="2" t="n">
        <v>4</v>
      </c>
      <c r="AB148" s="4" t="n">
        <v>0.7604803520111109</v>
      </c>
      <c r="AC148" s="4" t="n">
        <v>0.4075265053473484</v>
      </c>
      <c r="AD148" s="4" t="n">
        <v>0.1364803520111109</v>
      </c>
      <c r="AE148" s="2" t="n">
        <v>128</v>
      </c>
      <c r="AF148" s="2" t="inlineStr">
        <is>
          <t>1/1</t>
        </is>
      </c>
      <c r="AG148" s="4" t="n">
        <v>0.01019459317959059</v>
      </c>
      <c r="AH148" s="4" t="n">
        <v>-0.0101945927161986</v>
      </c>
      <c r="AI148" s="4" t="n">
        <v>-0.007414265087726579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3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0.4749099607590174</v>
      </c>
      <c r="O149" s="2" t="n">
        <v>753</v>
      </c>
      <c r="P149" s="4" t="n">
        <v>0.3011939185338446</v>
      </c>
      <c r="Q149" s="4" t="n">
        <v>0.06082504776552394</v>
      </c>
      <c r="R149" s="4" t="n">
        <v>0.2403688707683206</v>
      </c>
      <c r="S149" s="4" t="n">
        <v>0.8036967401298256</v>
      </c>
      <c r="T149" s="4" t="n">
        <v>0.7316527981890725</v>
      </c>
      <c r="U149" s="4" t="n">
        <v>0.07204394194075314</v>
      </c>
      <c r="V149" s="2" t="n">
        <v>2</v>
      </c>
      <c r="W149" s="4" t="n">
        <v>0.6977439905237827</v>
      </c>
      <c r="X149" s="2" t="n">
        <v>4</v>
      </c>
      <c r="Y149" s="4" t="n">
        <v>0.6374132282058265</v>
      </c>
      <c r="Z149" s="2" t="n">
        <v>2</v>
      </c>
      <c r="AA149" s="2" t="n">
        <v>2</v>
      </c>
      <c r="AB149" s="4" t="n">
        <v>0.6977439905237827</v>
      </c>
      <c r="AC149" s="4" t="n">
        <v>0.6113649037974038</v>
      </c>
      <c r="AD149" s="4" t="n">
        <v>-0.06225600947621734</v>
      </c>
      <c r="AE149" s="2" t="n">
        <v>82</v>
      </c>
      <c r="AF149" s="2" t="inlineStr">
        <is>
          <t>1/3</t>
        </is>
      </c>
      <c r="AG149" s="4" t="n">
        <v>0.01276324211267088</v>
      </c>
      <c r="AH149" s="4" t="n">
        <v>-0.01723035732434519</v>
      </c>
      <c r="AI149" s="4" t="n">
        <v>0.005743517406350707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CCOLA.IS</t>
        </is>
      </c>
      <c r="B150" s="2" t="inlineStr">
        <is>
          <t>02.09.2026</t>
        </is>
      </c>
      <c r="C150" s="2" t="n">
        <v>5</v>
      </c>
      <c r="D150" s="3" t="n">
        <v>78.34999847</v>
      </c>
      <c r="E150" s="4" t="n">
        <v>0.03108761669787288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0.5289103039288362</v>
      </c>
      <c r="O150" s="2" t="n">
        <v>753</v>
      </c>
      <c r="P150" s="4" t="n">
        <v>0.2959978480343902</v>
      </c>
      <c r="Q150" s="4" t="n">
        <v>0.08248127944223042</v>
      </c>
      <c r="R150" s="4" t="n">
        <v>0.2135165685921597</v>
      </c>
      <c r="S150" s="4" t="n">
        <v>0.8563916038260355</v>
      </c>
      <c r="T150" s="4" t="n">
        <v>0.779730052454107</v>
      </c>
      <c r="U150" s="4" t="n">
        <v>0.07666155137192854</v>
      </c>
      <c r="V150" s="2" t="n">
        <v>2</v>
      </c>
      <c r="W150" s="4" t="n">
        <v>0.7716715202406095</v>
      </c>
      <c r="X150" s="2" t="n">
        <v>4</v>
      </c>
      <c r="Y150" s="4" t="n">
        <v>0.7046483579204984</v>
      </c>
      <c r="Z150" s="2" t="n">
        <v>4</v>
      </c>
      <c r="AA150" s="2" t="n">
        <v>2</v>
      </c>
      <c r="AB150" s="4" t="n">
        <v>0.7716715202406095</v>
      </c>
      <c r="AC150" s="4" t="n">
        <v>0.7046483579204984</v>
      </c>
      <c r="AD150" s="4" t="n">
        <v>-0.04032847975939058</v>
      </c>
      <c r="AE150" s="2" t="n">
        <v>82</v>
      </c>
      <c r="AF150" s="2" t="inlineStr">
        <is>
          <t>1/5</t>
        </is>
      </c>
      <c r="AG150" s="4" t="n">
        <v>0.01276324211267088</v>
      </c>
      <c r="AH150" s="4" t="n">
        <v>-0.01723035732434519</v>
      </c>
      <c r="AI150" s="4" t="n">
        <v>0.005743517406350707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5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0.5379593038953389</v>
      </c>
      <c r="O151" s="2" t="n">
        <v>753</v>
      </c>
      <c r="P151" s="4" t="n">
        <v>0.2602342463712207</v>
      </c>
      <c r="Q151" s="4" t="n">
        <v>0.08373256683956037</v>
      </c>
      <c r="R151" s="4" t="n">
        <v>0.1765016795316603</v>
      </c>
      <c r="S151" s="4" t="n">
        <v>0.8331799052048761</v>
      </c>
      <c r="T151" s="4" t="n">
        <v>0.8175802907023886</v>
      </c>
      <c r="U151" s="4" t="n">
        <v>0.01559961450248748</v>
      </c>
      <c r="V151" s="2" t="n">
        <v>2</v>
      </c>
      <c r="W151" s="4" t="n">
        <v>0.8219325423471132</v>
      </c>
      <c r="X151" s="2" t="n">
        <v>4</v>
      </c>
      <c r="Y151" s="4" t="n">
        <v>0.7496210376383662</v>
      </c>
      <c r="Z151" s="2" t="n">
        <v>4</v>
      </c>
      <c r="AA151" s="2" t="n">
        <v>4</v>
      </c>
      <c r="AB151" s="4" t="n">
        <v>0.8219325423471132</v>
      </c>
      <c r="AC151" s="4" t="n">
        <v>0.7496210376383662</v>
      </c>
      <c r="AD151" s="4" t="n">
        <v>-0.02406745765288676</v>
      </c>
      <c r="AE151" s="2" t="n">
        <v>120</v>
      </c>
      <c r="AF151" s="2" t="inlineStr">
        <is>
          <t>1/5</t>
        </is>
      </c>
      <c r="AG151" s="4" t="n">
        <v>0.02267162052174276</v>
      </c>
      <c r="AH151" s="4" t="n">
        <v>-0.0006127592026281548</v>
      </c>
      <c r="AI151" s="4" t="n">
        <v>0.01041667145692937</v>
      </c>
      <c r="AJ151" s="2" t="inlineStr">
        <is>
          <t>EVET</t>
        </is>
      </c>
      <c r="AK151" s="2" t="inlineStr">
        <is>
          <t>devam (1/5)</t>
        </is>
      </c>
    </row>
    <row r="152">
      <c r="A152" s="2" t="inlineStr">
        <is>
          <t>AGHOL.IS</t>
        </is>
      </c>
      <c r="B152" s="2" t="inlineStr">
        <is>
          <t>02.09.2026</t>
        </is>
      </c>
      <c r="C152" s="2" t="n">
        <v>3</v>
      </c>
      <c r="D152" s="3" t="n">
        <v>32.63999939</v>
      </c>
      <c r="E152" s="4" t="n">
        <v>0.02840512822255734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0.5389727706800878</v>
      </c>
      <c r="O152" s="2" t="n">
        <v>753</v>
      </c>
      <c r="P152" s="4" t="n">
        <v>0.2827574634405827</v>
      </c>
      <c r="Q152" s="4" t="n">
        <v>0.1273082353510159</v>
      </c>
      <c r="R152" s="4" t="n">
        <v>0.1554492280895667</v>
      </c>
      <c r="S152" s="4" t="n">
        <v>0.7853308344602794</v>
      </c>
      <c r="T152" s="4" t="n">
        <v>0.754929020111369</v>
      </c>
      <c r="U152" s="4" t="n">
        <v>0.03040181434891043</v>
      </c>
      <c r="V152" s="2" t="n">
        <v>0</v>
      </c>
      <c r="W152" s="4" t="n">
        <v>0.7763973212601916</v>
      </c>
      <c r="X152" s="2" t="n">
        <v>4</v>
      </c>
      <c r="Y152" s="4" t="n">
        <v>0.6908311660843987</v>
      </c>
      <c r="Z152" s="2" t="n">
        <v>4</v>
      </c>
      <c r="AA152" s="2" t="n">
        <v>2</v>
      </c>
      <c r="AB152" s="4" t="n">
        <v>0.7763973212601916</v>
      </c>
      <c r="AC152" s="4" t="n">
        <v>0.6908311660843987</v>
      </c>
      <c r="AD152" s="4" t="n">
        <v>-0.02760267873980848</v>
      </c>
      <c r="AE152" s="2" t="n">
        <v>120</v>
      </c>
      <c r="AF152" s="2" t="inlineStr">
        <is>
          <t>1/3</t>
        </is>
      </c>
      <c r="AG152" s="4" t="n">
        <v>0.02267162052174276</v>
      </c>
      <c r="AH152" s="4" t="n">
        <v>-0.0006127592026281548</v>
      </c>
      <c r="AI152" s="4" t="n">
        <v>0.01041667145692937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CCOLA.IS</t>
        </is>
      </c>
      <c r="B153" s="2" t="inlineStr">
        <is>
          <t>02.09.2026</t>
        </is>
      </c>
      <c r="C153" s="2" t="n">
        <v>10</v>
      </c>
      <c r="D153" s="3" t="n">
        <v>78.34999847</v>
      </c>
      <c r="E153" s="4" t="n">
        <v>0.03108761669787288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0.5064236951029404</v>
      </c>
      <c r="O153" s="2" t="n">
        <v>753</v>
      </c>
      <c r="P153" s="4" t="n">
        <v>0.2259504903176285</v>
      </c>
      <c r="Q153" s="4" t="n">
        <v>0.08992543549390902</v>
      </c>
      <c r="R153" s="4" t="n">
        <v>0.1360250548237195</v>
      </c>
      <c r="S153" s="4" t="n">
        <v>0.903861944281698</v>
      </c>
      <c r="T153" s="4" t="n">
        <v>0.8889447431771389</v>
      </c>
      <c r="U153" s="4" t="n">
        <v>0.01491720110455907</v>
      </c>
      <c r="V153" s="2" t="n">
        <v>2</v>
      </c>
      <c r="W153" s="4" t="n">
        <v>0.8718157586892639</v>
      </c>
      <c r="X153" s="2" t="n">
        <v>4</v>
      </c>
      <c r="Y153" s="4" t="n">
        <v>0.7560837787147856</v>
      </c>
      <c r="Z153" s="2" t="n">
        <v>4</v>
      </c>
      <c r="AA153" s="2" t="n">
        <v>4</v>
      </c>
      <c r="AB153" s="4" t="n">
        <v>0.8718157586892639</v>
      </c>
      <c r="AC153" s="4" t="n">
        <v>0.7560837787147856</v>
      </c>
      <c r="AD153" s="4" t="n">
        <v>-0.0001842413107361329</v>
      </c>
      <c r="AE153" s="2" t="n">
        <v>81</v>
      </c>
      <c r="AF153" s="2" t="inlineStr">
        <is>
          <t>1/10</t>
        </is>
      </c>
      <c r="AG153" s="4" t="n">
        <v>0.01276324211267088</v>
      </c>
      <c r="AH153" s="4" t="n">
        <v>-0.01723035732434519</v>
      </c>
      <c r="AI153" s="4" t="n">
        <v>0.005743517406350707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YKBNK.IS</t>
        </is>
      </c>
      <c r="B154" s="2" t="inlineStr">
        <is>
          <t>02.09.2026</t>
        </is>
      </c>
      <c r="C154" s="2" t="n">
        <v>5</v>
      </c>
      <c r="D154" s="3" t="n">
        <v>36.08000183</v>
      </c>
      <c r="E154" s="4" t="n">
        <v>0.0299730804998608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0.5248933901918976</v>
      </c>
      <c r="O154" s="2" t="n">
        <v>754</v>
      </c>
      <c r="P154" s="4" t="n">
        <v>0.1707656890807138</v>
      </c>
      <c r="Q154" s="4" t="n">
        <v>0.04082313884922092</v>
      </c>
      <c r="R154" s="4" t="n">
        <v>0.1299425502314929</v>
      </c>
      <c r="S154" s="4" t="n">
        <v>0.881601066078876</v>
      </c>
      <c r="T154" s="4" t="n">
        <v>0.8334884425878476</v>
      </c>
      <c r="U154" s="4" t="n">
        <v>0.04811262349102841</v>
      </c>
      <c r="V154" s="2" t="n">
        <v>2</v>
      </c>
      <c r="W154" s="4" t="n">
        <v>0.8311769516493377</v>
      </c>
      <c r="X154" s="2" t="n">
        <v>4</v>
      </c>
      <c r="Y154" s="4" t="n">
        <v>0.7302734212212261</v>
      </c>
      <c r="Z154" s="2" t="n">
        <v>4</v>
      </c>
      <c r="AA154" s="2" t="n">
        <v>2</v>
      </c>
      <c r="AB154" s="4" t="n">
        <v>0.8311769516493377</v>
      </c>
      <c r="AC154" s="4" t="n">
        <v>0.7302734212212261</v>
      </c>
      <c r="AD154" s="4" t="n">
        <v>-0.0008230483506622699</v>
      </c>
      <c r="AE154" s="2" t="n">
        <v>134</v>
      </c>
      <c r="AF154" s="2" t="inlineStr">
        <is>
          <t>1/5</t>
        </is>
      </c>
      <c r="AG154" s="4" t="n">
        <v>0.0160753323332079</v>
      </c>
      <c r="AH154" s="4" t="n">
        <v>-0.008314939988460668</v>
      </c>
      <c r="AI154" s="4" t="n">
        <v>-0.004988921587313677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ISCTR.IS</t>
        </is>
      </c>
      <c r="B155" s="2" t="inlineStr">
        <is>
          <t>02.09.2026</t>
        </is>
      </c>
      <c r="C155" s="2" t="n">
        <v>10</v>
      </c>
      <c r="D155" s="3" t="n">
        <v>12.77999973</v>
      </c>
      <c r="E155" s="4" t="n">
        <v>0.0245920054379487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0.541019955654102</v>
      </c>
      <c r="O155" s="2" t="n">
        <v>753</v>
      </c>
      <c r="P155" s="4" t="n">
        <v>0.2102211376055102</v>
      </c>
      <c r="Q155" s="4" t="n">
        <v>0.08338167139512032</v>
      </c>
      <c r="R155" s="4" t="n">
        <v>0.1268394662103899</v>
      </c>
      <c r="S155" s="4" t="n">
        <v>0.907582342000156</v>
      </c>
      <c r="T155" s="4" t="n">
        <v>0.8736165622432973</v>
      </c>
      <c r="U155" s="4" t="n">
        <v>0.03396577975685866</v>
      </c>
      <c r="V155" s="2" t="n">
        <v>0</v>
      </c>
      <c r="W155" s="4" t="n">
        <v>0.8522998466216269</v>
      </c>
      <c r="X155" s="2" t="n">
        <v>4</v>
      </c>
      <c r="Y155" s="4" t="n">
        <v>0.7731163903646969</v>
      </c>
      <c r="Z155" s="2" t="n">
        <v>4</v>
      </c>
      <c r="AA155" s="2" t="n">
        <v>2</v>
      </c>
      <c r="AB155" s="4" t="n">
        <v>0.8522998466216269</v>
      </c>
      <c r="AC155" s="4" t="n">
        <v>0.7731163903646969</v>
      </c>
      <c r="AD155" s="4" t="n">
        <v>-0.001700153378373037</v>
      </c>
      <c r="AE155" s="2" t="n">
        <v>128</v>
      </c>
      <c r="AF155" s="2" t="inlineStr">
        <is>
          <t>1/10</t>
        </is>
      </c>
      <c r="AG155" s="4" t="n">
        <v>0.03129895058299814</v>
      </c>
      <c r="AH155" s="4" t="n">
        <v>0.0007824906268600884</v>
      </c>
      <c r="AI155" s="4" t="n">
        <v>0.01330204096960497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KCHOL.IS</t>
        </is>
      </c>
      <c r="B156" s="2" t="inlineStr">
        <is>
          <t>02.09.2026</t>
        </is>
      </c>
      <c r="C156" s="2" t="n">
        <v>5</v>
      </c>
      <c r="D156" s="3" t="n">
        <v>213</v>
      </c>
      <c r="E156" s="4" t="n">
        <v>0.0281690243125419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0.584390009606148</v>
      </c>
      <c r="O156" s="2" t="n">
        <v>754</v>
      </c>
      <c r="P156" s="4" t="n">
        <v>0.1940332003279694</v>
      </c>
      <c r="Q156" s="4" t="n">
        <v>0.06966908747708916</v>
      </c>
      <c r="R156" s="4" t="n">
        <v>0.1243641128508803</v>
      </c>
      <c r="S156" s="4" t="n">
        <v>0.8806945497421126</v>
      </c>
      <c r="T156" s="4" t="n">
        <v>0.8470494098218886</v>
      </c>
      <c r="U156" s="4" t="n">
        <v>0.033645139920224</v>
      </c>
      <c r="V156" s="2" t="n">
        <v>2</v>
      </c>
      <c r="W156" s="4" t="n">
        <v>0.8017868511365234</v>
      </c>
      <c r="X156" s="2" t="n">
        <v>4</v>
      </c>
      <c r="Y156" s="4" t="n">
        <v>0.7226940318422765</v>
      </c>
      <c r="Z156" s="2" t="n">
        <v>4</v>
      </c>
      <c r="AA156" s="2" t="n">
        <v>2</v>
      </c>
      <c r="AB156" s="4" t="n">
        <v>0.8017868511365234</v>
      </c>
      <c r="AC156" s="4" t="n">
        <v>0.7226940318422765</v>
      </c>
      <c r="AD156" s="4" t="n">
        <v>0.00578685113652333</v>
      </c>
      <c r="AE156" s="2" t="n">
        <v>135</v>
      </c>
      <c r="AF156" s="2" t="inlineStr">
        <is>
          <t>1/5</t>
        </is>
      </c>
      <c r="AG156" s="4" t="n">
        <v>0.01971829553990623</v>
      </c>
      <c r="AH156" s="4" t="n">
        <v>0</v>
      </c>
      <c r="AI156" s="4" t="n">
        <v>0.01596241267605625</v>
      </c>
      <c r="AJ156" s="2" t="inlineStr">
        <is>
          <t>EVET</t>
        </is>
      </c>
      <c r="AK156" s="2" t="inlineStr">
        <is>
          <t>devam (1/5)</t>
        </is>
      </c>
    </row>
    <row r="157">
      <c r="A157" s="2" t="inlineStr">
        <is>
          <t>TCELL.IS</t>
        </is>
      </c>
      <c r="B157" s="2" t="inlineStr">
        <is>
          <t>02.09.2026</t>
        </is>
      </c>
      <c r="C157" s="2" t="n">
        <v>10</v>
      </c>
      <c r="D157" s="3" t="n">
        <v>97.19999695</v>
      </c>
      <c r="E157" s="4" t="n">
        <v>0.03115815557058587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0.5695289317507418</v>
      </c>
      <c r="O157" s="2" t="n">
        <v>754</v>
      </c>
      <c r="P157" s="4" t="n">
        <v>0.1853133684696277</v>
      </c>
      <c r="Q157" s="4" t="n">
        <v>0.06370253900402648</v>
      </c>
      <c r="R157" s="4" t="n">
        <v>0.1216108294656012</v>
      </c>
      <c r="S157" s="4" t="n">
        <v>0.8529189514442996</v>
      </c>
      <c r="T157" s="4" t="n">
        <v>0.8773384298681192</v>
      </c>
      <c r="U157" s="4" t="n">
        <v>-0.02441947842381953</v>
      </c>
      <c r="V157" s="2" t="n">
        <v>-2</v>
      </c>
      <c r="W157" s="4" t="n">
        <v>0.8381288602248358</v>
      </c>
      <c r="X157" s="2" t="n">
        <v>4</v>
      </c>
      <c r="Y157" s="4" t="n">
        <v>0.736373037668308</v>
      </c>
      <c r="Z157" s="2" t="n">
        <v>4</v>
      </c>
      <c r="AA157" s="2" t="n">
        <v>2</v>
      </c>
      <c r="AB157" s="4" t="n">
        <v>0.8381288602248358</v>
      </c>
      <c r="AC157" s="4" t="n">
        <v>0.736373037668308</v>
      </c>
      <c r="AD157" s="4" t="n">
        <v>-0.04187113977516421</v>
      </c>
      <c r="AE157" s="2" t="n">
        <v>74</v>
      </c>
      <c r="AF157" s="2" t="inlineStr">
        <is>
          <t>1/10</t>
        </is>
      </c>
      <c r="AG157" s="4" t="n">
        <v>0.008230484311759101</v>
      </c>
      <c r="AH157" s="4" t="n">
        <v>-0.008744840603618909</v>
      </c>
      <c r="AI157" s="4" t="n">
        <v>-0.006172824062007254</v>
      </c>
      <c r="AJ157" s="2" t="inlineStr">
        <is>
          <t>devam (1/10)</t>
        </is>
      </c>
      <c r="AK157" s="2" t="inlineStr">
        <is>
          <t>devam (1/10)</t>
        </is>
      </c>
    </row>
    <row r="158">
      <c r="A158" s="2" t="inlineStr">
        <is>
          <t>PETKM.IS</t>
        </is>
      </c>
      <c r="B158" s="2" t="inlineStr">
        <is>
          <t>02.09.2026</t>
        </is>
      </c>
      <c r="C158" s="2" t="n">
        <v>10</v>
      </c>
      <c r="D158" s="3" t="n">
        <v>19.95000076</v>
      </c>
      <c r="E158" s="4" t="n">
        <v>0.03540994308355958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0.4976049591434207</v>
      </c>
      <c r="O158" s="2" t="n">
        <v>754</v>
      </c>
      <c r="P158" s="4" t="n">
        <v>0.1741989792780126</v>
      </c>
      <c r="Q158" s="4" t="n">
        <v>0.05602799565426993</v>
      </c>
      <c r="R158" s="4" t="n">
        <v>0.1181709836237426</v>
      </c>
      <c r="S158" s="4" t="n">
        <v>0.879941831584394</v>
      </c>
      <c r="T158" s="4" t="n">
        <v>0.8794414658501908</v>
      </c>
      <c r="U158" s="4" t="n">
        <v>0.0005003657342032009</v>
      </c>
      <c r="V158" s="2" t="n">
        <v>0</v>
      </c>
      <c r="W158" s="4" t="n">
        <v>0.8608439667772902</v>
      </c>
      <c r="X158" s="2" t="n">
        <v>4</v>
      </c>
      <c r="Y158" s="4" t="n">
        <v>0.757970154672377</v>
      </c>
      <c r="Z158" s="2" t="n">
        <v>4</v>
      </c>
      <c r="AA158" s="2" t="n">
        <v>4</v>
      </c>
      <c r="AB158" s="4" t="n">
        <v>0.8608439667772902</v>
      </c>
      <c r="AC158" s="4" t="n">
        <v>0.757970154672377</v>
      </c>
      <c r="AD158" s="4" t="n">
        <v>-0.01515603322270975</v>
      </c>
      <c r="AE158" s="2" t="n">
        <v>119</v>
      </c>
      <c r="AF158" s="2" t="inlineStr">
        <is>
          <t>1/10</t>
        </is>
      </c>
      <c r="AG158" s="4" t="n">
        <v>0.01754378279031177</v>
      </c>
      <c r="AH158" s="4" t="n">
        <v>-0.008521306442296095</v>
      </c>
      <c r="AI158" s="4" t="n">
        <v>0.01353376138918994</v>
      </c>
      <c r="AJ158" s="2" t="inlineStr">
        <is>
          <t>EVET</t>
        </is>
      </c>
      <c r="AK158" s="2" t="inlineStr">
        <is>
          <t>devam (1/10)</t>
        </is>
      </c>
    </row>
    <row r="159">
      <c r="A159" s="2" t="inlineStr">
        <is>
          <t>THYAO.IS</t>
        </is>
      </c>
      <c r="B159" s="2" t="inlineStr">
        <is>
          <t>02.09.2026</t>
        </is>
      </c>
      <c r="C159" s="2" t="n">
        <v>1</v>
      </c>
      <c r="D159" s="3" t="n">
        <v>291.5</v>
      </c>
      <c r="E159" s="4" t="n">
        <v>0.02058319039451115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0.5392730191491801</v>
      </c>
      <c r="O159" s="2" t="n">
        <v>754</v>
      </c>
      <c r="P159" s="4" t="n">
        <v>0.2165094042311179</v>
      </c>
      <c r="Q159" s="4" t="n">
        <v>0.1027070207581766</v>
      </c>
      <c r="R159" s="4" t="n">
        <v>0.1138023834729413</v>
      </c>
      <c r="S159" s="4" t="n">
        <v>0.6328028813211093</v>
      </c>
      <c r="T159" s="4" t="n">
        <v>0.4813786863743341</v>
      </c>
      <c r="U159" s="4" t="n">
        <v>0.1514241949467752</v>
      </c>
      <c r="V159" s="2" t="n">
        <v>4</v>
      </c>
      <c r="W159" s="4" t="n">
        <v>0.6407137976696686</v>
      </c>
      <c r="X159" s="2" t="n">
        <v>4</v>
      </c>
      <c r="Y159" s="4" t="n">
        <v>0.6494450480110908</v>
      </c>
      <c r="Z159" s="2" t="n">
        <v>3</v>
      </c>
      <c r="AA159" s="2" t="n">
        <v>0</v>
      </c>
      <c r="AB159" s="4" t="n">
        <v>0.6407137976696686</v>
      </c>
      <c r="AC159" s="4" t="n">
        <v>0.6193572305716722</v>
      </c>
      <c r="AD159" s="4" t="n">
        <v>0.1107137976696686</v>
      </c>
      <c r="AE159" s="2" t="n">
        <v>264</v>
      </c>
      <c r="AF159" s="2" t="inlineStr">
        <is>
          <t>1/1</t>
        </is>
      </c>
      <c r="AG159" s="4" t="n">
        <v>0.016295025728988</v>
      </c>
      <c r="AH159" s="4" t="n">
        <v>-0.007718696397941649</v>
      </c>
      <c r="AI159" s="4" t="n">
        <v>0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10</v>
      </c>
      <c r="D160" s="3" t="n">
        <v>406.25</v>
      </c>
      <c r="E160" s="4" t="n">
        <v>0.02861538461538462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0.4554127725856698</v>
      </c>
      <c r="O160" s="2" t="n">
        <v>754</v>
      </c>
      <c r="P160" s="4" t="n">
        <v>0.1451875216952712</v>
      </c>
      <c r="Q160" s="4" t="n">
        <v>0.03250048559409099</v>
      </c>
      <c r="R160" s="4" t="n">
        <v>0.1126870361011802</v>
      </c>
      <c r="S160" s="4" t="n">
        <v>0.8691592719658449</v>
      </c>
      <c r="T160" s="4" t="n">
        <v>0.8977372583185068</v>
      </c>
      <c r="U160" s="4" t="n">
        <v>-0.02857798635266195</v>
      </c>
      <c r="V160" s="2" t="n">
        <v>-2</v>
      </c>
      <c r="W160" s="4" t="n">
        <v>0.8974559050458276</v>
      </c>
      <c r="X160" s="2" t="n">
        <v>4</v>
      </c>
      <c r="Y160" s="4" t="n">
        <v>0.8280274603661727</v>
      </c>
      <c r="Z160" s="2" t="n">
        <v>4</v>
      </c>
      <c r="AA160" s="2" t="n">
        <v>2</v>
      </c>
      <c r="AB160" s="4" t="n">
        <v>0.8974559050458276</v>
      </c>
      <c r="AC160" s="4" t="n">
        <v>0.8280274603661727</v>
      </c>
      <c r="AD160" s="4" t="n">
        <v>-0.01054409495417241</v>
      </c>
      <c r="AE160" s="2" t="n">
        <v>83</v>
      </c>
      <c r="AF160" s="2" t="inlineStr">
        <is>
          <t>1/10</t>
        </is>
      </c>
      <c r="AG160" s="4" t="n">
        <v>0.01600000000000001</v>
      </c>
      <c r="AH160" s="4" t="n">
        <v>-0.009230769230769265</v>
      </c>
      <c r="AI160" s="4" t="n">
        <v>0.01600000000000001</v>
      </c>
      <c r="AJ160" s="2" t="inlineStr">
        <is>
          <t>EVET</t>
        </is>
      </c>
      <c r="AK160" s="2" t="inlineStr">
        <is>
          <t>devam (1/10)</t>
        </is>
      </c>
    </row>
    <row r="161">
      <c r="A161" s="2" t="inlineStr">
        <is>
          <t>AGHOL.IS</t>
        </is>
      </c>
      <c r="B161" s="2" t="inlineStr">
        <is>
          <t>02.09.2026</t>
        </is>
      </c>
      <c r="C161" s="2" t="n">
        <v>10</v>
      </c>
      <c r="D161" s="3" t="n">
        <v>32.63999939</v>
      </c>
      <c r="E161" s="4" t="n">
        <v>0.02840512822255734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0.5733627365505923</v>
      </c>
      <c r="O161" s="2" t="n">
        <v>753</v>
      </c>
      <c r="P161" s="4" t="n">
        <v>0.2365065072789379</v>
      </c>
      <c r="Q161" s="4" t="n">
        <v>0.1278692500319018</v>
      </c>
      <c r="R161" s="4" t="n">
        <v>0.1086372572470361</v>
      </c>
      <c r="S161" s="4" t="n">
        <v>0.8940986767448134</v>
      </c>
      <c r="T161" s="4" t="n">
        <v>0.8553268059926903</v>
      </c>
      <c r="U161" s="4" t="n">
        <v>0.03877187075212307</v>
      </c>
      <c r="V161" s="2" t="n">
        <v>2</v>
      </c>
      <c r="W161" s="4" t="n">
        <v>0.8951587268659151</v>
      </c>
      <c r="X161" s="2" t="n">
        <v>4</v>
      </c>
      <c r="Y161" s="4" t="n">
        <v>0.7946832951698987</v>
      </c>
      <c r="Z161" s="2" t="n">
        <v>4</v>
      </c>
      <c r="AA161" s="2" t="n">
        <v>4</v>
      </c>
      <c r="AB161" s="4" t="n">
        <v>0.8951587268659151</v>
      </c>
      <c r="AC161" s="4" t="n">
        <v>0.7946832951698987</v>
      </c>
      <c r="AD161" s="4" t="n">
        <v>-0.004841273134084889</v>
      </c>
      <c r="AE161" s="2" t="n">
        <v>120</v>
      </c>
      <c r="AF161" s="2" t="inlineStr">
        <is>
          <t>1/10</t>
        </is>
      </c>
      <c r="AG161" s="4" t="n">
        <v>0.02267162052174276</v>
      </c>
      <c r="AH161" s="4" t="n">
        <v>-0.0006127592026281548</v>
      </c>
      <c r="AI161" s="4" t="n">
        <v>0.01041667145692937</v>
      </c>
      <c r="AJ161" s="2" t="inlineStr">
        <is>
          <t>EVET</t>
        </is>
      </c>
      <c r="AK161" s="2" t="inlineStr">
        <is>
          <t>devam (1/10)</t>
        </is>
      </c>
    </row>
    <row r="162">
      <c r="A162" s="2" t="inlineStr">
        <is>
          <t>PETKM.IS</t>
        </is>
      </c>
      <c r="B162" s="2" t="inlineStr">
        <is>
          <t>02.09.2026</t>
        </is>
      </c>
      <c r="C162" s="2" t="n">
        <v>5</v>
      </c>
      <c r="D162" s="3" t="n">
        <v>19.95000076</v>
      </c>
      <c r="E162" s="4" t="n">
        <v>0.03540994308355958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0.5582156973461321</v>
      </c>
      <c r="O162" s="2" t="n">
        <v>754</v>
      </c>
      <c r="P162" s="4" t="n">
        <v>0.1564899423411983</v>
      </c>
      <c r="Q162" s="4" t="n">
        <v>0.04881451423059511</v>
      </c>
      <c r="R162" s="4" t="n">
        <v>0.1076754281106032</v>
      </c>
      <c r="S162" s="4" t="n">
        <v>0.8654839590623523</v>
      </c>
      <c r="T162" s="4" t="n">
        <v>0.832836276953845</v>
      </c>
      <c r="U162" s="4" t="n">
        <v>0.03264768210850733</v>
      </c>
      <c r="V162" s="2" t="n">
        <v>2</v>
      </c>
      <c r="W162" s="4" t="n">
        <v>0.8023559096493489</v>
      </c>
      <c r="X162" s="2" t="n">
        <v>4</v>
      </c>
      <c r="Y162" s="4" t="n">
        <v>0.6992833522787711</v>
      </c>
      <c r="Z162" s="2" t="n">
        <v>4</v>
      </c>
      <c r="AA162" s="2" t="n">
        <v>4</v>
      </c>
      <c r="AB162" s="4" t="n">
        <v>0.8023559096493489</v>
      </c>
      <c r="AC162" s="4" t="n">
        <v>0.6992833522787711</v>
      </c>
      <c r="AD162" s="4" t="n">
        <v>-0.02764409035065107</v>
      </c>
      <c r="AE162" s="2" t="n">
        <v>119</v>
      </c>
      <c r="AF162" s="2" t="inlineStr">
        <is>
          <t>1/5</t>
        </is>
      </c>
      <c r="AG162" s="4" t="n">
        <v>0.01754378279031177</v>
      </c>
      <c r="AH162" s="4" t="n">
        <v>-0.008521306442296095</v>
      </c>
      <c r="AI162" s="4" t="n">
        <v>0.01353376138918994</v>
      </c>
      <c r="AJ162" s="2" t="inlineStr">
        <is>
          <t>EVET</t>
        </is>
      </c>
      <c r="AK162" s="2" t="inlineStr">
        <is>
          <t>devam (1/5)</t>
        </is>
      </c>
    </row>
    <row r="163">
      <c r="A163" s="2" t="inlineStr">
        <is>
          <t>DOAS.IS</t>
        </is>
      </c>
      <c r="B163" s="2" t="inlineStr">
        <is>
          <t>02.09.2026</t>
        </is>
      </c>
      <c r="C163" s="2" t="n">
        <v>10</v>
      </c>
      <c r="D163" s="3" t="n">
        <v>161.69999695</v>
      </c>
      <c r="E163" s="4" t="n">
        <v>0.02102658207343185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0.5182761107105219</v>
      </c>
      <c r="O163" s="2" t="n">
        <v>754</v>
      </c>
      <c r="P163" s="4" t="n">
        <v>0.1622965415954468</v>
      </c>
      <c r="Q163" s="4" t="n">
        <v>0.05502409343653197</v>
      </c>
      <c r="R163" s="4" t="n">
        <v>0.1072724481589148</v>
      </c>
      <c r="S163" s="4" t="n">
        <v>0.9457136797238528</v>
      </c>
      <c r="T163" s="4" t="n">
        <v>0.9048173279901023</v>
      </c>
      <c r="U163" s="4" t="n">
        <v>0.0408963517337505</v>
      </c>
      <c r="V163" s="2" t="n">
        <v>2</v>
      </c>
      <c r="W163" s="4" t="n">
        <v>0.8772362771965216</v>
      </c>
      <c r="X163" s="2" t="n">
        <v>4</v>
      </c>
      <c r="Y163" s="4" t="n">
        <v>0.8149267778079941</v>
      </c>
      <c r="Z163" s="2" t="n">
        <v>4</v>
      </c>
      <c r="AA163" s="2" t="n">
        <v>2</v>
      </c>
      <c r="AB163" s="4" t="n">
        <v>0.8772362771965216</v>
      </c>
      <c r="AC163" s="4" t="n">
        <v>0.8149267778079941</v>
      </c>
      <c r="AD163" s="4" t="n">
        <v>-0.004763722803478365</v>
      </c>
      <c r="AE163" s="2" t="n">
        <v>244</v>
      </c>
      <c r="AF163" s="2" t="inlineStr">
        <is>
          <t>1/10</t>
        </is>
      </c>
      <c r="AG163" s="4" t="n">
        <v>0.004328985548567754</v>
      </c>
      <c r="AH163" s="4" t="n">
        <v>-0.01422389049711115</v>
      </c>
      <c r="AI163" s="4" t="n">
        <v>-0.01422389049711115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PETKM.IS</t>
        </is>
      </c>
      <c r="B164" s="2" t="inlineStr">
        <is>
          <t>02.09.2026</t>
        </is>
      </c>
      <c r="C164" s="2" t="n">
        <v>3</v>
      </c>
      <c r="D164" s="3" t="n">
        <v>19.95000076</v>
      </c>
      <c r="E164" s="4" t="n">
        <v>0.03540994308355958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0.5378677819355785</v>
      </c>
      <c r="O164" s="2" t="n">
        <v>754</v>
      </c>
      <c r="P164" s="4" t="n">
        <v>0.1630791947487742</v>
      </c>
      <c r="Q164" s="4" t="n">
        <v>0.05672211396052056</v>
      </c>
      <c r="R164" s="4" t="n">
        <v>0.1063570807882536</v>
      </c>
      <c r="S164" s="4" t="n">
        <v>0.7933274051673206</v>
      </c>
      <c r="T164" s="4" t="n">
        <v>0.7565069536055414</v>
      </c>
      <c r="U164" s="4" t="n">
        <v>0.03682045156177916</v>
      </c>
      <c r="V164" s="2" t="n">
        <v>0</v>
      </c>
      <c r="W164" s="4" t="n">
        <v>0.7142585467641334</v>
      </c>
      <c r="X164" s="2" t="n">
        <v>4</v>
      </c>
      <c r="Y164" s="4" t="n">
        <v>0.6872932431626478</v>
      </c>
      <c r="Z164" s="2" t="n">
        <v>3</v>
      </c>
      <c r="AA164" s="2" t="n">
        <v>2</v>
      </c>
      <c r="AB164" s="4" t="n">
        <v>0.7142585467641334</v>
      </c>
      <c r="AC164" s="4" t="n">
        <v>0.6617791660088032</v>
      </c>
      <c r="AD164" s="4" t="n">
        <v>-0.05974145323586666</v>
      </c>
      <c r="AE164" s="2" t="n">
        <v>119</v>
      </c>
      <c r="AF164" s="2" t="inlineStr">
        <is>
          <t>1/3</t>
        </is>
      </c>
      <c r="AG164" s="4" t="n">
        <v>0.01754378279031177</v>
      </c>
      <c r="AH164" s="4" t="n">
        <v>-0.008521306442296095</v>
      </c>
      <c r="AI164" s="4" t="n">
        <v>0.01353376138918994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CIMSA.IS</t>
        </is>
      </c>
      <c r="B165" s="2" t="inlineStr">
        <is>
          <t>02.09.2026</t>
        </is>
      </c>
      <c r="C165" s="2" t="n">
        <v>10</v>
      </c>
      <c r="D165" s="3" t="n">
        <v>44</v>
      </c>
      <c r="E165" s="4" t="n">
        <v>0.02691557498376625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0.5249439734970281</v>
      </c>
      <c r="O165" s="2" t="n">
        <v>754</v>
      </c>
      <c r="P165" s="4" t="n">
        <v>0.1940933589838376</v>
      </c>
      <c r="Q165" s="4" t="n">
        <v>0.0890422596979077</v>
      </c>
      <c r="R165" s="4" t="n">
        <v>0.1050510992859299</v>
      </c>
      <c r="S165" s="4" t="n">
        <v>0.8691494097027577</v>
      </c>
      <c r="T165" s="4" t="n">
        <v>0.9102732224052871</v>
      </c>
      <c r="U165" s="4" t="n">
        <v>-0.04112381270252941</v>
      </c>
      <c r="V165" s="2" t="n">
        <v>-2</v>
      </c>
      <c r="W165" s="4" t="n">
        <v>0.879076888496151</v>
      </c>
      <c r="X165" s="2" t="n">
        <v>4</v>
      </c>
      <c r="Y165" s="4" t="n">
        <v>0.8211019739688812</v>
      </c>
      <c r="Z165" s="2" t="n">
        <v>4</v>
      </c>
      <c r="AA165" s="2" t="n">
        <v>4</v>
      </c>
      <c r="AB165" s="4" t="n">
        <v>0.879076888496151</v>
      </c>
      <c r="AC165" s="4" t="n">
        <v>0.8211019739688812</v>
      </c>
      <c r="AD165" s="4" t="n">
        <v>-0.008923111503849057</v>
      </c>
      <c r="AE165" s="2" t="n">
        <v>151</v>
      </c>
      <c r="AF165" s="2" t="inlineStr">
        <is>
          <t>1/10</t>
        </is>
      </c>
      <c r="AG165" s="4" t="n">
        <v>0.009999968863636299</v>
      </c>
      <c r="AH165" s="4" t="n">
        <v>-0.01636366409090906</v>
      </c>
      <c r="AI165" s="4" t="n">
        <v>-0.01272730386363641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02.09.2026</t>
        </is>
      </c>
      <c r="C166" s="2" t="n">
        <v>3</v>
      </c>
      <c r="D166" s="3" t="n">
        <v>36.08000183</v>
      </c>
      <c r="E166" s="4" t="n">
        <v>0.0299730804998608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0.4945557491289199</v>
      </c>
      <c r="O166" s="2" t="n">
        <v>754</v>
      </c>
      <c r="P166" s="4" t="n">
        <v>0.123686985374397</v>
      </c>
      <c r="Q166" s="4" t="n">
        <v>0.0249429742610908</v>
      </c>
      <c r="R166" s="4" t="n">
        <v>0.09874401111330619</v>
      </c>
      <c r="S166" s="4" t="n">
        <v>0.8547825205565189</v>
      </c>
      <c r="T166" s="4" t="n">
        <v>0.8006193836039417</v>
      </c>
      <c r="U166" s="4" t="n">
        <v>0.05416313695257724</v>
      </c>
      <c r="V166" s="2" t="n">
        <v>2</v>
      </c>
      <c r="W166" s="4" t="n">
        <v>0.7886500326355287</v>
      </c>
      <c r="X166" s="2" t="n">
        <v>4</v>
      </c>
      <c r="Y166" s="4" t="n">
        <v>0.6937154855474441</v>
      </c>
      <c r="Z166" s="2" t="n">
        <v>4</v>
      </c>
      <c r="AA166" s="2" t="n">
        <v>2</v>
      </c>
      <c r="AB166" s="4" t="n">
        <v>0.7886500326355287</v>
      </c>
      <c r="AC166" s="4" t="n">
        <v>0.6937154855474441</v>
      </c>
      <c r="AD166" s="4" t="n">
        <v>0.0006500326355286523</v>
      </c>
      <c r="AE166" s="2" t="n">
        <v>134</v>
      </c>
      <c r="AF166" s="2" t="inlineStr">
        <is>
          <t>1/3</t>
        </is>
      </c>
      <c r="AG166" s="4" t="n">
        <v>0.0160753323332079</v>
      </c>
      <c r="AH166" s="4" t="n">
        <v>-0.008314939988460668</v>
      </c>
      <c r="AI166" s="4" t="n">
        <v>-0.004988921587313677</v>
      </c>
      <c r="AJ166" s="2" t="inlineStr">
        <is>
          <t>EVET</t>
        </is>
      </c>
      <c r="AK166" s="2" t="inlineStr">
        <is>
          <t>devam (1/3)</t>
        </is>
      </c>
    </row>
    <row r="167">
      <c r="A167" s="2" t="inlineStr">
        <is>
          <t>KCHOL.IS</t>
        </is>
      </c>
      <c r="B167" s="2" t="inlineStr">
        <is>
          <t>02.09.2026</t>
        </is>
      </c>
      <c r="C167" s="2" t="n">
        <v>3</v>
      </c>
      <c r="D167" s="3" t="n">
        <v>213</v>
      </c>
      <c r="E167" s="4" t="n">
        <v>0.0281690243125419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0.5301271844846439</v>
      </c>
      <c r="O167" s="2" t="n">
        <v>754</v>
      </c>
      <c r="P167" s="4" t="n">
        <v>0.1552094356636887</v>
      </c>
      <c r="Q167" s="4" t="n">
        <v>0.05956088080443186</v>
      </c>
      <c r="R167" s="4" t="n">
        <v>0.09564855485925686</v>
      </c>
      <c r="S167" s="4" t="n">
        <v>0.8534122159510797</v>
      </c>
      <c r="T167" s="4" t="n">
        <v>0.8027859548257177</v>
      </c>
      <c r="U167" s="4" t="n">
        <v>0.05062626112536206</v>
      </c>
      <c r="V167" s="2" t="n">
        <v>2</v>
      </c>
      <c r="W167" s="4" t="n">
        <v>0.726328378133454</v>
      </c>
      <c r="X167" s="2" t="n">
        <v>4</v>
      </c>
      <c r="Y167" s="4" t="n">
        <v>0.678773632660981</v>
      </c>
      <c r="Z167" s="2" t="n">
        <v>4</v>
      </c>
      <c r="AA167" s="2" t="n">
        <v>2</v>
      </c>
      <c r="AB167" s="4" t="n">
        <v>0.726328378133454</v>
      </c>
      <c r="AC167" s="4" t="n">
        <v>0.678773632660981</v>
      </c>
      <c r="AD167" s="4" t="n">
        <v>-0.02167162186654603</v>
      </c>
      <c r="AE167" s="2" t="n">
        <v>135</v>
      </c>
      <c r="AF167" s="2" t="inlineStr">
        <is>
          <t>1/3</t>
        </is>
      </c>
      <c r="AG167" s="4" t="n">
        <v>0.01971829553990623</v>
      </c>
      <c r="AH167" s="4" t="n">
        <v>0</v>
      </c>
      <c r="AI167" s="4" t="n">
        <v>0.01596241267605625</v>
      </c>
      <c r="AJ167" s="2" t="inlineStr">
        <is>
          <t>EVET</t>
        </is>
      </c>
      <c r="AK167" s="2" t="inlineStr">
        <is>
          <t>devam (1/3)</t>
        </is>
      </c>
    </row>
    <row r="168">
      <c r="A168" s="2" t="inlineStr">
        <is>
          <t>TCELL.IS</t>
        </is>
      </c>
      <c r="B168" s="2" t="inlineStr">
        <is>
          <t>02.09.2026</t>
        </is>
      </c>
      <c r="C168" s="2" t="n">
        <v>5</v>
      </c>
      <c r="D168" s="3" t="n">
        <v>97.19999695</v>
      </c>
      <c r="E168" s="4" t="n">
        <v>0.03115815557058587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0.556894896946627</v>
      </c>
      <c r="O168" s="2" t="n">
        <v>754</v>
      </c>
      <c r="P168" s="4" t="n">
        <v>0.1502353106620569</v>
      </c>
      <c r="Q168" s="4" t="n">
        <v>0.055505798359755</v>
      </c>
      <c r="R168" s="4" t="n">
        <v>0.09472951230230192</v>
      </c>
      <c r="S168" s="4" t="n">
        <v>0.8012573997171465</v>
      </c>
      <c r="T168" s="4" t="n">
        <v>0.832169598390745</v>
      </c>
      <c r="U168" s="4" t="n">
        <v>-0.03091219867359851</v>
      </c>
      <c r="V168" s="2" t="n">
        <v>-2</v>
      </c>
      <c r="W168" s="4" t="n">
        <v>0.7815646239562253</v>
      </c>
      <c r="X168" s="2" t="n">
        <v>4</v>
      </c>
      <c r="Y168" s="4" t="n">
        <v>0.7080705638436268</v>
      </c>
      <c r="Z168" s="2" t="n">
        <v>3</v>
      </c>
      <c r="AA168" s="2" t="n">
        <v>2</v>
      </c>
      <c r="AB168" s="4" t="n">
        <v>0.7815646239562253</v>
      </c>
      <c r="AC168" s="4" t="n">
        <v>0.6680648724005731</v>
      </c>
      <c r="AD168" s="4" t="n">
        <v>-0.05043537604377468</v>
      </c>
      <c r="AE168" s="2" t="n">
        <v>74</v>
      </c>
      <c r="AF168" s="2" t="inlineStr">
        <is>
          <t>1/5</t>
        </is>
      </c>
      <c r="AG168" s="4" t="n">
        <v>0.008230484311759101</v>
      </c>
      <c r="AH168" s="4" t="n">
        <v>-0.008744840603618909</v>
      </c>
      <c r="AI168" s="4" t="n">
        <v>-0.006172824062007254</v>
      </c>
      <c r="AJ168" s="2" t="inlineStr">
        <is>
          <t>devam (1/5)</t>
        </is>
      </c>
      <c r="AK168" s="2" t="inlineStr">
        <is>
          <t>devam (1/5)</t>
        </is>
      </c>
    </row>
    <row r="169">
      <c r="A169" s="2" t="inlineStr">
        <is>
          <t>TAVHL.IS</t>
        </is>
      </c>
      <c r="B169" s="2" t="inlineStr">
        <is>
          <t>02.09.2026</t>
        </is>
      </c>
      <c r="C169" s="2" t="n">
        <v>3</v>
      </c>
      <c r="D169" s="3" t="n">
        <v>261</v>
      </c>
      <c r="E169" s="4" t="n">
        <v>0.03290914066776136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0.5190353143841516</v>
      </c>
      <c r="O169" s="2" t="n">
        <v>753</v>
      </c>
      <c r="P169" s="4" t="n">
        <v>0.1686705783289951</v>
      </c>
      <c r="Q169" s="4" t="n">
        <v>0.07964556765015898</v>
      </c>
      <c r="R169" s="4" t="n">
        <v>0.08902501067883611</v>
      </c>
      <c r="S169" s="4" t="n">
        <v>0.8657749495329377</v>
      </c>
      <c r="T169" s="4" t="n">
        <v>0.7587833658346405</v>
      </c>
      <c r="U169" s="4" t="n">
        <v>0.1069915836982972</v>
      </c>
      <c r="V169" s="2" t="n">
        <v>4</v>
      </c>
      <c r="W169" s="4" t="n">
        <v>0.8042763122221728</v>
      </c>
      <c r="X169" s="2" t="n">
        <v>4</v>
      </c>
      <c r="Y169" s="4" t="n">
        <v>0.6729463169949144</v>
      </c>
      <c r="Z169" s="2" t="n">
        <v>4</v>
      </c>
      <c r="AA169" s="2" t="n">
        <v>4</v>
      </c>
      <c r="AB169" s="4" t="n">
        <v>0.8042763122221728</v>
      </c>
      <c r="AC169" s="4" t="n">
        <v>0.6729463169949144</v>
      </c>
      <c r="AD169" s="4" t="n">
        <v>0.04627631222217277</v>
      </c>
      <c r="AE169" s="2" t="n">
        <v>117</v>
      </c>
      <c r="AF169" s="2" t="inlineStr">
        <is>
          <t>1/3</t>
        </is>
      </c>
      <c r="AG169" s="4" t="n">
        <v>0.02011494252873569</v>
      </c>
      <c r="AH169" s="4" t="n">
        <v>0</v>
      </c>
      <c r="AI169" s="4" t="n">
        <v>0.02011494252873569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TOASO.IS</t>
        </is>
      </c>
      <c r="B170" s="2" t="inlineStr">
        <is>
          <t>02.09.2026</t>
        </is>
      </c>
      <c r="C170" s="2" t="n">
        <v>1</v>
      </c>
      <c r="D170" s="3" t="n">
        <v>260.5</v>
      </c>
      <c r="E170" s="4" t="n">
        <v>0.03153276665752673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0.4813381492948056</v>
      </c>
      <c r="O170" s="2" t="n">
        <v>754</v>
      </c>
      <c r="P170" s="4" t="n">
        <v>0.1438282932217635</v>
      </c>
      <c r="Q170" s="4" t="n">
        <v>0.05499311832324114</v>
      </c>
      <c r="R170" s="4" t="n">
        <v>0.08883517489852236</v>
      </c>
      <c r="S170" s="4" t="n">
        <v>0.6521766725204579</v>
      </c>
      <c r="T170" s="4" t="n">
        <v>0.6098924922768003</v>
      </c>
      <c r="U170" s="4" t="n">
        <v>0.04228418024365754</v>
      </c>
      <c r="V170" s="2" t="n">
        <v>2</v>
      </c>
      <c r="W170" s="4" t="n">
        <v>0.6434830902808617</v>
      </c>
      <c r="X170" s="2" t="n">
        <v>4</v>
      </c>
      <c r="Y170" s="4" t="n">
        <v>0.7461867650108277</v>
      </c>
      <c r="Z170" s="2" t="n">
        <v>1</v>
      </c>
      <c r="AA170" s="2" t="n">
        <v>2</v>
      </c>
      <c r="AB170" s="4" t="n">
        <v>0.6434830902808617</v>
      </c>
      <c r="AC170" s="4" t="n">
        <v>0.5826171782067078</v>
      </c>
      <c r="AD170" s="4" t="n">
        <v>-0.002516909719138316</v>
      </c>
      <c r="AE170" s="2" t="n">
        <v>265</v>
      </c>
      <c r="AF170" s="2" t="inlineStr">
        <is>
          <t>1/1</t>
        </is>
      </c>
      <c r="AG170" s="4" t="n">
        <v>0.01151631477927073</v>
      </c>
      <c r="AH170" s="4" t="n">
        <v>-0.002879078694817627</v>
      </c>
      <c r="AI170" s="4" t="n">
        <v>0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1</v>
      </c>
      <c r="D171" s="3" t="n">
        <v>97.19999695</v>
      </c>
      <c r="E171" s="4" t="n">
        <v>0.03115815557058587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0.5142879173413525</v>
      </c>
      <c r="O171" s="2" t="n">
        <v>754</v>
      </c>
      <c r="P171" s="4" t="n">
        <v>0.1593724298508702</v>
      </c>
      <c r="Q171" s="4" t="n">
        <v>0.07447088120202702</v>
      </c>
      <c r="R171" s="4" t="n">
        <v>0.08490154864884319</v>
      </c>
      <c r="S171" s="4" t="n">
        <v>0.639604480444608</v>
      </c>
      <c r="T171" s="4" t="n">
        <v>0.5947297215408682</v>
      </c>
      <c r="U171" s="4" t="n">
        <v>0.04487475890373982</v>
      </c>
      <c r="V171" s="2" t="n">
        <v>2</v>
      </c>
      <c r="W171" s="4" t="n">
        <v>0.630959810877165</v>
      </c>
      <c r="X171" s="2" t="n">
        <v>2</v>
      </c>
      <c r="Y171" s="4" t="n"/>
      <c r="Z171" s="2" t="n">
        <v>0</v>
      </c>
      <c r="AA171" s="2" t="n">
        <v>2</v>
      </c>
      <c r="AB171" s="4" t="n">
        <v>0.578247450481337</v>
      </c>
      <c r="AC171" s="4" t="n">
        <v>0.4920506137611099</v>
      </c>
      <c r="AD171" s="4" t="n">
        <v>-0.05375254951866304</v>
      </c>
      <c r="AE171" s="2" t="n">
        <v>74</v>
      </c>
      <c r="AF171" s="2" t="inlineStr">
        <is>
          <t>1/1</t>
        </is>
      </c>
      <c r="AG171" s="4" t="n">
        <v>0.008230484311759101</v>
      </c>
      <c r="AH171" s="4" t="n">
        <v>-0.008744840603618909</v>
      </c>
      <c r="AI171" s="4" t="n">
        <v>-0.006172824062007254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AKSA.IS</t>
        </is>
      </c>
      <c r="B172" s="2" t="inlineStr">
        <is>
          <t>02.09.2026</t>
        </is>
      </c>
      <c r="C172" s="2" t="n">
        <v>3</v>
      </c>
      <c r="D172" s="3" t="n">
        <v>10.71000004</v>
      </c>
      <c r="E172" s="4" t="n">
        <v>0.02574362195267152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0.5397840968931016</v>
      </c>
      <c r="O172" s="2" t="n">
        <v>753</v>
      </c>
      <c r="P172" s="4" t="n">
        <v>0.1610989833857485</v>
      </c>
      <c r="Q172" s="4" t="n">
        <v>0.08006196033776636</v>
      </c>
      <c r="R172" s="4" t="n">
        <v>0.08103702304798216</v>
      </c>
      <c r="S172" s="4" t="n">
        <v>0.8409629250569838</v>
      </c>
      <c r="T172" s="4" t="n">
        <v>0.8299163694265398</v>
      </c>
      <c r="U172" s="4" t="n">
        <v>0.01104655563044399</v>
      </c>
      <c r="V172" s="2" t="n">
        <v>0</v>
      </c>
      <c r="W172" s="4" t="n">
        <v>0.7258491153303184</v>
      </c>
      <c r="X172" s="2" t="n">
        <v>4</v>
      </c>
      <c r="Y172" s="4" t="n">
        <v>0.6571210723839651</v>
      </c>
      <c r="Z172" s="2" t="n">
        <v>3</v>
      </c>
      <c r="AA172" s="2" t="n">
        <v>2</v>
      </c>
      <c r="AB172" s="4" t="n">
        <v>0.7258491153303184</v>
      </c>
      <c r="AC172" s="4" t="n">
        <v>0.6349793759848266</v>
      </c>
      <c r="AD172" s="4" t="n">
        <v>-0.09815088466968158</v>
      </c>
      <c r="AE172" s="2" t="n">
        <v>141</v>
      </c>
      <c r="AF172" s="2" t="inlineStr">
        <is>
          <t>1/3</t>
        </is>
      </c>
      <c r="AG172" s="4" t="n">
        <v>0.006535918743096447</v>
      </c>
      <c r="AH172" s="4" t="n">
        <v>-0.008403375318754902</v>
      </c>
      <c r="AI172" s="4" t="n">
        <v>-0.006535919676803337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TOASO.IS</t>
        </is>
      </c>
      <c r="B173" s="2" t="inlineStr">
        <is>
          <t>02.09.2026</t>
        </is>
      </c>
      <c r="C173" s="2" t="n">
        <v>5</v>
      </c>
      <c r="D173" s="3" t="n">
        <v>260.5</v>
      </c>
      <c r="E173" s="4" t="n">
        <v>0.03153276665752673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0.5225418698641373</v>
      </c>
      <c r="O173" s="2" t="n">
        <v>754</v>
      </c>
      <c r="P173" s="4" t="n">
        <v>0.1514869206544988</v>
      </c>
      <c r="Q173" s="4" t="n">
        <v>0.07525189499813902</v>
      </c>
      <c r="R173" s="4" t="n">
        <v>0.0762350256563598</v>
      </c>
      <c r="S173" s="4" t="n">
        <v>0.8867015660745949</v>
      </c>
      <c r="T173" s="4" t="n">
        <v>0.8791006364114859</v>
      </c>
      <c r="U173" s="4" t="n">
        <v>0.007600929663108991</v>
      </c>
      <c r="V173" s="2" t="n">
        <v>0</v>
      </c>
      <c r="W173" s="4" t="n">
        <v>0.8564428978050468</v>
      </c>
      <c r="X173" s="2" t="n">
        <v>4</v>
      </c>
      <c r="Y173" s="4" t="n">
        <v>0.7965034763448375</v>
      </c>
      <c r="Z173" s="2" t="n">
        <v>4</v>
      </c>
      <c r="AA173" s="2" t="n">
        <v>2</v>
      </c>
      <c r="AB173" s="4" t="n">
        <v>0.8564428978050468</v>
      </c>
      <c r="AC173" s="4" t="n">
        <v>0.7965034763448375</v>
      </c>
      <c r="AD173" s="4" t="n">
        <v>0.01244289780504682</v>
      </c>
      <c r="AE173" s="2" t="n">
        <v>266</v>
      </c>
      <c r="AF173" s="2" t="inlineStr">
        <is>
          <t>1/5</t>
        </is>
      </c>
      <c r="AG173" s="4" t="n">
        <v>0.01151631477927073</v>
      </c>
      <c r="AH173" s="4" t="n">
        <v>-0.002879078694817627</v>
      </c>
      <c r="AI173" s="4" t="n">
        <v>0</v>
      </c>
      <c r="AJ173" s="2" t="inlineStr">
        <is>
          <t>EVET</t>
        </is>
      </c>
      <c r="AK173" s="2" t="inlineStr">
        <is>
          <t>devam (1/5)</t>
        </is>
      </c>
    </row>
    <row r="174">
      <c r="A174" s="2" t="inlineStr">
        <is>
          <t>TCELL.IS</t>
        </is>
      </c>
      <c r="B174" s="2" t="inlineStr">
        <is>
          <t>02.09.2026</t>
        </is>
      </c>
      <c r="C174" s="2" t="n">
        <v>3</v>
      </c>
      <c r="D174" s="3" t="n">
        <v>97.19999695</v>
      </c>
      <c r="E174" s="4" t="n">
        <v>0.03115815557058587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0.543297316858812</v>
      </c>
      <c r="O174" s="2" t="n">
        <v>754</v>
      </c>
      <c r="P174" s="4" t="n">
        <v>0.1609878972948108</v>
      </c>
      <c r="Q174" s="4" t="n">
        <v>0.0884337184517628</v>
      </c>
      <c r="R174" s="4" t="n">
        <v>0.07255417884304803</v>
      </c>
      <c r="S174" s="4" t="n">
        <v>0.7549915945810102</v>
      </c>
      <c r="T174" s="4" t="n">
        <v>0.8148299593493733</v>
      </c>
      <c r="U174" s="4" t="n">
        <v>-0.05983836476836313</v>
      </c>
      <c r="V174" s="2" t="n">
        <v>-4</v>
      </c>
      <c r="W174" s="4" t="n">
        <v>0.7062352254993127</v>
      </c>
      <c r="X174" s="2" t="n">
        <v>4</v>
      </c>
      <c r="Y174" s="4" t="n">
        <v>0.6600819875914549</v>
      </c>
      <c r="Z174" s="2" t="n">
        <v>3</v>
      </c>
      <c r="AA174" s="2" t="n">
        <v>2</v>
      </c>
      <c r="AB174" s="4" t="n">
        <v>0.7062352254993127</v>
      </c>
      <c r="AC174" s="4" t="n">
        <v>0.6283040077730124</v>
      </c>
      <c r="AD174" s="4" t="n">
        <v>-0.08576477450068731</v>
      </c>
      <c r="AE174" s="2" t="n">
        <v>74</v>
      </c>
      <c r="AF174" s="2" t="inlineStr">
        <is>
          <t>1/3</t>
        </is>
      </c>
      <c r="AG174" s="4" t="n">
        <v>0.008230484311759101</v>
      </c>
      <c r="AH174" s="4" t="n">
        <v>-0.008744840603618909</v>
      </c>
      <c r="AI174" s="4" t="n">
        <v>-0.006172824062007254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TUKAS.IS</t>
        </is>
      </c>
      <c r="B175" s="2" t="inlineStr">
        <is>
          <t>02.09.2026</t>
        </is>
      </c>
      <c r="C175" s="2" t="n">
        <v>10</v>
      </c>
      <c r="D175" s="3" t="n">
        <v>1.98000002</v>
      </c>
      <c r="E175" s="4" t="n">
        <v>0.02164499978136366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0.5557307771593486</v>
      </c>
      <c r="O175" s="2" t="n">
        <v>753</v>
      </c>
      <c r="P175" s="4" t="n">
        <v>0.1377498724620481</v>
      </c>
      <c r="Q175" s="4" t="n">
        <v>0.06833643814746776</v>
      </c>
      <c r="R175" s="4" t="n">
        <v>0.06941343431458033</v>
      </c>
      <c r="S175" s="4" t="n">
        <v>0.9450575001096916</v>
      </c>
      <c r="T175" s="4" t="n">
        <v>0.9136526569004677</v>
      </c>
      <c r="U175" s="4" t="n">
        <v>0.03140484320922388</v>
      </c>
      <c r="V175" s="2" t="n">
        <v>2</v>
      </c>
      <c r="W175" s="4" t="n">
        <v>0.9000664296916608</v>
      </c>
      <c r="X175" s="2" t="n">
        <v>4</v>
      </c>
      <c r="Y175" s="4" t="n">
        <v>0.8385771981044363</v>
      </c>
      <c r="Z175" s="2" t="n">
        <v>4</v>
      </c>
      <c r="AA175" s="2" t="n">
        <v>2</v>
      </c>
      <c r="AB175" s="4" t="n">
        <v>0.9000664296916608</v>
      </c>
      <c r="AC175" s="4" t="n">
        <v>0.8385771981044363</v>
      </c>
      <c r="AD175" s="4" t="n">
        <v>0.02006642969166084</v>
      </c>
      <c r="AE175" s="2" t="n">
        <v>126</v>
      </c>
      <c r="AF175" s="2" t="inlineStr">
        <is>
          <t>1/10</t>
        </is>
      </c>
      <c r="AG175" s="4" t="n">
        <v>0.01010099989796975</v>
      </c>
      <c r="AH175" s="4" t="n">
        <v>-0.02525256035098422</v>
      </c>
      <c r="AI175" s="4" t="n">
        <v>-0.02525256035098422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02.09.2026</t>
        </is>
      </c>
      <c r="C176" s="2" t="n">
        <v>1</v>
      </c>
      <c r="D176" s="3" t="n">
        <v>71.5</v>
      </c>
      <c r="E176" s="4" t="n">
        <v>0.03061938215784215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0.5567122028109812</v>
      </c>
      <c r="O176" s="2" t="n">
        <v>754</v>
      </c>
      <c r="P176" s="4" t="n">
        <v>0.1517706769487163</v>
      </c>
      <c r="Q176" s="4" t="n">
        <v>0.08446194312552635</v>
      </c>
      <c r="R176" s="4" t="n">
        <v>0.06730873382318997</v>
      </c>
      <c r="S176" s="4" t="n">
        <v>0.6840448900550991</v>
      </c>
      <c r="T176" s="4" t="n">
        <v>0.5365847930313823</v>
      </c>
      <c r="U176" s="4" t="n">
        <v>0.1474600970237168</v>
      </c>
      <c r="V176" s="2" t="n">
        <v>4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0.5736563916797346</v>
      </c>
      <c r="AC176" s="4" t="n">
        <v>0.5073369878526294</v>
      </c>
      <c r="AD176" s="4" t="n">
        <v>-0.08034360832026544</v>
      </c>
      <c r="AE176" s="2" t="n">
        <v>91</v>
      </c>
      <c r="AF176" s="2" t="inlineStr">
        <is>
          <t>1/1</t>
        </is>
      </c>
      <c r="AG176" s="4" t="n">
        <v>0.02587410447552441</v>
      </c>
      <c r="AH176" s="4" t="n">
        <v>-0.002097923496503507</v>
      </c>
      <c r="AI176" s="4" t="n">
        <v>0.0006993433566433449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DOHOL.IS</t>
        </is>
      </c>
      <c r="B177" s="2" t="inlineStr">
        <is>
          <t>02.09.2026</t>
        </is>
      </c>
      <c r="C177" s="2" t="n">
        <v>3</v>
      </c>
      <c r="D177" s="3" t="n">
        <v>21.57999992</v>
      </c>
      <c r="E177" s="4" t="n">
        <v>0.03031907812775508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0.5595568736368058</v>
      </c>
      <c r="O177" s="2" t="n">
        <v>754</v>
      </c>
      <c r="P177" s="4" t="n">
        <v>0.1630078821736183</v>
      </c>
      <c r="Q177" s="4" t="n">
        <v>0.09729759083542638</v>
      </c>
      <c r="R177" s="4" t="n">
        <v>0.06571029133819187</v>
      </c>
      <c r="S177" s="4" t="n">
        <v>0.8040670566205771</v>
      </c>
      <c r="T177" s="4" t="n">
        <v>0.8558094553703998</v>
      </c>
      <c r="U177" s="4" t="n">
        <v>-0.05174239874982267</v>
      </c>
      <c r="V177" s="2" t="n">
        <v>0</v>
      </c>
      <c r="W177" s="4" t="n">
        <v>0.8425960359865656</v>
      </c>
      <c r="X177" s="2" t="n">
        <v>4</v>
      </c>
      <c r="Y177" s="4" t="n">
        <v>0.6964613860402052</v>
      </c>
      <c r="Z177" s="2" t="n">
        <v>1</v>
      </c>
      <c r="AA177" s="2" t="n">
        <v>4</v>
      </c>
      <c r="AB177" s="4" t="n">
        <v>0.8425960359865656</v>
      </c>
      <c r="AC177" s="4" t="n">
        <v>0.5462086318760007</v>
      </c>
      <c r="AD177" s="4" t="n">
        <v>0.07459603598656561</v>
      </c>
      <c r="AE177" s="2" t="n">
        <v>128</v>
      </c>
      <c r="AF177" s="2" t="inlineStr">
        <is>
          <t>1/3</t>
        </is>
      </c>
      <c r="AG177" s="4" t="n">
        <v>0.01019459317959059</v>
      </c>
      <c r="AH177" s="4" t="n">
        <v>-0.0101945927161986</v>
      </c>
      <c r="AI177" s="4" t="n">
        <v>-0.007414265087726579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DOAS.IS</t>
        </is>
      </c>
      <c r="B178" s="2" t="inlineStr">
        <is>
          <t>02.09.2026</t>
        </is>
      </c>
      <c r="C178" s="2" t="n">
        <v>5</v>
      </c>
      <c r="D178" s="3" t="n">
        <v>161.69999695</v>
      </c>
      <c r="E178" s="4" t="n">
        <v>0.02102658207343185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0.5146485315358691</v>
      </c>
      <c r="O178" s="2" t="n">
        <v>754</v>
      </c>
      <c r="P178" s="4" t="n">
        <v>0.1164822481139708</v>
      </c>
      <c r="Q178" s="4" t="n">
        <v>0.05343085969684719</v>
      </c>
      <c r="R178" s="4" t="n">
        <v>0.0630513884171236</v>
      </c>
      <c r="S178" s="4" t="n">
        <v>0.8975812374675252</v>
      </c>
      <c r="T178" s="4" t="n">
        <v>0.8702441995429314</v>
      </c>
      <c r="U178" s="4" t="n">
        <v>0.02733703792459374</v>
      </c>
      <c r="V178" s="2" t="n">
        <v>0</v>
      </c>
      <c r="W178" s="4" t="n">
        <v>0.8289995263079448</v>
      </c>
      <c r="X178" s="2" t="n">
        <v>4</v>
      </c>
      <c r="Y178" s="4" t="n">
        <v>0.7110399466809973</v>
      </c>
      <c r="Z178" s="2" t="n">
        <v>4</v>
      </c>
      <c r="AA178" s="2" t="n">
        <v>4</v>
      </c>
      <c r="AB178" s="4" t="n">
        <v>0.8289995263079448</v>
      </c>
      <c r="AC178" s="4" t="n">
        <v>0.7110399466809973</v>
      </c>
      <c r="AD178" s="4" t="n">
        <v>0.0009995263079448646</v>
      </c>
      <c r="AE178" s="2" t="n">
        <v>245</v>
      </c>
      <c r="AF178" s="2" t="inlineStr">
        <is>
          <t>1/5</t>
        </is>
      </c>
      <c r="AG178" s="4" t="n">
        <v>0.004328985548567754</v>
      </c>
      <c r="AH178" s="4" t="n">
        <v>-0.01422389049711115</v>
      </c>
      <c r="AI178" s="4" t="n">
        <v>-0.01422389049711115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MGROS.IS</t>
        </is>
      </c>
      <c r="B179" s="2" t="inlineStr">
        <is>
          <t>02.09.2026</t>
        </is>
      </c>
      <c r="C179" s="2" t="n">
        <v>5</v>
      </c>
      <c r="D179" s="3" t="n">
        <v>525</v>
      </c>
      <c r="E179" s="4" t="n">
        <v>0.02517006802721088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0.5385267920260144</v>
      </c>
      <c r="O179" s="2" t="n">
        <v>753</v>
      </c>
      <c r="P179" s="4" t="n">
        <v>0.1713165085956141</v>
      </c>
      <c r="Q179" s="4" t="n">
        <v>0.1083075978071674</v>
      </c>
      <c r="R179" s="4" t="n">
        <v>0.06300891078844678</v>
      </c>
      <c r="S179" s="4" t="n">
        <v>0.8292997273658037</v>
      </c>
      <c r="T179" s="4" t="n">
        <v>0.8728496545202055</v>
      </c>
      <c r="U179" s="4" t="n">
        <v>-0.04354992715440176</v>
      </c>
      <c r="V179" s="2" t="n">
        <v>-2</v>
      </c>
      <c r="W179" s="4" t="n">
        <v>0.7880566713808479</v>
      </c>
      <c r="X179" s="2" t="n">
        <v>4</v>
      </c>
      <c r="Y179" s="4" t="n">
        <v>0.7274429881904125</v>
      </c>
      <c r="Z179" s="2" t="n">
        <v>4</v>
      </c>
      <c r="AA179" s="2" t="n">
        <v>4</v>
      </c>
      <c r="AB179" s="4" t="n">
        <v>0.7880566713808479</v>
      </c>
      <c r="AC179" s="4" t="n">
        <v>0.7274429881904125</v>
      </c>
      <c r="AD179" s="4" t="n">
        <v>-0.01594332861915215</v>
      </c>
      <c r="AE179" s="2" t="n">
        <v>223</v>
      </c>
      <c r="AF179" s="2" t="inlineStr">
        <is>
          <t>1/5</t>
        </is>
      </c>
      <c r="AG179" s="4" t="n">
        <v>0.004761904761904745</v>
      </c>
      <c r="AH179" s="4" t="n">
        <v>-0.02190476190476187</v>
      </c>
      <c r="AI179" s="4" t="n">
        <v>-0.01714285714285713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GARAN.IS</t>
        </is>
      </c>
      <c r="B180" s="2" t="inlineStr">
        <is>
          <t>02.09.2026</t>
        </is>
      </c>
      <c r="C180" s="2" t="n">
        <v>10</v>
      </c>
      <c r="D180" s="3" t="n">
        <v>132</v>
      </c>
      <c r="E180" s="4" t="n">
        <v>0.02548702454004323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0.5317987101633479</v>
      </c>
      <c r="O180" s="2" t="n">
        <v>754</v>
      </c>
      <c r="P180" s="4" t="n">
        <v>0.1047205677193758</v>
      </c>
      <c r="Q180" s="4" t="n">
        <v>0.0429234684962751</v>
      </c>
      <c r="R180" s="4" t="n">
        <v>0.06179709922310072</v>
      </c>
      <c r="S180" s="4" t="n">
        <v>0.926057770339567</v>
      </c>
      <c r="T180" s="4" t="n">
        <v>0.9823877758454297</v>
      </c>
      <c r="U180" s="4" t="n">
        <v>-0.05633000550586265</v>
      </c>
      <c r="V180" s="2" t="n">
        <v>-4</v>
      </c>
      <c r="W180" s="4" t="n">
        <v>0.8909565049542885</v>
      </c>
      <c r="X180" s="2" t="n">
        <v>4</v>
      </c>
      <c r="Y180" s="4" t="n">
        <v>0.7865356639728653</v>
      </c>
      <c r="Z180" s="2" t="n">
        <v>4</v>
      </c>
      <c r="AA180" s="2" t="n">
        <v>4</v>
      </c>
      <c r="AB180" s="4" t="n">
        <v>0.8909565049542885</v>
      </c>
      <c r="AC180" s="4" t="n">
        <v>0.7865356639728653</v>
      </c>
      <c r="AD180" s="4" t="n">
        <v>-0.001043495045711551</v>
      </c>
      <c r="AE180" s="2" t="n">
        <v>159</v>
      </c>
      <c r="AF180" s="2" t="inlineStr">
        <is>
          <t>1/10</t>
        </is>
      </c>
      <c r="AG180" s="4" t="n">
        <v>0.01818177196969706</v>
      </c>
      <c r="AH180" s="4" t="n">
        <v>-0.00454550075757576</v>
      </c>
      <c r="AI180" s="4" t="n">
        <v>-0.00454550075757576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AKBNK.IS</t>
        </is>
      </c>
      <c r="B181" s="2" t="inlineStr">
        <is>
          <t>02.09.2026</t>
        </is>
      </c>
      <c r="C181" s="2" t="n">
        <v>3</v>
      </c>
      <c r="D181" s="3" t="n">
        <v>71.5</v>
      </c>
      <c r="E181" s="4" t="n">
        <v>0.03061938215784215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0.5421511627906976</v>
      </c>
      <c r="O181" s="2" t="n">
        <v>754</v>
      </c>
      <c r="P181" s="4" t="n">
        <v>0.0952992018969976</v>
      </c>
      <c r="Q181" s="4" t="n">
        <v>0.0366146671337267</v>
      </c>
      <c r="R181" s="4" t="n">
        <v>0.0586845347632709</v>
      </c>
      <c r="S181" s="4" t="n">
        <v>0.8831731169362103</v>
      </c>
      <c r="T181" s="4" t="n">
        <v>0.7741921008120981</v>
      </c>
      <c r="U181" s="4" t="n">
        <v>0.1089810161241122</v>
      </c>
      <c r="V181" s="2" t="n">
        <v>4</v>
      </c>
      <c r="W181" s="4" t="n">
        <v>0.7523915882620426</v>
      </c>
      <c r="X181" s="2" t="n">
        <v>4</v>
      </c>
      <c r="Y181" s="4" t="n">
        <v>0.6980544966234521</v>
      </c>
      <c r="Z181" s="2" t="n">
        <v>4</v>
      </c>
      <c r="AA181" s="2" t="n">
        <v>2</v>
      </c>
      <c r="AB181" s="4" t="n">
        <v>0.7523915882620426</v>
      </c>
      <c r="AC181" s="4" t="n">
        <v>0.6980544966234521</v>
      </c>
      <c r="AD181" s="4" t="n">
        <v>-0.06160841173795739</v>
      </c>
      <c r="AE181" s="2" t="n">
        <v>91</v>
      </c>
      <c r="AF181" s="2" t="inlineStr">
        <is>
          <t>1/3</t>
        </is>
      </c>
      <c r="AG181" s="4" t="n">
        <v>0.02587410447552441</v>
      </c>
      <c r="AH181" s="4" t="n">
        <v>-0.002097923496503507</v>
      </c>
      <c r="AI181" s="4" t="n">
        <v>0.0006993433566433449</v>
      </c>
      <c r="AJ181" s="2" t="inlineStr">
        <is>
          <t>EVET</t>
        </is>
      </c>
      <c r="AK181" s="2" t="inlineStr">
        <is>
          <t>devam (1/3)</t>
        </is>
      </c>
    </row>
    <row r="182">
      <c r="A182" s="2" t="inlineStr">
        <is>
          <t>ISCTR.IS</t>
        </is>
      </c>
      <c r="B182" s="2" t="inlineStr">
        <is>
          <t>02.09.2026</t>
        </is>
      </c>
      <c r="C182" s="2" t="n">
        <v>1</v>
      </c>
      <c r="D182" s="3" t="n">
        <v>12.77999973</v>
      </c>
      <c r="E182" s="4" t="n">
        <v>0.0245920054379487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0.516156202143951</v>
      </c>
      <c r="O182" s="2" t="n">
        <v>753</v>
      </c>
      <c r="P182" s="4" t="n">
        <v>0.1840409276666371</v>
      </c>
      <c r="Q182" s="4" t="n">
        <v>0.12714284463383</v>
      </c>
      <c r="R182" s="4" t="n">
        <v>0.05689808303280708</v>
      </c>
      <c r="S182" s="4" t="n">
        <v>0.6937329846726792</v>
      </c>
      <c r="T182" s="4" t="n">
        <v>0.6120012952003224</v>
      </c>
      <c r="U182" s="4" t="n">
        <v>0.08173168947235676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2</v>
      </c>
      <c r="AB182" s="4" t="n">
        <v>0.531709189766201</v>
      </c>
      <c r="AC182" s="4" t="n">
        <v>0.4078209342832803</v>
      </c>
      <c r="AD182" s="4" t="n">
        <v>-0.07629081023379902</v>
      </c>
      <c r="AE182" s="2" t="n">
        <v>128</v>
      </c>
      <c r="AF182" s="2" t="inlineStr">
        <is>
          <t>1/1</t>
        </is>
      </c>
      <c r="AG182" s="4" t="n">
        <v>0.03129895058299814</v>
      </c>
      <c r="AH182" s="4" t="n">
        <v>0.0007824906268600884</v>
      </c>
      <c r="AI182" s="4" t="n">
        <v>0.01330204096960497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DOAS.IS</t>
        </is>
      </c>
      <c r="B183" s="2" t="inlineStr">
        <is>
          <t>02.09.2026</t>
        </is>
      </c>
      <c r="C183" s="2" t="n">
        <v>3</v>
      </c>
      <c r="D183" s="3" t="n">
        <v>161.69999695</v>
      </c>
      <c r="E183" s="4" t="n">
        <v>0.02102658207343185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0.5280561829474872</v>
      </c>
      <c r="O183" s="2" t="n">
        <v>754</v>
      </c>
      <c r="P183" s="4" t="n">
        <v>0.1061865721817956</v>
      </c>
      <c r="Q183" s="4" t="n">
        <v>0.05114673061135099</v>
      </c>
      <c r="R183" s="4" t="n">
        <v>0.05503984157044464</v>
      </c>
      <c r="S183" s="4" t="n">
        <v>0.8354550481415005</v>
      </c>
      <c r="T183" s="4" t="n">
        <v>0.789379166248646</v>
      </c>
      <c r="U183" s="4" t="n">
        <v>0.0460758818928545</v>
      </c>
      <c r="V183" s="2" t="n">
        <v>2</v>
      </c>
      <c r="W183" s="4" t="n">
        <v>0.7708480372472325</v>
      </c>
      <c r="X183" s="2" t="n">
        <v>4</v>
      </c>
      <c r="Y183" s="4" t="n">
        <v>0.7255565284924198</v>
      </c>
      <c r="Z183" s="2" t="n">
        <v>2</v>
      </c>
      <c r="AA183" s="2" t="n">
        <v>2</v>
      </c>
      <c r="AB183" s="4" t="n">
        <v>0.7708480372472325</v>
      </c>
      <c r="AC183" s="4" t="n">
        <v>0.6239230474423073</v>
      </c>
      <c r="AD183" s="4" t="n">
        <v>0.03884803724723251</v>
      </c>
      <c r="AE183" s="2" t="n">
        <v>245</v>
      </c>
      <c r="AF183" s="2" t="inlineStr">
        <is>
          <t>1/3</t>
        </is>
      </c>
      <c r="AG183" s="4" t="n">
        <v>0.004328985548567754</v>
      </c>
      <c r="AH183" s="4" t="n">
        <v>-0.01422389049711115</v>
      </c>
      <c r="AI183" s="4" t="n">
        <v>-0.01422389049711115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02.09.2026</t>
        </is>
      </c>
      <c r="C184" s="2" t="n">
        <v>1</v>
      </c>
      <c r="D184" s="3" t="n">
        <v>525</v>
      </c>
      <c r="E184" s="4" t="n">
        <v>0.02517006802721088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0.538975021533161</v>
      </c>
      <c r="O184" s="2" t="n">
        <v>753</v>
      </c>
      <c r="P184" s="4" t="n">
        <v>0.1298923479465112</v>
      </c>
      <c r="Q184" s="4" t="n">
        <v>0.07614887272458154</v>
      </c>
      <c r="R184" s="4" t="n">
        <v>0.05374347522192968</v>
      </c>
      <c r="S184" s="4" t="n">
        <v>0.5670295056630023</v>
      </c>
      <c r="T184" s="4" t="n">
        <v>0.5084472137281244</v>
      </c>
      <c r="U184" s="4" t="n">
        <v>0.05858229193487785</v>
      </c>
      <c r="V184" s="2" t="n">
        <v>4</v>
      </c>
      <c r="W184" s="4" t="n">
        <v>0.616716294969811</v>
      </c>
      <c r="X184" s="2" t="n">
        <v>1</v>
      </c>
      <c r="Y184" s="4" t="n"/>
      <c r="Z184" s="2" t="n">
        <v>0</v>
      </c>
      <c r="AA184" s="2" t="n">
        <v>0</v>
      </c>
      <c r="AB184" s="4" t="n">
        <v>0.5658737909062863</v>
      </c>
      <c r="AC184" s="4" t="n">
        <v>0.5494273722695686</v>
      </c>
      <c r="AD184" s="4" t="n">
        <v>-0.01412620909371365</v>
      </c>
      <c r="AE184" s="2" t="n">
        <v>224</v>
      </c>
      <c r="AF184" s="2" t="inlineStr">
        <is>
          <t>1/1</t>
        </is>
      </c>
      <c r="AG184" s="4" t="n">
        <v>0.004761904761904745</v>
      </c>
      <c r="AH184" s="4" t="n">
        <v>-0.02190476190476187</v>
      </c>
      <c r="AI184" s="4" t="n">
        <v>-0.01714285714285713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02.09.2026</t>
        </is>
      </c>
      <c r="C185" s="2" t="n">
        <v>3</v>
      </c>
      <c r="D185" s="3" t="n">
        <v>50.79999924</v>
      </c>
      <c r="E185" s="4" t="n">
        <v>0.02865580571554803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0.5137716155164356</v>
      </c>
      <c r="O185" s="2" t="n">
        <v>753</v>
      </c>
      <c r="P185" s="4" t="n">
        <v>0.08583702427351425</v>
      </c>
      <c r="Q185" s="4" t="n">
        <v>0.03531803586379392</v>
      </c>
      <c r="R185" s="4" t="n">
        <v>0.05051898840972033</v>
      </c>
      <c r="S185" s="4" t="n">
        <v>0.8610976039231664</v>
      </c>
      <c r="T185" s="4" t="n">
        <v>0.8445195341674323</v>
      </c>
      <c r="U185" s="4" t="n">
        <v>0.01657806975573406</v>
      </c>
      <c r="V185" s="2" t="n">
        <v>0</v>
      </c>
      <c r="W185" s="4" t="n">
        <v>0.8228026910792557</v>
      </c>
      <c r="X185" s="2" t="n">
        <v>4</v>
      </c>
      <c r="Y185" s="4" t="n">
        <v>0.6363887422453844</v>
      </c>
      <c r="Z185" s="2" t="n">
        <v>3</v>
      </c>
      <c r="AA185" s="2" t="n">
        <v>4</v>
      </c>
      <c r="AB185" s="4" t="n">
        <v>0.8228026910792557</v>
      </c>
      <c r="AC185" s="4" t="n">
        <v>0.6199299795158347</v>
      </c>
      <c r="AD185" s="4" t="n">
        <v>0.008802691079255798</v>
      </c>
      <c r="AE185" s="2" t="n">
        <v>198</v>
      </c>
      <c r="AF185" s="2" t="inlineStr">
        <is>
          <t>1/3</t>
        </is>
      </c>
      <c r="AG185" s="4" t="n">
        <v>0.0118110688774884</v>
      </c>
      <c r="AH185" s="4" t="n">
        <v>-0.001968474045197621</v>
      </c>
      <c r="AI185" s="4" t="n">
        <v>0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AKSA.IS</t>
        </is>
      </c>
      <c r="B186" s="2" t="inlineStr">
        <is>
          <t>02.09.2026</t>
        </is>
      </c>
      <c r="C186" s="2" t="n">
        <v>1</v>
      </c>
      <c r="D186" s="3" t="n">
        <v>10.71000004</v>
      </c>
      <c r="E186" s="4" t="n">
        <v>0.02574362195267152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0.5074466831624838</v>
      </c>
      <c r="O186" s="2" t="n">
        <v>753</v>
      </c>
      <c r="P186" s="4" t="n">
        <v>0.1660833642021519</v>
      </c>
      <c r="Q186" s="4" t="n">
        <v>0.1217331017925328</v>
      </c>
      <c r="R186" s="4" t="n">
        <v>0.04435026240961906</v>
      </c>
      <c r="S186" s="4" t="n">
        <v>0.579511441983963</v>
      </c>
      <c r="T186" s="4" t="n">
        <v>0.6214735288723854</v>
      </c>
      <c r="U186" s="4" t="n">
        <v>-0.0419620868884224</v>
      </c>
      <c r="V186" s="2" t="n">
        <v>0</v>
      </c>
      <c r="W186" s="4" t="n">
        <v>0.6376812861553613</v>
      </c>
      <c r="X186" s="2" t="n">
        <v>1</v>
      </c>
      <c r="Y186" s="4" t="n"/>
      <c r="Z186" s="2" t="n">
        <v>0</v>
      </c>
      <c r="AA186" s="2" t="n">
        <v>4</v>
      </c>
      <c r="AB186" s="4" t="n">
        <v>0.5763915294718343</v>
      </c>
      <c r="AC186" s="4" t="n">
        <v>0.3792979400973014</v>
      </c>
      <c r="AD186" s="4" t="n">
        <v>-0.1196084705281657</v>
      </c>
      <c r="AE186" s="2" t="n">
        <v>140</v>
      </c>
      <c r="AF186" s="2" t="inlineStr">
        <is>
          <t>1/1</t>
        </is>
      </c>
      <c r="AG186" s="4" t="n">
        <v>0.006535918743096447</v>
      </c>
      <c r="AH186" s="4" t="n">
        <v>-0.008403375318754902</v>
      </c>
      <c r="AI186" s="4" t="n">
        <v>-0.006535919676803337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02.09.2026</t>
        </is>
      </c>
      <c r="C187" s="2" t="n">
        <v>3</v>
      </c>
      <c r="D187" s="3" t="n">
        <v>406.25</v>
      </c>
      <c r="E187" s="4" t="n">
        <v>0.02861538461538462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0.5197354796846742</v>
      </c>
      <c r="O187" s="2" t="n">
        <v>754</v>
      </c>
      <c r="P187" s="4" t="n">
        <v>0.119402767300396</v>
      </c>
      <c r="Q187" s="4" t="n">
        <v>0.07529755591198301</v>
      </c>
      <c r="R187" s="4" t="n">
        <v>0.04410521138841295</v>
      </c>
      <c r="S187" s="4" t="n">
        <v>0.7061534467562511</v>
      </c>
      <c r="T187" s="4" t="n">
        <v>0.8128944540598593</v>
      </c>
      <c r="U187" s="4" t="n">
        <v>-0.1067410073036081</v>
      </c>
      <c r="V187" s="2" t="n">
        <v>-2</v>
      </c>
      <c r="W187" s="4" t="n">
        <v>0.7511329554926333</v>
      </c>
      <c r="X187" s="2" t="n">
        <v>4</v>
      </c>
      <c r="Y187" s="4" t="n">
        <v>0.7078636895644853</v>
      </c>
      <c r="Z187" s="2" t="n">
        <v>4</v>
      </c>
      <c r="AA187" s="2" t="n">
        <v>4</v>
      </c>
      <c r="AB187" s="4" t="n">
        <v>0.7511329554926333</v>
      </c>
      <c r="AC187" s="4" t="n">
        <v>0.7078636895644853</v>
      </c>
      <c r="AD187" s="4" t="n">
        <v>-0.04286704450736678</v>
      </c>
      <c r="AE187" s="2" t="n">
        <v>83</v>
      </c>
      <c r="AF187" s="2" t="inlineStr">
        <is>
          <t>1/3</t>
        </is>
      </c>
      <c r="AG187" s="4" t="n">
        <v>0.01600000000000001</v>
      </c>
      <c r="AH187" s="4" t="n">
        <v>-0.009230769230769265</v>
      </c>
      <c r="AI187" s="4" t="n">
        <v>0.01600000000000001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OYAKC.IS</t>
        </is>
      </c>
      <c r="B188" s="2" t="inlineStr">
        <is>
          <t>02.09.2026</t>
        </is>
      </c>
      <c r="C188" s="2" t="n">
        <v>5</v>
      </c>
      <c r="D188" s="3" t="n">
        <v>21.89999962</v>
      </c>
      <c r="E188" s="4" t="n">
        <v>0.02870189599704533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0.09074846909578738</v>
      </c>
      <c r="Q188" s="4" t="n">
        <v>0.04689254140135645</v>
      </c>
      <c r="R188" s="4" t="n">
        <v>0.04385592769443093</v>
      </c>
      <c r="S188" s="4" t="n">
        <v>0.800496114068265</v>
      </c>
      <c r="T188" s="4" t="n">
        <v>0.8355558181776074</v>
      </c>
      <c r="U188" s="4" t="n">
        <v>-0.03505970410934234</v>
      </c>
      <c r="V188" s="2" t="n">
        <v>-2</v>
      </c>
      <c r="W188" s="4" t="n">
        <v>0.8300154015662446</v>
      </c>
      <c r="X188" s="2" t="n">
        <v>4</v>
      </c>
      <c r="Y188" s="4" t="n">
        <v>0.6897503054502302</v>
      </c>
      <c r="Z188" s="2" t="n">
        <v>4</v>
      </c>
      <c r="AA188" s="2" t="n">
        <v>4</v>
      </c>
      <c r="AB188" s="4" t="n">
        <v>0.8300154015662446</v>
      </c>
      <c r="AC188" s="4" t="n">
        <v>0.6897503054502302</v>
      </c>
      <c r="AD188" s="4" t="n">
        <v>-0.01198459843375532</v>
      </c>
      <c r="AE188" s="2" t="n">
        <v>129</v>
      </c>
      <c r="AF188" s="2" t="inlineStr">
        <is>
          <t>1/5</t>
        </is>
      </c>
      <c r="AG188" s="4" t="n">
        <v>0.009132454952983426</v>
      </c>
      <c r="AH188" s="4" t="n">
        <v>-0.04292239983153023</v>
      </c>
      <c r="AI188" s="4" t="n">
        <v>-0.03835617189841756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SISE.IS</t>
        </is>
      </c>
      <c r="B189" s="2" t="inlineStr">
        <is>
          <t>02.09.2026</t>
        </is>
      </c>
      <c r="C189" s="2" t="n">
        <v>1</v>
      </c>
      <c r="D189" s="3" t="n">
        <v>39.09999847</v>
      </c>
      <c r="E189" s="4" t="n">
        <v>0.02765803365443016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0.560197910940077</v>
      </c>
      <c r="O189" s="2" t="n">
        <v>753</v>
      </c>
      <c r="P189" s="4" t="n">
        <v>0.172418710107261</v>
      </c>
      <c r="Q189" s="4" t="n">
        <v>0.1309485028541399</v>
      </c>
      <c r="R189" s="4" t="n">
        <v>0.04147020725312103</v>
      </c>
      <c r="S189" s="4" t="n">
        <v>0.5541896113935267</v>
      </c>
      <c r="T189" s="4" t="n">
        <v>0.6536059224670312</v>
      </c>
      <c r="U189" s="4" t="n">
        <v>-0.09941631107350446</v>
      </c>
      <c r="V189" s="2" t="n">
        <v>-2</v>
      </c>
      <c r="W189" s="4" t="n"/>
      <c r="X189" s="2" t="n">
        <v>0</v>
      </c>
      <c r="Y189" s="4" t="n">
        <v>0.6723705252508405</v>
      </c>
      <c r="Z189" s="2" t="n">
        <v>1</v>
      </c>
      <c r="AA189" s="2" t="n">
        <v>-2</v>
      </c>
      <c r="AB189" s="4" t="n">
        <v>0.4919875864470588</v>
      </c>
      <c r="AC189" s="4" t="n">
        <v>0.5641865731642633</v>
      </c>
      <c r="AD189" s="4" t="n">
        <v>-0.09201241355294121</v>
      </c>
      <c r="AE189" s="2" t="n">
        <v>273</v>
      </c>
      <c r="AF189" s="2" t="inlineStr">
        <is>
          <t>1/1</t>
        </is>
      </c>
      <c r="AG189" s="4" t="n">
        <v>0.008695656606249269</v>
      </c>
      <c r="AH189" s="4" t="n">
        <v>-0.01432218853997325</v>
      </c>
      <c r="AI189" s="4" t="n">
        <v>-0.01074164134104139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AEFES.IS</t>
        </is>
      </c>
      <c r="B190" s="2" t="inlineStr">
        <is>
          <t>02.09.2026</t>
        </is>
      </c>
      <c r="C190" s="2" t="n">
        <v>10</v>
      </c>
      <c r="D190" s="3" t="n">
        <v>17.98999977</v>
      </c>
      <c r="E190" s="4" t="n">
        <v>0.02441833402932992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0.5203609949372662</v>
      </c>
      <c r="O190" s="2" t="n">
        <v>754</v>
      </c>
      <c r="P190" s="4" t="n">
        <v>0.1129271488271854</v>
      </c>
      <c r="Q190" s="4" t="n">
        <v>0.07199927203189024</v>
      </c>
      <c r="R190" s="4" t="n">
        <v>0.04092787679529515</v>
      </c>
      <c r="S190" s="4" t="n">
        <v>0.7945390820269279</v>
      </c>
      <c r="T190" s="4" t="n">
        <v>0.8979395427071636</v>
      </c>
      <c r="U190" s="4" t="n">
        <v>-0.1034004606802357</v>
      </c>
      <c r="V190" s="2" t="n">
        <v>-4</v>
      </c>
      <c r="W190" s="4" t="n">
        <v>0.8930578468870336</v>
      </c>
      <c r="X190" s="2" t="n">
        <v>4</v>
      </c>
      <c r="Y190" s="4" t="n">
        <v>0.7870717287621196</v>
      </c>
      <c r="Z190" s="2" t="n">
        <v>4</v>
      </c>
      <c r="AA190" s="2" t="n">
        <v>2</v>
      </c>
      <c r="AB190" s="4" t="n">
        <v>0.8930578468870336</v>
      </c>
      <c r="AC190" s="4" t="n">
        <v>0.7870717287621196</v>
      </c>
      <c r="AD190" s="4" t="n">
        <v>0.001057846887033587</v>
      </c>
      <c r="AE190" s="2" t="n">
        <v>132</v>
      </c>
      <c r="AF190" s="2" t="inlineStr">
        <is>
          <t>1/10</t>
        </is>
      </c>
      <c r="AG190" s="4" t="n">
        <v>0.01834351996770467</v>
      </c>
      <c r="AH190" s="4" t="n">
        <v>-0.003891033401608568</v>
      </c>
      <c r="AI190" s="4" t="n">
        <v>0.01222897792177124</v>
      </c>
      <c r="AJ190" s="2" t="inlineStr">
        <is>
          <t>EVET</t>
        </is>
      </c>
      <c r="AK190" s="2" t="inlineStr">
        <is>
          <t>devam (1/10)</t>
        </is>
      </c>
    </row>
    <row r="191">
      <c r="A191" s="2" t="inlineStr">
        <is>
          <t>ENKAI.IS</t>
        </is>
      </c>
      <c r="B191" s="2" t="inlineStr">
        <is>
          <t>02.09.2026</t>
        </is>
      </c>
      <c r="C191" s="2" t="n">
        <v>1</v>
      </c>
      <c r="D191" s="3" t="n">
        <v>86.80000305</v>
      </c>
      <c r="E191" s="4" t="n">
        <v>0.03378044899405433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0.1782413351989843</v>
      </c>
      <c r="Q191" s="4" t="n">
        <v>0.1373375699281829</v>
      </c>
      <c r="R191" s="4" t="n">
        <v>0.04090376527080142</v>
      </c>
      <c r="S191" s="4" t="n">
        <v>0.6383323262071434</v>
      </c>
      <c r="T191" s="4" t="n">
        <v>0.5974968535846659</v>
      </c>
      <c r="U191" s="4" t="n">
        <v>0.04083547262247755</v>
      </c>
      <c r="V191" s="2" t="n">
        <v>0</v>
      </c>
      <c r="W191" s="4" t="n">
        <v>0.6762979087012175</v>
      </c>
      <c r="X191" s="2" t="n">
        <v>1</v>
      </c>
      <c r="Y191" s="4" t="n"/>
      <c r="Z191" s="2" t="n">
        <v>0</v>
      </c>
      <c r="AA191" s="2" t="n">
        <v>2</v>
      </c>
      <c r="AB191" s="4" t="n">
        <v>0.5601089857258936</v>
      </c>
      <c r="AC191" s="4" t="n">
        <v>0.4495942602831569</v>
      </c>
      <c r="AD191" s="4" t="n">
        <v>-0.07189101427410638</v>
      </c>
      <c r="AE191" s="2" t="n">
        <v>109</v>
      </c>
      <c r="AF191" s="2" t="inlineStr">
        <is>
          <t>1/1</t>
        </is>
      </c>
      <c r="AG191" s="4" t="n">
        <v>0.01209672100351389</v>
      </c>
      <c r="AH191" s="4" t="n">
        <v>-0.006336440445551372</v>
      </c>
      <c r="AI191" s="4" t="n">
        <v>0.001152056180716787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AKBNK.IS</t>
        </is>
      </c>
      <c r="B192" s="2" t="inlineStr">
        <is>
          <t>02.09.2026</t>
        </is>
      </c>
      <c r="C192" s="2" t="n">
        <v>5</v>
      </c>
      <c r="D192" s="3" t="n">
        <v>71.5</v>
      </c>
      <c r="E192" s="4" t="n">
        <v>0.03061938215784215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0.4829455081001473</v>
      </c>
      <c r="O192" s="2" t="n">
        <v>754</v>
      </c>
      <c r="P192" s="4" t="n">
        <v>0.1037544225536517</v>
      </c>
      <c r="Q192" s="4" t="n">
        <v>0.06309236746964067</v>
      </c>
      <c r="R192" s="4" t="n">
        <v>0.04066205508401105</v>
      </c>
      <c r="S192" s="4" t="n">
        <v>0.914233412188171</v>
      </c>
      <c r="T192" s="4" t="n">
        <v>0.8440124267320879</v>
      </c>
      <c r="U192" s="4" t="n">
        <v>0.07022098545608313</v>
      </c>
      <c r="V192" s="2" t="n">
        <v>4</v>
      </c>
      <c r="W192" s="4" t="n">
        <v>0.8203237928956829</v>
      </c>
      <c r="X192" s="2" t="n">
        <v>4</v>
      </c>
      <c r="Y192" s="4" t="n">
        <v>0.7389925706149271</v>
      </c>
      <c r="Z192" s="2" t="n">
        <v>4</v>
      </c>
      <c r="AA192" s="2" t="n">
        <v>2</v>
      </c>
      <c r="AB192" s="4" t="n">
        <v>0.8203237928956829</v>
      </c>
      <c r="AC192" s="4" t="n">
        <v>0.7389925706149271</v>
      </c>
      <c r="AD192" s="4" t="n">
        <v>-0.04767620710431708</v>
      </c>
      <c r="AE192" s="2" t="n">
        <v>91</v>
      </c>
      <c r="AF192" s="2" t="inlineStr">
        <is>
          <t>1/5</t>
        </is>
      </c>
      <c r="AG192" s="4" t="n">
        <v>0.02587410447552441</v>
      </c>
      <c r="AH192" s="4" t="n">
        <v>-0.002097923496503507</v>
      </c>
      <c r="AI192" s="4" t="n">
        <v>0.0006993433566433449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SAHOL.IS</t>
        </is>
      </c>
      <c r="B193" s="2" t="inlineStr">
        <is>
          <t>02.09.2026</t>
        </is>
      </c>
      <c r="C193" s="2" t="n">
        <v>1</v>
      </c>
      <c r="D193" s="3" t="n">
        <v>92.5</v>
      </c>
      <c r="E193" s="4" t="n">
        <v>0.02301157946718147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0.5484159837796739</v>
      </c>
      <c r="O193" s="2" t="n">
        <v>754</v>
      </c>
      <c r="P193" s="4" t="n">
        <v>0.1277642890332163</v>
      </c>
      <c r="Q193" s="4" t="n">
        <v>0.08951260635920189</v>
      </c>
      <c r="R193" s="4" t="n">
        <v>0.03825168267401441</v>
      </c>
      <c r="S193" s="4" t="n">
        <v>0.6406891331478237</v>
      </c>
      <c r="T193" s="4" t="n">
        <v>0.6122474593654293</v>
      </c>
      <c r="U193" s="4" t="n">
        <v>0.02844167378239437</v>
      </c>
      <c r="V193" s="2" t="n">
        <v>2</v>
      </c>
      <c r="W193" s="4" t="n">
        <v>0.715497132033431</v>
      </c>
      <c r="X193" s="2" t="n">
        <v>4</v>
      </c>
      <c r="Y193" s="4" t="n">
        <v>0.6074307868170283</v>
      </c>
      <c r="Z193" s="2" t="n">
        <v>1</v>
      </c>
      <c r="AA193" s="2" t="n">
        <v>4</v>
      </c>
      <c r="AB193" s="4" t="n">
        <v>0.715497132033431</v>
      </c>
      <c r="AC193" s="4" t="n">
        <v>0.4855001845954355</v>
      </c>
      <c r="AD193" s="4" t="n">
        <v>0.107497132033431</v>
      </c>
      <c r="AE193" s="2" t="n">
        <v>53</v>
      </c>
      <c r="AF193" s="2" t="inlineStr">
        <is>
          <t>1/1</t>
        </is>
      </c>
      <c r="AG193" s="4" t="n">
        <v>0.0135135135135136</v>
      </c>
      <c r="AH193" s="4" t="n">
        <v>-0.003783767243243252</v>
      </c>
      <c r="AI193" s="4" t="n">
        <v>0.00540540540540535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02.09.2026</t>
        </is>
      </c>
      <c r="C194" s="2" t="n">
        <v>3</v>
      </c>
      <c r="D194" s="3" t="n">
        <v>44</v>
      </c>
      <c r="E194" s="4" t="n">
        <v>0.02691557498376625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0.5192941293929713</v>
      </c>
      <c r="O194" s="2" t="n">
        <v>754</v>
      </c>
      <c r="P194" s="4" t="n">
        <v>0.1268643925747927</v>
      </c>
      <c r="Q194" s="4" t="n">
        <v>0.09293773278852283</v>
      </c>
      <c r="R194" s="4" t="n">
        <v>0.03392665978626988</v>
      </c>
      <c r="S194" s="4" t="n">
        <v>0.7689043949047822</v>
      </c>
      <c r="T194" s="4" t="n">
        <v>0.7809253468818799</v>
      </c>
      <c r="U194" s="4" t="n">
        <v>-0.01202095197709763</v>
      </c>
      <c r="V194" s="2" t="n">
        <v>0</v>
      </c>
      <c r="W194" s="4" t="n">
        <v>0.7409615551352855</v>
      </c>
      <c r="X194" s="2" t="n">
        <v>4</v>
      </c>
      <c r="Y194" s="4" t="n">
        <v>0.6628813473114222</v>
      </c>
      <c r="Z194" s="2" t="n">
        <v>4</v>
      </c>
      <c r="AA194" s="2" t="n">
        <v>4</v>
      </c>
      <c r="AB194" s="4" t="n">
        <v>0.7409615551352855</v>
      </c>
      <c r="AC194" s="4" t="n">
        <v>0.6628813473114222</v>
      </c>
      <c r="AD194" s="4" t="n">
        <v>-0.05703844486471454</v>
      </c>
      <c r="AE194" s="2" t="n">
        <v>151</v>
      </c>
      <c r="AF194" s="2" t="inlineStr">
        <is>
          <t>1/3</t>
        </is>
      </c>
      <c r="AG194" s="4" t="n">
        <v>0.009999968863636299</v>
      </c>
      <c r="AH194" s="4" t="n">
        <v>-0.01636366409090906</v>
      </c>
      <c r="AI194" s="4" t="n">
        <v>-0.01272730386363641</v>
      </c>
      <c r="AJ194" s="2" t="inlineStr">
        <is>
          <t>devam (1/3)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02.09.2026</t>
        </is>
      </c>
      <c r="C195" s="2" t="n">
        <v>1</v>
      </c>
      <c r="D195" s="3" t="n">
        <v>316.5</v>
      </c>
      <c r="E195" s="4" t="n">
        <v>0.03526292033401039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0.5463416718901362</v>
      </c>
      <c r="O195" s="2" t="n">
        <v>753</v>
      </c>
      <c r="P195" s="4" t="n">
        <v>0.1152610315607225</v>
      </c>
      <c r="Q195" s="4" t="n">
        <v>0.0817834483861159</v>
      </c>
      <c r="R195" s="4" t="n">
        <v>0.03347758317460661</v>
      </c>
      <c r="S195" s="4" t="n">
        <v>0.5515932025020827</v>
      </c>
      <c r="T195" s="4" t="n">
        <v>0.6659854969495722</v>
      </c>
      <c r="U195" s="4" t="n">
        <v>-0.1143922944474896</v>
      </c>
      <c r="V195" s="2" t="n">
        <v>-4</v>
      </c>
      <c r="W195" s="4" t="n">
        <v>0.6605223771437878</v>
      </c>
      <c r="X195" s="2" t="n">
        <v>2</v>
      </c>
      <c r="Y195" s="4" t="n"/>
      <c r="Z195" s="2" t="n">
        <v>0</v>
      </c>
      <c r="AA195" s="2" t="n">
        <v>2</v>
      </c>
      <c r="AB195" s="4" t="n">
        <v>0.6055183949579171</v>
      </c>
      <c r="AC195" s="4" t="n">
        <v>0.5026944851688318</v>
      </c>
      <c r="AD195" s="4" t="n">
        <v>0.001518394957917168</v>
      </c>
      <c r="AE195" s="2" t="n">
        <v>141</v>
      </c>
      <c r="AF195" s="2" t="inlineStr">
        <is>
          <t>1/1</t>
        </is>
      </c>
      <c r="AG195" s="4" t="n">
        <v>0.01105845181674558</v>
      </c>
      <c r="AH195" s="4" t="n">
        <v>-0.02527646129541861</v>
      </c>
      <c r="AI195" s="4" t="n">
        <v>-0.02527646129541861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ANSGR.IS</t>
        </is>
      </c>
      <c r="B196" s="2" t="inlineStr">
        <is>
          <t>02.09.2026</t>
        </is>
      </c>
      <c r="C196" s="2" t="n">
        <v>1</v>
      </c>
      <c r="D196" s="3" t="n">
        <v>26.5</v>
      </c>
      <c r="E196" s="4" t="n">
        <v>0.0235579508355795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0.5417072670393354</v>
      </c>
      <c r="O196" s="2" t="n">
        <v>753</v>
      </c>
      <c r="P196" s="4" t="n">
        <v>0.1492720500477635</v>
      </c>
      <c r="Q196" s="4" t="n">
        <v>0.1168058830567168</v>
      </c>
      <c r="R196" s="4" t="n">
        <v>0.03246616699104669</v>
      </c>
      <c r="S196" s="4" t="n">
        <v>0.3899572934034816</v>
      </c>
      <c r="T196" s="4" t="n">
        <v>0.5978031206114438</v>
      </c>
      <c r="U196" s="4" t="n">
        <v>-0.2078458272079622</v>
      </c>
      <c r="V196" s="2" t="n">
        <v>-4</v>
      </c>
      <c r="W196" s="4" t="n">
        <v>0.6481632528451621</v>
      </c>
      <c r="X196" s="2" t="n">
        <v>2</v>
      </c>
      <c r="Y196" s="4" t="n"/>
      <c r="Z196" s="2" t="n">
        <v>0</v>
      </c>
      <c r="AA196" s="2" t="n">
        <v>4</v>
      </c>
      <c r="AB196" s="4" t="n">
        <v>0.6062350457422763</v>
      </c>
      <c r="AC196" s="4" t="n">
        <v>0.5180007350944853</v>
      </c>
      <c r="AD196" s="4" t="n">
        <v>0.0162350457422763</v>
      </c>
      <c r="AE196" s="2" t="n">
        <v>273</v>
      </c>
      <c r="AF196" s="2" t="inlineStr">
        <is>
          <t>1/1</t>
        </is>
      </c>
      <c r="AG196" s="4" t="n">
        <v>0.03094338452830181</v>
      </c>
      <c r="AH196" s="4" t="n">
        <v>-0.01056606377358493</v>
      </c>
      <c r="AI196" s="4" t="n">
        <v>-0.01056606377358493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AEFES.IS</t>
        </is>
      </c>
      <c r="B197" s="2" t="inlineStr">
        <is>
          <t>02.09.2026</t>
        </is>
      </c>
      <c r="C197" s="2" t="n">
        <v>3</v>
      </c>
      <c r="D197" s="3" t="n">
        <v>17.98999977</v>
      </c>
      <c r="E197" s="4" t="n">
        <v>0.02441833402932992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0.5494066047471621</v>
      </c>
      <c r="O197" s="2" t="n">
        <v>754</v>
      </c>
      <c r="P197" s="4" t="n">
        <v>0.1204454619391346</v>
      </c>
      <c r="Q197" s="4" t="n">
        <v>0.08820603619407723</v>
      </c>
      <c r="R197" s="4" t="n">
        <v>0.03223942574505738</v>
      </c>
      <c r="S197" s="4" t="n">
        <v>0.7167016466075558</v>
      </c>
      <c r="T197" s="4" t="n">
        <v>0.790768989256496</v>
      </c>
      <c r="U197" s="4" t="n">
        <v>-0.07406734264894022</v>
      </c>
      <c r="V197" s="2" t="n">
        <v>-4</v>
      </c>
      <c r="W197" s="4" t="n">
        <v>0.7504662584443247</v>
      </c>
      <c r="X197" s="2" t="n">
        <v>4</v>
      </c>
      <c r="Y197" s="4" t="n">
        <v>0.6512395801328236</v>
      </c>
      <c r="Z197" s="2" t="n">
        <v>3</v>
      </c>
      <c r="AA197" s="2" t="n">
        <v>4</v>
      </c>
      <c r="AB197" s="4" t="n">
        <v>0.7504662584443247</v>
      </c>
      <c r="AC197" s="4" t="n">
        <v>0.5977970897384103</v>
      </c>
      <c r="AD197" s="4" t="n">
        <v>-0.02753374155567534</v>
      </c>
      <c r="AE197" s="2" t="n">
        <v>132</v>
      </c>
      <c r="AF197" s="2" t="inlineStr">
        <is>
          <t>1/3</t>
        </is>
      </c>
      <c r="AG197" s="4" t="n">
        <v>0.01834351996770467</v>
      </c>
      <c r="AH197" s="4" t="n">
        <v>-0.003891033401608568</v>
      </c>
      <c r="AI197" s="4" t="n">
        <v>0.01222897792177124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EREGL.IS</t>
        </is>
      </c>
      <c r="B198" s="2" t="inlineStr">
        <is>
          <t>02.09.2026</t>
        </is>
      </c>
      <c r="C198" s="2" t="n">
        <v>3</v>
      </c>
      <c r="D198" s="3" t="n">
        <v>37.59999847</v>
      </c>
      <c r="E198" s="4" t="n">
        <v>0.02655773643401734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0.5120007525667903</v>
      </c>
      <c r="O198" s="2" t="n">
        <v>753</v>
      </c>
      <c r="P198" s="4" t="n">
        <v>0.1130356001340536</v>
      </c>
      <c r="Q198" s="4" t="n">
        <v>0.08150661952290089</v>
      </c>
      <c r="R198" s="4" t="n">
        <v>0.03152898061115275</v>
      </c>
      <c r="S198" s="4" t="n">
        <v>0.8272701281052874</v>
      </c>
      <c r="T198" s="4" t="n">
        <v>0.8462699622634113</v>
      </c>
      <c r="U198" s="4" t="n">
        <v>-0.0189998341581239</v>
      </c>
      <c r="V198" s="2" t="n">
        <v>0</v>
      </c>
      <c r="W198" s="4" t="n">
        <v>0.7261827733112757</v>
      </c>
      <c r="X198" s="2" t="n">
        <v>4</v>
      </c>
      <c r="Y198" s="4" t="n">
        <v>0.7330046071010009</v>
      </c>
      <c r="Z198" s="2" t="n">
        <v>4</v>
      </c>
      <c r="AA198" s="2" t="n">
        <v>0</v>
      </c>
      <c r="AB198" s="4" t="n">
        <v>0.7261827733112757</v>
      </c>
      <c r="AC198" s="4" t="n">
        <v>0.7330046071010009</v>
      </c>
      <c r="AD198" s="4" t="n">
        <v>-0.07581722668872437</v>
      </c>
      <c r="AE198" s="2" t="n">
        <v>127</v>
      </c>
      <c r="AF198" s="2" t="inlineStr">
        <is>
          <t>1/3</t>
        </is>
      </c>
      <c r="AG198" s="4" t="n">
        <v>0.005851096514685628</v>
      </c>
      <c r="AH198" s="4" t="n">
        <v>-0.03404252212992176</v>
      </c>
      <c r="AI198" s="4" t="n">
        <v>-0.02712757131662724</v>
      </c>
      <c r="AJ198" s="2" t="inlineStr">
        <is>
          <t>devam (1/3)</t>
        </is>
      </c>
      <c r="AK198" s="2" t="inlineStr">
        <is>
          <t>EVET</t>
        </is>
      </c>
    </row>
    <row r="199">
      <c r="A199" s="2" t="inlineStr">
        <is>
          <t>FROTO.IS</t>
        </is>
      </c>
      <c r="B199" s="2" t="inlineStr">
        <is>
          <t>02.09.2026</t>
        </is>
      </c>
      <c r="C199" s="2" t="n">
        <v>10</v>
      </c>
      <c r="D199" s="3" t="n">
        <v>76.25</v>
      </c>
      <c r="E199" s="4" t="n">
        <v>0.02266978640749412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0.5109517858317437</v>
      </c>
      <c r="O199" s="2" t="n">
        <v>753</v>
      </c>
      <c r="P199" s="4" t="n">
        <v>0.102194339233932</v>
      </c>
      <c r="Q199" s="4" t="n">
        <v>0.07217761912695697</v>
      </c>
      <c r="R199" s="4" t="n">
        <v>0.03001672010697504</v>
      </c>
      <c r="S199" s="4" t="n">
        <v>0.8851146237344344</v>
      </c>
      <c r="T199" s="4" t="n">
        <v>0.8999071048240712</v>
      </c>
      <c r="U199" s="4" t="n">
        <v>-0.01479248108963682</v>
      </c>
      <c r="V199" s="2" t="n">
        <v>0</v>
      </c>
      <c r="W199" s="4" t="n">
        <v>0.8859506324038403</v>
      </c>
      <c r="X199" s="2" t="n">
        <v>4</v>
      </c>
      <c r="Y199" s="4" t="n">
        <v>0.7865581581629716</v>
      </c>
      <c r="Z199" s="2" t="n">
        <v>4</v>
      </c>
      <c r="AA199" s="2" t="n">
        <v>2</v>
      </c>
      <c r="AB199" s="4" t="n">
        <v>0.8859506324038403</v>
      </c>
      <c r="AC199" s="4" t="n">
        <v>0.7865581581629716</v>
      </c>
      <c r="AD199" s="4" t="n">
        <v>0.01795063240384032</v>
      </c>
      <c r="AE199" s="2" t="n">
        <v>259</v>
      </c>
      <c r="AF199" s="2" t="inlineStr">
        <is>
          <t>1/10</t>
        </is>
      </c>
      <c r="AG199" s="4" t="n">
        <v>0.01377053180327881</v>
      </c>
      <c r="AH199" s="4" t="n">
        <v>-0.008524610229508123</v>
      </c>
      <c r="AI199" s="4" t="n">
        <v>-0.007868832393442604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0.482552483358935</v>
      </c>
      <c r="O200" s="2" t="n">
        <v>754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1/10</t>
        </is>
      </c>
      <c r="AG200" s="4" t="n">
        <v>0.01338432122370947</v>
      </c>
      <c r="AH200" s="4" t="n">
        <v>-0.01147227533460804</v>
      </c>
      <c r="AI200" s="4" t="n">
        <v>-0.003186743148502202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0.5532721934997792</v>
      </c>
      <c r="O201" s="2" t="n">
        <v>753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1/3</t>
        </is>
      </c>
      <c r="AG201" s="4" t="n">
        <v>0.004761904761904745</v>
      </c>
      <c r="AH201" s="4" t="n">
        <v>-0.02190476190476187</v>
      </c>
      <c r="AI201" s="4" t="n">
        <v>-0.01714285714285713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0.5248743925541554</v>
      </c>
      <c r="O202" s="2" t="n">
        <v>753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0.5057740887766149</v>
      </c>
      <c r="O203" s="2" t="n">
        <v>754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1/3</t>
        </is>
      </c>
      <c r="AG203" s="4" t="n">
        <v>0.016295025728988</v>
      </c>
      <c r="AH203" s="4" t="n">
        <v>-0.007718696397941649</v>
      </c>
      <c r="AI203" s="4" t="n">
        <v>0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0.5069895303269579</v>
      </c>
      <c r="O204" s="2" t="n">
        <v>754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0.517875</v>
      </c>
      <c r="O207" s="2" t="n">
        <v>753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1/3</t>
        </is>
      </c>
      <c r="AG207" s="4" t="n">
        <v>0.01051121317697468</v>
      </c>
      <c r="AH207" s="4" t="n">
        <v>-0.03057816080619491</v>
      </c>
      <c r="AI207" s="4" t="n">
        <v>-0.003822279208514301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0.5355941114616194</v>
      </c>
      <c r="O208" s="2" t="n">
        <v>754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1/5</t>
        </is>
      </c>
      <c r="AG208" s="4" t="n">
        <v>0.009999968863636299</v>
      </c>
      <c r="AH208" s="4" t="n">
        <v>-0.01636366409090906</v>
      </c>
      <c r="AI208" s="4" t="n">
        <v>-0.01272730386363641</v>
      </c>
      <c r="AJ208" s="2" t="inlineStr">
        <is>
          <t>devam (1/5)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0.52950882874547</v>
      </c>
      <c r="O210" s="2" t="n">
        <v>754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1/3</t>
        </is>
      </c>
      <c r="AG211" s="4" t="n">
        <v>0.003798138569808263</v>
      </c>
      <c r="AH211" s="4" t="n">
        <v>-0.02984270948985202</v>
      </c>
      <c r="AI211" s="4" t="n">
        <v>-0.02061861441732615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1/5</t>
        </is>
      </c>
      <c r="AG212" s="4" t="n">
        <v>0.003798138569808263</v>
      </c>
      <c r="AH212" s="4" t="n">
        <v>-0.02984270948985202</v>
      </c>
      <c r="AI212" s="4" t="n">
        <v>-0.02061861441732615</v>
      </c>
      <c r="AJ212" s="2" t="inlineStr">
        <is>
          <t>devam (1/5)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0.5054613561400891</v>
      </c>
      <c r="O213" s="2" t="n">
        <v>754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1/3</t>
        </is>
      </c>
      <c r="AG213" s="4" t="n">
        <v>0.01731992482439559</v>
      </c>
      <c r="AH213" s="4" t="n">
        <v>0.006381010781871144</v>
      </c>
      <c r="AI213" s="4" t="n">
        <v>0.006381010781871144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0.485552272182733</v>
      </c>
      <c r="O214" s="2" t="n">
        <v>754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1/5</t>
        </is>
      </c>
      <c r="AG214" s="4" t="n">
        <v>0.016295025728988</v>
      </c>
      <c r="AH214" s="4" t="n">
        <v>-0.007718696397941649</v>
      </c>
      <c r="AI214" s="4" t="n">
        <v>0</v>
      </c>
      <c r="AJ214" s="2" t="inlineStr">
        <is>
          <t>EVET</t>
        </is>
      </c>
      <c r="AK214" s="2" t="inlineStr">
        <is>
          <t>devam (1/5)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0.5140486725663717</v>
      </c>
      <c r="O215" s="2" t="n">
        <v>753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1/5</t>
        </is>
      </c>
      <c r="AG215" s="4" t="n">
        <v>0.0055586438794204</v>
      </c>
      <c r="AH215" s="4" t="n">
        <v>-0.01723174510902525</v>
      </c>
      <c r="AI215" s="4" t="n">
        <v>-0.01445242316931505</v>
      </c>
      <c r="AJ215" s="2" t="inlineStr">
        <is>
          <t>devam (1/5)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0.5479091044701905</v>
      </c>
      <c r="O216" s="2" t="n">
        <v>754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1/5</t>
        </is>
      </c>
      <c r="AG216" s="4" t="n">
        <v>0.01818177196969706</v>
      </c>
      <c r="AH216" s="4" t="n">
        <v>-0.00454550075757576</v>
      </c>
      <c r="AI216" s="4" t="n">
        <v>-0.00454550075757576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0.54375</v>
      </c>
      <c r="O217" s="2" t="n">
        <v>754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1/10</t>
        </is>
      </c>
      <c r="AG217" s="4" t="n">
        <v>0.02587410447552441</v>
      </c>
      <c r="AH217" s="4" t="n">
        <v>-0.002097923496503507</v>
      </c>
      <c r="AI217" s="4" t="n">
        <v>0.0006993433566433449</v>
      </c>
      <c r="AJ217" s="2" t="inlineStr">
        <is>
          <t>EVET</t>
        </is>
      </c>
      <c r="AK217" s="2" t="inlineStr">
        <is>
          <t>devam (1/10)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1/3</t>
        </is>
      </c>
      <c r="AG219" s="4" t="n">
        <v>0.03094338452830181</v>
      </c>
      <c r="AH219" s="4" t="n">
        <v>-0.01056606377358493</v>
      </c>
      <c r="AI219" s="4" t="n">
        <v>-0.01056606377358493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0.5166208290949277</v>
      </c>
      <c r="O220" s="2" t="n">
        <v>754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0.5263002871799907</v>
      </c>
      <c r="O221" s="2" t="n">
        <v>753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1/3</t>
        </is>
      </c>
      <c r="AG221" s="4" t="n">
        <v>0.0055586438794204</v>
      </c>
      <c r="AH221" s="4" t="n">
        <v>-0.01723174510902525</v>
      </c>
      <c r="AI221" s="4" t="n">
        <v>-0.01445242316931505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0.5089344961607736</v>
      </c>
      <c r="O222" s="2" t="n">
        <v>753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0.4807400667273279</v>
      </c>
      <c r="O223" s="2" t="n">
        <v>754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1/5</t>
        </is>
      </c>
      <c r="AG224" s="4" t="n">
        <v>0.007812494974771989</v>
      </c>
      <c r="AH224" s="4" t="n">
        <v>-0.05729167321777363</v>
      </c>
      <c r="AI224" s="4" t="n">
        <v>-0.02864580535888606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0.5552910052910053</v>
      </c>
      <c r="O225" s="2" t="n">
        <v>753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1/10</t>
        </is>
      </c>
      <c r="AG225" s="4" t="n">
        <v>0.01051121317697468</v>
      </c>
      <c r="AH225" s="4" t="n">
        <v>-0.03057816080619491</v>
      </c>
      <c r="AI225" s="4" t="n">
        <v>-0.003822279208514301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0.5461931006327821</v>
      </c>
      <c r="O226" s="2" t="n">
        <v>754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1/5</t>
        </is>
      </c>
      <c r="AG226" s="4" t="n">
        <v>0.01338432122370947</v>
      </c>
      <c r="AH226" s="4" t="n">
        <v>-0.01147227533460804</v>
      </c>
      <c r="AI226" s="4" t="n">
        <v>-0.003186743148502202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0.5139007960808328</v>
      </c>
      <c r="O227" s="2" t="n">
        <v>754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1/3</t>
        </is>
      </c>
      <c r="AG227" s="4" t="n">
        <v>0.01338432122370947</v>
      </c>
      <c r="AH227" s="4" t="n">
        <v>-0.01147227533460804</v>
      </c>
      <c r="AI227" s="4" t="n">
        <v>-0.003186743148502202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0.5353438521498617</v>
      </c>
      <c r="O228" s="2" t="n">
        <v>753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1/10</t>
        </is>
      </c>
      <c r="AG228" s="4" t="n">
        <v>0.0055586438794204</v>
      </c>
      <c r="AH228" s="4" t="n">
        <v>-0.01723174510902525</v>
      </c>
      <c r="AI228" s="4" t="n">
        <v>-0.01445242316931505</v>
      </c>
      <c r="AJ228" s="2" t="inlineStr">
        <is>
          <t>devam (1/10)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1/3</t>
        </is>
      </c>
      <c r="AG230" s="4" t="n">
        <v>0.01377053180327881</v>
      </c>
      <c r="AH230" s="4" t="n">
        <v>-0.008524610229508123</v>
      </c>
      <c r="AI230" s="4" t="n">
        <v>-0.007868832393442604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0.6089908256880734</v>
      </c>
      <c r="O231" s="2" t="n">
        <v>754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1/5</t>
        </is>
      </c>
      <c r="AG232" s="4" t="n">
        <v>0.01377053180327881</v>
      </c>
      <c r="AH232" s="4" t="n">
        <v>-0.008524610229508123</v>
      </c>
      <c r="AI232" s="4" t="n">
        <v>-0.007868832393442604</v>
      </c>
      <c r="AJ232" s="2" t="inlineStr">
        <is>
          <t>EVET</t>
        </is>
      </c>
      <c r="AK232" s="2" t="inlineStr">
        <is>
          <t>devam (1/5)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1/5</t>
        </is>
      </c>
      <c r="AG233" s="4" t="n">
        <v>0.01265821482935459</v>
      </c>
      <c r="AH233" s="4" t="n">
        <v>-0.03481016989464703</v>
      </c>
      <c r="AI233" s="4" t="n">
        <v>-0.03481016989464703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1/10</t>
        </is>
      </c>
      <c r="AG234" s="4" t="n">
        <v>0.01265821482935459</v>
      </c>
      <c r="AH234" s="4" t="n">
        <v>-0.03481016989464703</v>
      </c>
      <c r="AI234" s="4" t="n">
        <v>-0.03481016989464703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1/10</t>
        </is>
      </c>
      <c r="AG235" s="4" t="n">
        <v>-0.03788336105879075</v>
      </c>
      <c r="AH235" s="4" t="n">
        <v>-0.09981963809111181</v>
      </c>
      <c r="AI235" s="4" t="n">
        <v>-0.09981963809111181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0.6708333333333333</v>
      </c>
      <c r="O236" s="2" t="n">
        <v>34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1/10</t>
        </is>
      </c>
      <c r="AG236" s="4" t="n">
        <v>0.01186708860759489</v>
      </c>
      <c r="AH236" s="4" t="n">
        <v>-0.07120253164556967</v>
      </c>
      <c r="AI236" s="4" t="n">
        <v>-0.07120253164556967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1/5</t>
        </is>
      </c>
      <c r="AG237" s="4" t="n">
        <v>0.01064859632139403</v>
      </c>
      <c r="AH237" s="4" t="n">
        <v>-0.01936108422071636</v>
      </c>
      <c r="AI237" s="4" t="n">
        <v>-0.007744433688286589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1/5</t>
        </is>
      </c>
      <c r="AG238" s="4" t="n">
        <v>0.08398318018603845</v>
      </c>
      <c r="AH238" s="4" t="n">
        <v>-0.0767846265291634</v>
      </c>
      <c r="AI238" s="4" t="n">
        <v>-0.0767846265291634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0.6755555555555556</v>
      </c>
      <c r="O239" s="2" t="n">
        <v>34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1/5</t>
        </is>
      </c>
      <c r="AG239" s="4" t="n">
        <v>0.01186708860759489</v>
      </c>
      <c r="AH239" s="4" t="n">
        <v>-0.07120253164556967</v>
      </c>
      <c r="AI239" s="4" t="n">
        <v>-0.07120253164556967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1/5</t>
        </is>
      </c>
      <c r="AG240" s="4" t="n">
        <v>0.01918649225855207</v>
      </c>
      <c r="AH240" s="4" t="n">
        <v>-0.03760553664564126</v>
      </c>
      <c r="AI240" s="4" t="n">
        <v>-0.03683808862068649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1/3</t>
        </is>
      </c>
      <c r="AG241" s="4" t="n">
        <v>0.007468892413353689</v>
      </c>
      <c r="AH241" s="4" t="n">
        <v>-0.02738588546030563</v>
      </c>
      <c r="AI241" s="4" t="n">
        <v>-0.02738588546030563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1/3</t>
        </is>
      </c>
      <c r="AG242" s="4" t="n">
        <v>0.01265821482935459</v>
      </c>
      <c r="AH242" s="4" t="n">
        <v>-0.03481016989464703</v>
      </c>
      <c r="AI242" s="4" t="n">
        <v>-0.03481016989464703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1/10</t>
        </is>
      </c>
      <c r="AG243" s="4" t="n">
        <v>0.01064859632139403</v>
      </c>
      <c r="AH243" s="4" t="n">
        <v>-0.01936108422071636</v>
      </c>
      <c r="AI243" s="4" t="n">
        <v>-0.007744433688286589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0.4806295399515739</v>
      </c>
      <c r="O245" s="2" t="n">
        <v>73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1/5</t>
        </is>
      </c>
      <c r="AG245" s="4" t="n">
        <v>0.007812494974771989</v>
      </c>
      <c r="AH245" s="4" t="n">
        <v>-0.02604164123535091</v>
      </c>
      <c r="AI245" s="4" t="n">
        <v>-0.02604164123535091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1/3</t>
        </is>
      </c>
      <c r="AG246" s="4" t="n">
        <v>0.02882705331826174</v>
      </c>
      <c r="AH246" s="4" t="n">
        <v>-0.02027833947140234</v>
      </c>
      <c r="AI246" s="4" t="n">
        <v>0.02783303262729842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1/3</t>
        </is>
      </c>
      <c r="AG247" s="4" t="n">
        <v>0</v>
      </c>
      <c r="AH247" s="4" t="n">
        <v>-0.09256666336853669</v>
      </c>
      <c r="AI247" s="4" t="n">
        <v>-0.09256666336853669</v>
      </c>
      <c r="AJ247" s="2" t="inlineStr">
        <is>
          <t>devam (1/3)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1/3</t>
        </is>
      </c>
      <c r="AG248" s="4" t="n">
        <v>0.01918649225855207</v>
      </c>
      <c r="AH248" s="4" t="n">
        <v>-0.03760553664564126</v>
      </c>
      <c r="AI248" s="4" t="n">
        <v>-0.03683808862068649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1/5</t>
        </is>
      </c>
      <c r="AG249" s="4" t="n">
        <v>0.01105845181674558</v>
      </c>
      <c r="AH249" s="4" t="n">
        <v>-0.02527646129541861</v>
      </c>
      <c r="AI249" s="4" t="n">
        <v>-0.02527646129541861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0.5290282473882917</v>
      </c>
      <c r="O251" s="2" t="n">
        <v>754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1/3</t>
        </is>
      </c>
      <c r="AG252" s="4" t="n">
        <v>0.04674561702741631</v>
      </c>
      <c r="AH252" s="4" t="n">
        <v>-0.05325441658205188</v>
      </c>
      <c r="AI252" s="4" t="n">
        <v>0.02366861710024115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1/3</t>
        </is>
      </c>
      <c r="AG255" s="4" t="n">
        <v>0.008595966387797471</v>
      </c>
      <c r="AH255" s="4" t="n">
        <v>-0.06991410698368361</v>
      </c>
      <c r="AI255" s="4" t="n">
        <v>-0.04527225648097932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1/3</t>
        </is>
      </c>
      <c r="AG257" s="4" t="n">
        <v>0.02189141915050552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0.5676397692182675</v>
      </c>
      <c r="O260" s="2" t="n">
        <v>754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1/5</t>
        </is>
      </c>
      <c r="AG260" s="4" t="n">
        <v>0.007199424046076208</v>
      </c>
      <c r="AH260" s="4" t="n">
        <v>-0.01799856011519074</v>
      </c>
      <c r="AI260" s="4" t="n">
        <v>-0.009359251259899226</v>
      </c>
      <c r="AJ260" s="2" t="inlineStr">
        <is>
          <t>devam (1/5)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0.6122185430463576</v>
      </c>
      <c r="O261" s="2" t="n">
        <v>754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1/3</t>
        </is>
      </c>
      <c r="AG262" s="4" t="n">
        <v>0.02950824638538108</v>
      </c>
      <c r="AH262" s="4" t="n">
        <v>-0.006557370599301171</v>
      </c>
      <c r="AI262" s="4" t="n">
        <v>0.006557370599300949</v>
      </c>
      <c r="AJ262" s="2" t="inlineStr">
        <is>
          <t>EVET</t>
        </is>
      </c>
      <c r="AK262" s="2" t="inlineStr">
        <is>
          <t>devam (1/3)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0.5585037715114852</v>
      </c>
      <c r="O263" s="2" t="n">
        <v>754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1/3</t>
        </is>
      </c>
      <c r="AG263" s="4" t="n">
        <v>0.007199424046076208</v>
      </c>
      <c r="AH263" s="4" t="n">
        <v>-0.01799856011519074</v>
      </c>
      <c r="AI263" s="4" t="n">
        <v>-0.009359251259899226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0.5938866120218579</v>
      </c>
      <c r="O264" s="2" t="n">
        <v>754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1/5</t>
        </is>
      </c>
      <c r="AG264" s="4" t="n">
        <v>-0.003286767440714322</v>
      </c>
      <c r="AH264" s="4" t="n">
        <v>-0.09942481738234499</v>
      </c>
      <c r="AI264" s="4" t="n">
        <v>-0.09860310621238855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1/5</t>
        </is>
      </c>
      <c r="AG265" s="4" t="n">
        <v>0.008810563954277928</v>
      </c>
      <c r="AH265" s="4" t="n">
        <v>-0.0176211279085563</v>
      </c>
      <c r="AI265" s="4" t="n">
        <v>-0.0176211279085563</v>
      </c>
      <c r="AJ265" s="2" t="inlineStr">
        <is>
          <t>devam (1/5)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0.5646131735360032</v>
      </c>
      <c r="O266" s="2" t="n">
        <v>754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1/10</t>
        </is>
      </c>
      <c r="AG268" s="4" t="n">
        <v>0.09964412014396329</v>
      </c>
      <c r="AH268" s="4" t="n">
        <v>0.09964412014396329</v>
      </c>
      <c r="AI268" s="4" t="n">
        <v>0.09964412014396329</v>
      </c>
      <c r="AJ268" s="2" t="inlineStr">
        <is>
          <t>EVET</t>
        </is>
      </c>
      <c r="AK268" s="2" t="inlineStr">
        <is>
          <t>devam (1/10)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0.5018211920529801</v>
      </c>
      <c r="O269" s="2" t="n">
        <v>754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1/10</t>
        </is>
      </c>
      <c r="AG269" s="4" t="n">
        <v>0.008275840965517256</v>
      </c>
      <c r="AH269" s="4" t="n">
        <v>-0.03655174524137927</v>
      </c>
      <c r="AI269" s="4" t="n">
        <v>-0.03448275862068961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1/10</t>
        </is>
      </c>
      <c r="AG270" s="4" t="n">
        <v>0.007468892413353689</v>
      </c>
      <c r="AH270" s="4" t="n">
        <v>-0.02738588546030563</v>
      </c>
      <c r="AI270" s="4" t="n">
        <v>-0.02738588546030563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0.5402151151722825</v>
      </c>
      <c r="O271" s="2" t="n">
        <v>754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1/3</t>
        </is>
      </c>
      <c r="AG271" s="4" t="n">
        <v>0.008275840965517256</v>
      </c>
      <c r="AH271" s="4" t="n">
        <v>-0.03655174524137927</v>
      </c>
      <c r="AI271" s="4" t="n">
        <v>-0.03448275862068961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0.5326238301066676</v>
      </c>
      <c r="O272" s="2" t="n">
        <v>754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1/5</t>
        </is>
      </c>
      <c r="AG272" s="4" t="n">
        <v>0.008275840965517256</v>
      </c>
      <c r="AH272" s="4" t="n">
        <v>-0.03655174524137927</v>
      </c>
      <c r="AI272" s="4" t="n">
        <v>-0.03448275862068961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1/10</t>
        </is>
      </c>
      <c r="AG273" s="4" t="n">
        <v>0.02950824638538108</v>
      </c>
      <c r="AH273" s="4" t="n">
        <v>-0.006557370599301171</v>
      </c>
      <c r="AI273" s="4" t="n">
        <v>0.006557370599300949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1/10</t>
        </is>
      </c>
      <c r="AG274" s="4" t="n">
        <v>0.01590108744256469</v>
      </c>
      <c r="AH274" s="4" t="n">
        <v>-0.01501764130568728</v>
      </c>
      <c r="AI274" s="4" t="n">
        <v>0.01148412619281447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1/5</t>
        </is>
      </c>
      <c r="AG275" s="4" t="n">
        <v>0.02950824638538108</v>
      </c>
      <c r="AH275" s="4" t="n">
        <v>-0.006557370599301171</v>
      </c>
      <c r="AI275" s="4" t="n">
        <v>0.006557370599300949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1/10</t>
        </is>
      </c>
      <c r="AG276" s="4" t="n">
        <v>0.008973095949937226</v>
      </c>
      <c r="AH276" s="4" t="n">
        <v>-0.03439674218495892</v>
      </c>
      <c r="AI276" s="4" t="n">
        <v>-0.02741770959777612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1/10</t>
        </is>
      </c>
      <c r="AG277" s="4" t="n">
        <v>0.005851096514685628</v>
      </c>
      <c r="AH277" s="4" t="n">
        <v>-0.03404252212992176</v>
      </c>
      <c r="AI277" s="4" t="n">
        <v>-0.02712757131662724</v>
      </c>
      <c r="AJ277" s="2" t="inlineStr">
        <is>
          <t>devam (1/10)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1/5</t>
        </is>
      </c>
      <c r="AG278" s="4" t="n">
        <v>0.008695656606249269</v>
      </c>
      <c r="AH278" s="4" t="n">
        <v>-0.01432218853997325</v>
      </c>
      <c r="AI278" s="4" t="n">
        <v>-0.01074164134104139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1/5</t>
        </is>
      </c>
      <c r="AG279" s="4" t="n">
        <v>0.01590108744256469</v>
      </c>
      <c r="AH279" s="4" t="n">
        <v>-0.01501764130568728</v>
      </c>
      <c r="AI279" s="4" t="n">
        <v>0.01148412619281447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1/10</t>
        </is>
      </c>
      <c r="AG280" s="4" t="n">
        <v>0.08398318018603845</v>
      </c>
      <c r="AH280" s="4" t="n">
        <v>-0.0767846265291634</v>
      </c>
      <c r="AI280" s="4" t="n">
        <v>-0.0767846265291634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1/10</t>
        </is>
      </c>
      <c r="AG282" s="4" t="n">
        <v>0.01802367470444</v>
      </c>
      <c r="AH282" s="4" t="n">
        <v>-0.0447482736045025</v>
      </c>
      <c r="AI282" s="4" t="n">
        <v>-0.0366687018252273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1/10</t>
        </is>
      </c>
      <c r="AG283" s="4" t="n">
        <v>0.008595966387797471</v>
      </c>
      <c r="AH283" s="4" t="n">
        <v>-0.06991410698368361</v>
      </c>
      <c r="AI283" s="4" t="n">
        <v>-0.04527225648097932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0.5305004796929965</v>
      </c>
      <c r="O284" s="2" t="n">
        <v>754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1/5</t>
        </is>
      </c>
      <c r="AG284" s="4" t="n">
        <v>0.01600000000000001</v>
      </c>
      <c r="AH284" s="4" t="n">
        <v>-0.009230769230769265</v>
      </c>
      <c r="AI284" s="4" t="n">
        <v>0.01600000000000001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1/3</t>
        </is>
      </c>
      <c r="AG285" s="4" t="n">
        <v>0.008973095949937226</v>
      </c>
      <c r="AH285" s="4" t="n">
        <v>-0.03439674218495892</v>
      </c>
      <c r="AI285" s="4" t="n">
        <v>-0.02741770959777612</v>
      </c>
      <c r="AJ285" s="2" t="inlineStr">
        <is>
          <t>devam (1/3)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1/5</t>
        </is>
      </c>
      <c r="AG286" s="4" t="n">
        <v>0.006784286397051753</v>
      </c>
      <c r="AH286" s="4" t="n">
        <v>-0.04070552570930907</v>
      </c>
      <c r="AI286" s="4" t="n">
        <v>-0.01221162569108258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1/10</t>
        </is>
      </c>
      <c r="AG287" s="4" t="n">
        <v>0.007812494974771989</v>
      </c>
      <c r="AH287" s="4" t="n">
        <v>-0.05729167321777363</v>
      </c>
      <c r="AI287" s="4" t="n">
        <v>-0.02864580535888606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1/5</t>
        </is>
      </c>
      <c r="AG288" s="4" t="n">
        <v>0.008595966387797471</v>
      </c>
      <c r="AH288" s="4" t="n">
        <v>-0.06991410698368361</v>
      </c>
      <c r="AI288" s="4" t="n">
        <v>-0.04527225648097932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1/10</t>
        </is>
      </c>
      <c r="AG289" s="4" t="n">
        <v>0.008695656606249269</v>
      </c>
      <c r="AH289" s="4" t="n">
        <v>-0.01432218853997325</v>
      </c>
      <c r="AI289" s="4" t="n">
        <v>-0.01074164134104139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0.5542404658908802</v>
      </c>
      <c r="O290" s="2" t="n">
        <v>754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1/5</t>
        </is>
      </c>
      <c r="AG290" s="4" t="n">
        <v>0.007902735562310026</v>
      </c>
      <c r="AH290" s="4" t="n">
        <v>-0.01337386018237086</v>
      </c>
      <c r="AI290" s="4" t="n">
        <v>-0.009726443768997006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1/10</t>
        </is>
      </c>
      <c r="AG291" s="4" t="n">
        <v>0.008810563954277928</v>
      </c>
      <c r="AH291" s="4" t="n">
        <v>-0.0176211279085563</v>
      </c>
      <c r="AI291" s="4" t="n">
        <v>-0.0176211279085563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0.5627138983954842</v>
      </c>
      <c r="O292" s="2" t="n">
        <v>753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1/10</t>
        </is>
      </c>
      <c r="AG292" s="4" t="n">
        <v>-0.003286767440714322</v>
      </c>
      <c r="AH292" s="4" t="n">
        <v>-0.09942481738234499</v>
      </c>
      <c r="AI292" s="4" t="n">
        <v>-0.09860310621238855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1/3</t>
        </is>
      </c>
      <c r="AG293" s="4" t="n">
        <v>0.01590108744256469</v>
      </c>
      <c r="AH293" s="4" t="n">
        <v>-0.01501764130568728</v>
      </c>
      <c r="AI293" s="4" t="n">
        <v>0.01148412619281447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0.5015309246785058</v>
      </c>
      <c r="O294" s="2" t="n">
        <v>752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1/10</t>
        </is>
      </c>
      <c r="AG294" s="4" t="n">
        <v>0.007902735562310026</v>
      </c>
      <c r="AH294" s="4" t="n">
        <v>-0.01337386018237086</v>
      </c>
      <c r="AI294" s="4" t="n">
        <v>-0.009726443768997006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1/3</t>
        </is>
      </c>
      <c r="AG295" s="4" t="n">
        <v>0.01105845181674558</v>
      </c>
      <c r="AH295" s="4" t="n">
        <v>-0.02527646129541861</v>
      </c>
      <c r="AI295" s="4" t="n">
        <v>-0.02527646129541861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1/10</t>
        </is>
      </c>
      <c r="AG296" s="4" t="n">
        <v>0.006784286397051753</v>
      </c>
      <c r="AH296" s="4" t="n">
        <v>-0.04070552570930907</v>
      </c>
      <c r="AI296" s="4" t="n">
        <v>-0.01221162569108258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1/5</t>
        </is>
      </c>
      <c r="AG297" s="4" t="n">
        <v>0.005851096514685628</v>
      </c>
      <c r="AH297" s="4" t="n">
        <v>-0.03404252212992176</v>
      </c>
      <c r="AI297" s="4" t="n">
        <v>-0.02712757131662724</v>
      </c>
      <c r="AJ297" s="2" t="inlineStr">
        <is>
          <t>devam (1/5)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1/10</t>
        </is>
      </c>
      <c r="AG298" s="4" t="n">
        <v>0.004761904761904745</v>
      </c>
      <c r="AH298" s="4" t="n">
        <v>-0.02190476190476187</v>
      </c>
      <c r="AI298" s="4" t="n">
        <v>-0.01714285714285713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1/10</t>
        </is>
      </c>
      <c r="AG299" s="4" t="n">
        <v>0.01918649225855207</v>
      </c>
      <c r="AH299" s="4" t="n">
        <v>-0.03760553664564126</v>
      </c>
      <c r="AI299" s="4" t="n">
        <v>-0.03683808862068649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0.5250167336010709</v>
      </c>
      <c r="O300" s="2" t="n">
        <v>754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1/5</t>
        </is>
      </c>
      <c r="AG300" s="4" t="n">
        <v>0.01731992482439559</v>
      </c>
      <c r="AH300" s="4" t="n">
        <v>0.006381010781871144</v>
      </c>
      <c r="AI300" s="4" t="n">
        <v>0.006381010781871144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0.5514460079297209</v>
      </c>
      <c r="O301" s="2" t="n">
        <v>753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1/10</t>
        </is>
      </c>
      <c r="AG301" s="4" t="n">
        <v>0.01731992482439559</v>
      </c>
      <c r="AH301" s="4" t="n">
        <v>0.006381010781871144</v>
      </c>
      <c r="AI301" s="4" t="n">
        <v>0.006381010781871144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1/3</t>
        </is>
      </c>
      <c r="AG302" s="4" t="n">
        <v>0.007812494974771989</v>
      </c>
      <c r="AH302" s="4" t="n">
        <v>-0.05729167321777363</v>
      </c>
      <c r="AI302" s="4" t="n">
        <v>-0.02864580535888606</v>
      </c>
      <c r="AJ302" s="2" t="inlineStr">
        <is>
          <t>devam (1/3)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0.5488891917677525</v>
      </c>
      <c r="O303" s="2" t="n">
        <v>753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1/5</t>
        </is>
      </c>
      <c r="AG303" s="4" t="n">
        <v>0.01051121317697468</v>
      </c>
      <c r="AH303" s="4" t="n">
        <v>-0.03057816080619491</v>
      </c>
      <c r="AI303" s="4" t="n">
        <v>-0.003822279208514301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0.5343351548269581</v>
      </c>
      <c r="O304" s="2" t="n">
        <v>754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0.5894334978462621</v>
      </c>
      <c r="O305" s="2" t="n">
        <v>754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1/3</t>
        </is>
      </c>
      <c r="AG305" s="4" t="n">
        <v>-0.003286767440714322</v>
      </c>
      <c r="AH305" s="4" t="n">
        <v>-0.09942481738234499</v>
      </c>
      <c r="AI305" s="4" t="n">
        <v>-0.09860310621238855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0.5474061810154526</v>
      </c>
      <c r="O2" s="2" t="n">
        <v>754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2/10</t>
        </is>
      </c>
      <c r="AG2" s="4" t="n">
        <v>0.03503184713375807</v>
      </c>
      <c r="AH2" s="4" t="n">
        <v>-0.0217622080679406</v>
      </c>
      <c r="AI2" s="4" t="n">
        <v>0.02388535031847128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2/10</t>
        </is>
      </c>
      <c r="AG3" s="4" t="n">
        <v>0.01051980640952799</v>
      </c>
      <c r="AH3" s="4" t="n">
        <v>-0.03712867794364483</v>
      </c>
      <c r="AI3" s="4" t="n">
        <v>-0.02475245196242992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2/5</t>
        </is>
      </c>
      <c r="AG4" s="4" t="n">
        <v>0.06855437533365416</v>
      </c>
      <c r="AH4" s="4" t="n">
        <v>-0.03129655019200783</v>
      </c>
      <c r="AI4" s="4" t="n">
        <v>0.04843517249039953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2/5</t>
        </is>
      </c>
      <c r="AG5" s="4" t="n">
        <v>0.02247195540335878</v>
      </c>
      <c r="AH5" s="4" t="n">
        <v>-0.09129215028681692</v>
      </c>
      <c r="AI5" s="4" t="n">
        <v>-0.09129215028681692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2/5</t>
        </is>
      </c>
      <c r="AG6" s="4" t="n">
        <v>0.01051980640952799</v>
      </c>
      <c r="AH6" s="4" t="n">
        <v>-0.03712867794364483</v>
      </c>
      <c r="AI6" s="4" t="n">
        <v>-0.02475245196242992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0.5441224220460235</v>
      </c>
      <c r="O7" s="2" t="n">
        <v>754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2/10</t>
        </is>
      </c>
      <c r="AG7" s="4" t="n">
        <v>0.01885565669700906</v>
      </c>
      <c r="AH7" s="4" t="n">
        <v>-0.02990897269180759</v>
      </c>
      <c r="AI7" s="4" t="n">
        <v>-0.01105331599479842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2/10</t>
        </is>
      </c>
      <c r="AG8" s="4" t="n">
        <v>0.03461536990384628</v>
      </c>
      <c r="AH8" s="4" t="n">
        <v>-0.0201922929807693</v>
      </c>
      <c r="AI8" s="4" t="n">
        <v>0.0153846006730769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2/5</t>
        </is>
      </c>
      <c r="AG9" s="4" t="n">
        <v>0.03461536990384628</v>
      </c>
      <c r="AH9" s="4" t="n">
        <v>-0.0201922929807693</v>
      </c>
      <c r="AI9" s="4" t="n">
        <v>0.0153846006730769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2/10</t>
        </is>
      </c>
      <c r="AG10" s="4" t="n">
        <v>0.05801378027127813</v>
      </c>
      <c r="AH10" s="4" t="n">
        <v>-0.0009833067769257076</v>
      </c>
      <c r="AI10" s="4" t="n">
        <v>0.03244836945959984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2/10</t>
        </is>
      </c>
      <c r="AG11" s="4" t="n">
        <v>0.0005500670973310751</v>
      </c>
      <c r="AH11" s="4" t="n">
        <v>-0.119912006206121</v>
      </c>
      <c r="AI11" s="4" t="n">
        <v>-0.04840489851454811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0.5461931006327821</v>
      </c>
      <c r="O12" s="2" t="n">
        <v>754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2/5</t>
        </is>
      </c>
      <c r="AG12" s="4" t="n">
        <v>0.0006207324643079382</v>
      </c>
      <c r="AH12" s="4" t="n">
        <v>-0.03724394785847296</v>
      </c>
      <c r="AI12" s="4" t="n">
        <v>-0.02917442582247054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0.5311571940604198</v>
      </c>
      <c r="O13" s="2" t="n">
        <v>754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2/5</t>
        </is>
      </c>
      <c r="AG13" s="4" t="n">
        <v>0.04355882181051918</v>
      </c>
      <c r="AH13" s="4" t="n">
        <v>-0.02873029134423222</v>
      </c>
      <c r="AI13" s="4" t="n">
        <v>0.03521775130784843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2/5</t>
        </is>
      </c>
      <c r="AG14" s="4" t="n">
        <v>0.05801378027127813</v>
      </c>
      <c r="AH14" s="4" t="n">
        <v>-0.0009833067769257076</v>
      </c>
      <c r="AI14" s="4" t="n">
        <v>0.03244836945959984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2/5</t>
        </is>
      </c>
      <c r="AG15" s="4" t="n">
        <v>-0.009433953364186065</v>
      </c>
      <c r="AH15" s="4" t="n">
        <v>-0.0471697668209301</v>
      </c>
      <c r="AI15" s="4" t="n">
        <v>-0.0471697668209301</v>
      </c>
      <c r="AJ15" s="2" t="inlineStr">
        <is>
          <t>devam (2/5)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2/10</t>
        </is>
      </c>
      <c r="AG16" s="4" t="n">
        <v>0.02481011493670882</v>
      </c>
      <c r="AH16" s="4" t="n">
        <v>-0.02126582683544309</v>
      </c>
      <c r="AI16" s="4" t="n">
        <v>-0.01215188708860759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2/5</t>
        </is>
      </c>
      <c r="AG17" s="4" t="n">
        <v>0.02481011493670882</v>
      </c>
      <c r="AH17" s="4" t="n">
        <v>-0.02126582683544309</v>
      </c>
      <c r="AI17" s="4" t="n">
        <v>-0.01215188708860759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2/5</t>
        </is>
      </c>
      <c r="AG18" s="4" t="n">
        <v>0.2093932812120642</v>
      </c>
      <c r="AH18" s="4" t="n">
        <v>-0.01663405802841378</v>
      </c>
      <c r="AI18" s="4" t="n">
        <v>0.2093932812120642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0.5823453089347232</v>
      </c>
      <c r="O19" s="2" t="n">
        <v>754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2/5</t>
        </is>
      </c>
      <c r="AG20" s="4" t="n">
        <v>-0.004237288315139476</v>
      </c>
      <c r="AH20" s="4" t="n">
        <v>-0.0550846972493516</v>
      </c>
      <c r="AI20" s="4" t="n">
        <v>-0.0550846972493516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2/10</t>
        </is>
      </c>
      <c r="AG22" s="4" t="n">
        <v>0.06153850236686553</v>
      </c>
      <c r="AH22" s="4" t="n">
        <v>-0.007692300295857546</v>
      </c>
      <c r="AI22" s="4" t="n">
        <v>0.03076929349112656</v>
      </c>
      <c r="AJ22" s="2" t="inlineStr">
        <is>
          <t>EVET</t>
        </is>
      </c>
      <c r="AK22" s="2" t="inlineStr">
        <is>
          <t>devam (2/10)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0.5374592833876222</v>
      </c>
      <c r="O23" s="2" t="n">
        <v>754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2/3</t>
        </is>
      </c>
      <c r="AG23" s="4" t="n">
        <v>0.03503184713375807</v>
      </c>
      <c r="AH23" s="4" t="n">
        <v>-0.0217622080679406</v>
      </c>
      <c r="AI23" s="4" t="n">
        <v>0.02388535031847128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0.5561742689428617</v>
      </c>
      <c r="O24" s="2" t="n">
        <v>754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2/5</t>
        </is>
      </c>
      <c r="AG24" s="4" t="n">
        <v>0.03503184713375807</v>
      </c>
      <c r="AH24" s="4" t="n">
        <v>-0.0217622080679406</v>
      </c>
      <c r="AI24" s="4" t="n">
        <v>0.02388535031847128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2/5</t>
        </is>
      </c>
      <c r="AG25" s="4" t="n">
        <v>0.06153850236686553</v>
      </c>
      <c r="AH25" s="4" t="n">
        <v>-0.007692300295857546</v>
      </c>
      <c r="AI25" s="4" t="n">
        <v>0.03076929349112656</v>
      </c>
      <c r="AJ25" s="2" t="inlineStr">
        <is>
          <t>EVET</t>
        </is>
      </c>
      <c r="AK25" s="2" t="inlineStr">
        <is>
          <t>devam (2/5)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2/5</t>
        </is>
      </c>
      <c r="AG26" s="4" t="n">
        <v>0.001124842162868234</v>
      </c>
      <c r="AH26" s="4" t="n">
        <v>-0.0404949203379389</v>
      </c>
      <c r="AI26" s="4" t="n">
        <v>-0.02249718746433416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2/3</t>
        </is>
      </c>
      <c r="AG27" s="4" t="n">
        <v>0.06855437533365416</v>
      </c>
      <c r="AH27" s="4" t="n">
        <v>-0.03129655019200783</v>
      </c>
      <c r="AI27" s="4" t="n">
        <v>0.04843517249039953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0.5342943338927515</v>
      </c>
      <c r="O28" s="2" t="n">
        <v>754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2/10</t>
        </is>
      </c>
      <c r="AG28" s="4" t="n">
        <v>-0.001414427157001463</v>
      </c>
      <c r="AH28" s="4" t="n">
        <v>-0.04314002828854314</v>
      </c>
      <c r="AI28" s="4" t="n">
        <v>-0.02687411598302691</v>
      </c>
      <c r="AJ28" s="2" t="inlineStr">
        <is>
          <t>devam (2/10)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2/10</t>
        </is>
      </c>
      <c r="AG29" s="4" t="n">
        <v>0.001124842162868234</v>
      </c>
      <c r="AH29" s="4" t="n">
        <v>-0.0404949203379389</v>
      </c>
      <c r="AI29" s="4" t="n">
        <v>-0.02249718746433416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2/3</t>
        </is>
      </c>
      <c r="AG30" s="4" t="n">
        <v>0.01051980640952799</v>
      </c>
      <c r="AH30" s="4" t="n">
        <v>-0.03712867794364483</v>
      </c>
      <c r="AI30" s="4" t="n">
        <v>-0.02475245196242992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2/5</t>
        </is>
      </c>
      <c r="AG31" s="4" t="n">
        <v>0.0005500670973310751</v>
      </c>
      <c r="AH31" s="4" t="n">
        <v>-0.119912006206121</v>
      </c>
      <c r="AI31" s="4" t="n">
        <v>-0.04840489851454811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2/3</t>
        </is>
      </c>
      <c r="AG32" s="4" t="n">
        <v>0.01026045777426998</v>
      </c>
      <c r="AH32" s="4" t="n">
        <v>-0.07340173638516179</v>
      </c>
      <c r="AI32" s="4" t="n">
        <v>-0.07340173638516179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2/3</t>
        </is>
      </c>
      <c r="AG33" s="4" t="n">
        <v>0.06153850236686553</v>
      </c>
      <c r="AH33" s="4" t="n">
        <v>-0.007692300295857546</v>
      </c>
      <c r="AI33" s="4" t="n">
        <v>0.03076929349112656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2/10</t>
        </is>
      </c>
      <c r="AG34" s="4" t="n">
        <v>0.2093932812120642</v>
      </c>
      <c r="AH34" s="4" t="n">
        <v>-0.01663405802841378</v>
      </c>
      <c r="AI34" s="4" t="n">
        <v>0.2093932812120642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0.5248933901918976</v>
      </c>
      <c r="O35" s="2" t="n">
        <v>754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2/5</t>
        </is>
      </c>
      <c r="AG35" s="4" t="n">
        <v>-0.004345460112631594</v>
      </c>
      <c r="AH35" s="4" t="n">
        <v>-0.05377511017572745</v>
      </c>
      <c r="AI35" s="4" t="n">
        <v>-0.02498637066121079</v>
      </c>
      <c r="AJ35" s="2" t="inlineStr">
        <is>
          <t>devam (2/5)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2/3</t>
        </is>
      </c>
      <c r="AG36" s="4" t="n">
        <v>0.05801378027127813</v>
      </c>
      <c r="AH36" s="4" t="n">
        <v>-0.0009833067769257076</v>
      </c>
      <c r="AI36" s="4" t="n">
        <v>0.03244836945959984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2/10</t>
        </is>
      </c>
      <c r="AG37" s="4" t="n">
        <v>-0.002909751934266014</v>
      </c>
      <c r="AH37" s="4" t="n">
        <v>-0.03549947714800394</v>
      </c>
      <c r="AI37" s="4" t="n">
        <v>-0.01454898178578523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2/3</t>
        </is>
      </c>
      <c r="AG38" s="4" t="n">
        <v>0.00606062924242412</v>
      </c>
      <c r="AH38" s="4" t="n">
        <v>-0.04999998848484843</v>
      </c>
      <c r="AI38" s="4" t="n">
        <v>-0.04924242424242421</v>
      </c>
      <c r="AJ38" s="2" t="inlineStr">
        <is>
          <t>devam (2/3)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2/5</t>
        </is>
      </c>
      <c r="AG39" s="4" t="n">
        <v>-0.002909751934266014</v>
      </c>
      <c r="AH39" s="4" t="n">
        <v>-0.03549947714800394</v>
      </c>
      <c r="AI39" s="4" t="n">
        <v>-0.01454898178578523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2/5</t>
        </is>
      </c>
      <c r="AG40" s="4" t="n">
        <v>0.01843320054274211</v>
      </c>
      <c r="AH40" s="4" t="n">
        <v>-0.02962475431672817</v>
      </c>
      <c r="AI40" s="4" t="n">
        <v>-0.02435811124808729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0.482552483358935</v>
      </c>
      <c r="O41" s="2" t="n">
        <v>754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2/10</t>
        </is>
      </c>
      <c r="AG41" s="4" t="n">
        <v>0.0006207324643079382</v>
      </c>
      <c r="AH41" s="4" t="n">
        <v>-0.03724394785847296</v>
      </c>
      <c r="AI41" s="4" t="n">
        <v>-0.02917442582247054</v>
      </c>
      <c r="AJ41" s="2" t="inlineStr">
        <is>
          <t>devam (2/10)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0.5474413707727372</v>
      </c>
      <c r="O43" s="2" t="n">
        <v>754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2/3</t>
        </is>
      </c>
      <c r="AG43" s="4" t="n">
        <v>0.03461536990384628</v>
      </c>
      <c r="AH43" s="4" t="n">
        <v>-0.0201922929807693</v>
      </c>
      <c r="AI43" s="4" t="n">
        <v>0.0153846006730769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2/3</t>
        </is>
      </c>
      <c r="AG44" s="4" t="n">
        <v>0.05092297701699455</v>
      </c>
      <c r="AH44" s="4" t="n">
        <v>-0.01464037524311723</v>
      </c>
      <c r="AI44" s="4" t="n">
        <v>0.01018453709659028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0.4983764841385563</v>
      </c>
      <c r="O45" s="2" t="n">
        <v>754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2/5</t>
        </is>
      </c>
      <c r="AG46" s="4" t="n">
        <v>0.05092297701699455</v>
      </c>
      <c r="AH46" s="4" t="n">
        <v>-0.01464037524311723</v>
      </c>
      <c r="AI46" s="4" t="n">
        <v>0.01018453709659028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2/3</t>
        </is>
      </c>
      <c r="AG47" s="4" t="n">
        <v>0.02481011493670882</v>
      </c>
      <c r="AH47" s="4" t="n">
        <v>-0.02126582683544309</v>
      </c>
      <c r="AI47" s="4" t="n">
        <v>-0.01215188708860759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2/10</t>
        </is>
      </c>
      <c r="AG48" s="4" t="n">
        <v>0.01843320054274211</v>
      </c>
      <c r="AH48" s="4" t="n">
        <v>-0.02962475431672817</v>
      </c>
      <c r="AI48" s="4" t="n">
        <v>-0.02435811124808729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0.5085147286821705</v>
      </c>
      <c r="O50" s="2" t="n">
        <v>754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2/3</t>
        </is>
      </c>
      <c r="AG50" s="4" t="n">
        <v>0.04355882181051918</v>
      </c>
      <c r="AH50" s="4" t="n">
        <v>-0.02873029134423222</v>
      </c>
      <c r="AI50" s="4" t="n">
        <v>0.03521775130784843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0.4807400667273279</v>
      </c>
      <c r="O51" s="2" t="n">
        <v>754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0.5139007960808328</v>
      </c>
      <c r="O52" s="2" t="n">
        <v>754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2/3</t>
        </is>
      </c>
      <c r="AG52" s="4" t="n">
        <v>0.0006207324643079382</v>
      </c>
      <c r="AH52" s="4" t="n">
        <v>-0.03724394785847296</v>
      </c>
      <c r="AI52" s="4" t="n">
        <v>-0.02917442582247054</v>
      </c>
      <c r="AJ52" s="2" t="inlineStr">
        <is>
          <t>devam (2/3)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0.5590379602476376</v>
      </c>
      <c r="O53" s="2" t="n">
        <v>754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2/10</t>
        </is>
      </c>
      <c r="AG53" s="4" t="n">
        <v>-0.004345460112631594</v>
      </c>
      <c r="AH53" s="4" t="n">
        <v>-0.05377511017572745</v>
      </c>
      <c r="AI53" s="4" t="n">
        <v>-0.02498637066121079</v>
      </c>
      <c r="AJ53" s="2" t="inlineStr">
        <is>
          <t>devam (2/10)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2/5</t>
        </is>
      </c>
      <c r="AG55" s="4" t="n">
        <v>0.008411229121320973</v>
      </c>
      <c r="AH55" s="4" t="n">
        <v>-0.01775697040876867</v>
      </c>
      <c r="AI55" s="4" t="n">
        <v>-0.005607427202374837</v>
      </c>
      <c r="AJ55" s="2" t="inlineStr">
        <is>
          <t>devam (2/5)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2/5</t>
        </is>
      </c>
      <c r="AG57" s="4" t="n">
        <v>-0.001630029278743783</v>
      </c>
      <c r="AH57" s="4" t="n">
        <v>-0.04482479008806828</v>
      </c>
      <c r="AI57" s="4" t="n">
        <v>-0.04482479008806828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2/3</t>
        </is>
      </c>
      <c r="AG59" s="4" t="n">
        <v>-0.001630029278743783</v>
      </c>
      <c r="AH59" s="4" t="n">
        <v>-0.04482479008806828</v>
      </c>
      <c r="AI59" s="4" t="n">
        <v>-0.04482479008806828</v>
      </c>
      <c r="AJ59" s="2" t="inlineStr">
        <is>
          <t>devam (2/3)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0.5676397692182675</v>
      </c>
      <c r="O60" s="2" t="n">
        <v>754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2/5</t>
        </is>
      </c>
      <c r="AG60" s="4" t="n">
        <v>-0.001414427157001463</v>
      </c>
      <c r="AH60" s="4" t="n">
        <v>-0.04314002828854314</v>
      </c>
      <c r="AI60" s="4" t="n">
        <v>-0.02687411598302691</v>
      </c>
      <c r="AJ60" s="2" t="inlineStr">
        <is>
          <t>devam (2/5)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2/3</t>
        </is>
      </c>
      <c r="AG61" s="4" t="n">
        <v>0.0145067698259187</v>
      </c>
      <c r="AH61" s="4" t="n">
        <v>-0.03191489361702127</v>
      </c>
      <c r="AI61" s="4" t="n">
        <v>-0.008704061895551285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0.643158446485623</v>
      </c>
      <c r="O62" s="2" t="n">
        <v>754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2/3</t>
        </is>
      </c>
      <c r="AG63" s="4" t="n">
        <v>0.03415000893955078</v>
      </c>
      <c r="AH63" s="4" t="n">
        <v>-0.02375647381185786</v>
      </c>
      <c r="AI63" s="4" t="n">
        <v>0.03043805636849317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2/5</t>
        </is>
      </c>
      <c r="AG64" s="4" t="n">
        <v>0.03415000893955078</v>
      </c>
      <c r="AH64" s="4" t="n">
        <v>-0.02375647381185786</v>
      </c>
      <c r="AI64" s="4" t="n">
        <v>0.03043805636849317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2/3</t>
        </is>
      </c>
      <c r="AG65" s="4" t="n">
        <v>0.2093932812120642</v>
      </c>
      <c r="AH65" s="4" t="n">
        <v>-0.01663405802841378</v>
      </c>
      <c r="AI65" s="4" t="n">
        <v>0.2093932812120642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2/10</t>
        </is>
      </c>
      <c r="AG66" s="4" t="n">
        <v>0.0484197601390588</v>
      </c>
      <c r="AH66" s="4" t="n">
        <v>-0.02755268624782947</v>
      </c>
      <c r="AI66" s="4" t="n">
        <v>0.04740680958431631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2/10</t>
        </is>
      </c>
      <c r="AG67" s="4" t="n">
        <v>-0.001630029278743783</v>
      </c>
      <c r="AH67" s="4" t="n">
        <v>-0.04482479008806828</v>
      </c>
      <c r="AI67" s="4" t="n">
        <v>-0.04482479008806828</v>
      </c>
      <c r="AJ67" s="2" t="inlineStr">
        <is>
          <t>devam (2/10)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2/5</t>
        </is>
      </c>
      <c r="AG68" s="4" t="n">
        <v>0.0484197601390588</v>
      </c>
      <c r="AH68" s="4" t="n">
        <v>-0.02755268624782947</v>
      </c>
      <c r="AI68" s="4" t="n">
        <v>0.04740680958431631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2/10</t>
        </is>
      </c>
      <c r="AG69" s="4" t="n">
        <v>0.02247195540335878</v>
      </c>
      <c r="AH69" s="4" t="n">
        <v>-0.09129215028681692</v>
      </c>
      <c r="AI69" s="4" t="n">
        <v>-0.09129215028681692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2/10</t>
        </is>
      </c>
      <c r="AG70" s="4" t="n">
        <v>-0.09962097555408878</v>
      </c>
      <c r="AH70" s="4" t="n">
        <v>-0.189496483919108</v>
      </c>
      <c r="AI70" s="4" t="n">
        <v>-0.189496483919108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2/10</t>
        </is>
      </c>
      <c r="AG71" s="4" t="n">
        <v>0.04501611077222223</v>
      </c>
      <c r="AH71" s="4" t="n">
        <v>-0.01929258904477771</v>
      </c>
      <c r="AI71" s="4" t="n">
        <v>-0.01929258904477771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2/10</t>
        </is>
      </c>
      <c r="AG72" s="4" t="n">
        <v>0.06855437533365416</v>
      </c>
      <c r="AH72" s="4" t="n">
        <v>-0.03129655019200783</v>
      </c>
      <c r="AI72" s="4" t="n">
        <v>0.04843517249039953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2/5</t>
        </is>
      </c>
      <c r="AG73" s="4" t="n">
        <v>-0.09962097555408878</v>
      </c>
      <c r="AH73" s="4" t="n">
        <v>-0.189496483919108</v>
      </c>
      <c r="AI73" s="4" t="n">
        <v>-0.189496483919108</v>
      </c>
      <c r="AJ73" s="2" t="inlineStr">
        <is>
          <t>devam (2/5)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2/3</t>
        </is>
      </c>
      <c r="AG75" s="4" t="n">
        <v>-0.003022974718501437</v>
      </c>
      <c r="AH75" s="4" t="n">
        <v>-0.07073758997278889</v>
      </c>
      <c r="AI75" s="4" t="n">
        <v>-0.06287783726453933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2/3</t>
        </is>
      </c>
      <c r="AG76" s="4" t="n">
        <v>0.02247195540335878</v>
      </c>
      <c r="AH76" s="4" t="n">
        <v>-0.09129215028681692</v>
      </c>
      <c r="AI76" s="4" t="n">
        <v>-0.09129215028681692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2/3</t>
        </is>
      </c>
      <c r="AG77" s="4" t="n">
        <v>0.04692928471646951</v>
      </c>
      <c r="AH77" s="4" t="n">
        <v>-0.1083429814647227</v>
      </c>
      <c r="AI77" s="4" t="n">
        <v>-0.1083429814647227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2/10</t>
        </is>
      </c>
      <c r="AG78" s="4" t="n">
        <v>0.01026045777426998</v>
      </c>
      <c r="AH78" s="4" t="n">
        <v>-0.07340173638516179</v>
      </c>
      <c r="AI78" s="4" t="n">
        <v>-0.07340173638516179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2/10</t>
        </is>
      </c>
      <c r="AG79" s="4" t="n">
        <v>-0.009433953364186065</v>
      </c>
      <c r="AH79" s="4" t="n">
        <v>-0.0471697668209301</v>
      </c>
      <c r="AI79" s="4" t="n">
        <v>-0.0471697668209301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2/10</t>
        </is>
      </c>
      <c r="AG80" s="4" t="n">
        <v>0.01246105919003115</v>
      </c>
      <c r="AH80" s="4" t="n">
        <v>-0.0389408099688473</v>
      </c>
      <c r="AI80" s="4" t="n">
        <v>-0.0389408099688473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2/5</t>
        </is>
      </c>
      <c r="AG81" s="4" t="n">
        <v>0.01026045777426998</v>
      </c>
      <c r="AH81" s="4" t="n">
        <v>-0.07340173638516179</v>
      </c>
      <c r="AI81" s="4" t="n">
        <v>-0.07340173638516179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2/5</t>
        </is>
      </c>
      <c r="AG82" s="4" t="n">
        <v>-0.003022974718501437</v>
      </c>
      <c r="AH82" s="4" t="n">
        <v>-0.07073758997278889</v>
      </c>
      <c r="AI82" s="4" t="n">
        <v>-0.06287783726453933</v>
      </c>
      <c r="AJ82" s="2" t="inlineStr">
        <is>
          <t>devam (2/5)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2/10</t>
        </is>
      </c>
      <c r="AG83" s="4" t="n">
        <v>0.03415000893955078</v>
      </c>
      <c r="AH83" s="4" t="n">
        <v>-0.02375647381185786</v>
      </c>
      <c r="AI83" s="4" t="n">
        <v>0.03043805636849317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2/3</t>
        </is>
      </c>
      <c r="AG84" s="4" t="n">
        <v>0.0484197601390588</v>
      </c>
      <c r="AH84" s="4" t="n">
        <v>-0.02755268624782947</v>
      </c>
      <c r="AI84" s="4" t="n">
        <v>0.04740680958431631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2/3</t>
        </is>
      </c>
      <c r="AG85" s="4" t="n">
        <v>0.04501611077222223</v>
      </c>
      <c r="AH85" s="4" t="n">
        <v>-0.01929258904477771</v>
      </c>
      <c r="AI85" s="4" t="n">
        <v>-0.01929258904477771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2/10</t>
        </is>
      </c>
      <c r="AG86" s="4" t="n">
        <v>0.01781606130862667</v>
      </c>
      <c r="AH86" s="4" t="n">
        <v>-0.0672413853765359</v>
      </c>
      <c r="AI86" s="4" t="n">
        <v>-0.04252872334258139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2/5</t>
        </is>
      </c>
      <c r="AG87" s="4" t="n">
        <v>0.01246105919003115</v>
      </c>
      <c r="AH87" s="4" t="n">
        <v>-0.0389408099688473</v>
      </c>
      <c r="AI87" s="4" t="n">
        <v>-0.0389408099688473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2/3</t>
        </is>
      </c>
      <c r="AG88" s="4" t="n">
        <v>0.0005500670973310751</v>
      </c>
      <c r="AH88" s="4" t="n">
        <v>-0.119912006206121</v>
      </c>
      <c r="AI88" s="4" t="n">
        <v>-0.04840489851454811</v>
      </c>
      <c r="AJ88" s="2" t="inlineStr">
        <is>
          <t>devam (2/3)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2/5</t>
        </is>
      </c>
      <c r="AG89" s="4" t="n">
        <v>0.04501611077222223</v>
      </c>
      <c r="AH89" s="4" t="n">
        <v>-0.01929258904477771</v>
      </c>
      <c r="AI89" s="4" t="n">
        <v>-0.01929258904477771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2/5</t>
        </is>
      </c>
      <c r="AG90" s="4" t="n">
        <v>0.01781606130862667</v>
      </c>
      <c r="AH90" s="4" t="n">
        <v>-0.0672413853765359</v>
      </c>
      <c r="AI90" s="4" t="n">
        <v>-0.04252872334258139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2/3</t>
        </is>
      </c>
      <c r="AG91" s="4" t="n">
        <v>0.01781606130862667</v>
      </c>
      <c r="AH91" s="4" t="n">
        <v>-0.0672413853765359</v>
      </c>
      <c r="AI91" s="4" t="n">
        <v>-0.04252872334258139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2/3</t>
        </is>
      </c>
      <c r="AG92" s="4" t="n">
        <v>-0.09962097555408878</v>
      </c>
      <c r="AH92" s="4" t="n">
        <v>-0.189496483919108</v>
      </c>
      <c r="AI92" s="4" t="n">
        <v>-0.189496483919108</v>
      </c>
      <c r="AJ92" s="2" t="inlineStr">
        <is>
          <t>devam (2/3)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2/3</t>
        </is>
      </c>
      <c r="AG93" s="4" t="n">
        <v>0.007466126118657712</v>
      </c>
      <c r="AH93" s="4" t="n">
        <v>-0.05319649550980254</v>
      </c>
      <c r="AI93" s="4" t="n">
        <v>-0.02706487618969722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2/10</t>
        </is>
      </c>
      <c r="AG96" s="4" t="n">
        <v>0.05092297701699455</v>
      </c>
      <c r="AH96" s="4" t="n">
        <v>-0.01464037524311723</v>
      </c>
      <c r="AI96" s="4" t="n">
        <v>0.01018453709659028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0.5488891917677525</v>
      </c>
      <c r="O98" s="2" t="n">
        <v>753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2/5</t>
        </is>
      </c>
      <c r="AG98" s="4" t="n">
        <v>0.007466126118657712</v>
      </c>
      <c r="AH98" s="4" t="n">
        <v>-0.05319649550980254</v>
      </c>
      <c r="AI98" s="4" t="n">
        <v>-0.02706487618969722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0.5552910052910053</v>
      </c>
      <c r="O99" s="2" t="n">
        <v>753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2/10</t>
        </is>
      </c>
      <c r="AG99" s="4" t="n">
        <v>0.007466126118657712</v>
      </c>
      <c r="AH99" s="4" t="n">
        <v>-0.05319649550980254</v>
      </c>
      <c r="AI99" s="4" t="n">
        <v>-0.02706487618969722</v>
      </c>
      <c r="AJ99" s="2" t="inlineStr">
        <is>
          <t>devam (2/10)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0.5343351548269581</v>
      </c>
      <c r="O100" s="2" t="n">
        <v>754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0.580087272882459</v>
      </c>
      <c r="O101" s="2" t="n">
        <v>754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2/5</t>
        </is>
      </c>
      <c r="AG101" s="4" t="n">
        <v>0.01885565669700906</v>
      </c>
      <c r="AH101" s="4" t="n">
        <v>-0.02990897269180759</v>
      </c>
      <c r="AI101" s="4" t="n">
        <v>-0.01105331599479842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0.570205875549387</v>
      </c>
      <c r="O103" s="2" t="n">
        <v>754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2/3</t>
        </is>
      </c>
      <c r="AG103" s="4" t="n">
        <v>0</v>
      </c>
      <c r="AH103" s="4" t="n">
        <v>-0.04104477611940293</v>
      </c>
      <c r="AI103" s="4" t="n">
        <v>-0.02798507462686572</v>
      </c>
      <c r="AJ103" s="2" t="inlineStr">
        <is>
          <t>devam (2/3)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2/3</t>
        </is>
      </c>
      <c r="AG104" s="4" t="n">
        <v>-0.004237288315139476</v>
      </c>
      <c r="AH104" s="4" t="n">
        <v>-0.0550846972493516</v>
      </c>
      <c r="AI104" s="4" t="n">
        <v>-0.0550846972493516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0.5938866120218579</v>
      </c>
      <c r="O106" s="2" t="n">
        <v>754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2/5</t>
        </is>
      </c>
      <c r="AG106" s="4" t="n">
        <v>0.00446431710379569</v>
      </c>
      <c r="AH106" s="4" t="n">
        <v>-0.1845237810639871</v>
      </c>
      <c r="AI106" s="4" t="n">
        <v>-0.1837797166806162</v>
      </c>
      <c r="AJ106" s="2" t="inlineStr">
        <is>
          <t>devam (2/5)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0.5894907196682344</v>
      </c>
      <c r="O107" s="2" t="n">
        <v>754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2/3</t>
        </is>
      </c>
      <c r="AG107" s="4" t="n">
        <v>0.001802884615384581</v>
      </c>
      <c r="AH107" s="4" t="n">
        <v>-0.02463942307692313</v>
      </c>
      <c r="AI107" s="4" t="n">
        <v>-0.02103365384615385</v>
      </c>
      <c r="AJ107" s="2" t="inlineStr">
        <is>
          <t>devam (2/3)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0.5894334978462621</v>
      </c>
      <c r="O109" s="2" t="n">
        <v>754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2/3</t>
        </is>
      </c>
      <c r="AG109" s="4" t="n">
        <v>0.00446431710379569</v>
      </c>
      <c r="AH109" s="4" t="n">
        <v>-0.1845237810639871</v>
      </c>
      <c r="AI109" s="4" t="n">
        <v>-0.1837797166806162</v>
      </c>
      <c r="AJ109" s="2" t="inlineStr">
        <is>
          <t>devam (2/3)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2/3</t>
        </is>
      </c>
      <c r="AG110" s="4" t="n">
        <v>0.02305475504322763</v>
      </c>
      <c r="AH110" s="4" t="n">
        <v>-0.01825168107588859</v>
      </c>
      <c r="AI110" s="4" t="n">
        <v>0.02305475504322763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2/10</t>
        </is>
      </c>
      <c r="AG111" s="4" t="n">
        <v>0.03387620156351789</v>
      </c>
      <c r="AH111" s="4" t="n">
        <v>-0.01302931596091206</v>
      </c>
      <c r="AI111" s="4" t="n">
        <v>0.0267101374592833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2/3</t>
        </is>
      </c>
      <c r="AG112" s="4" t="n">
        <v>0.01298706527239135</v>
      </c>
      <c r="AH112" s="4" t="n">
        <v>-0.02857140074211417</v>
      </c>
      <c r="AI112" s="4" t="n">
        <v>-0.02857140074211417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2/5</t>
        </is>
      </c>
      <c r="AG113" s="4" t="n">
        <v>0.02305475504322763</v>
      </c>
      <c r="AH113" s="4" t="n">
        <v>-0.01825168107588859</v>
      </c>
      <c r="AI113" s="4" t="n">
        <v>0.02305475504322763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2/5</t>
        </is>
      </c>
      <c r="AG114" s="4" t="n">
        <v>0.04076589395863173</v>
      </c>
      <c r="AH114" s="4" t="n">
        <v>-0.01791234746243942</v>
      </c>
      <c r="AI114" s="4" t="n">
        <v>0.01852990889972195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2/10</t>
        </is>
      </c>
      <c r="AG115" s="4" t="n">
        <v>0.03372551450980388</v>
      </c>
      <c r="AH115" s="4" t="n">
        <v>-0.02745101019607854</v>
      </c>
      <c r="AI115" s="4" t="n">
        <v>0.01568625960784309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0.5695289317507418</v>
      </c>
      <c r="O116" s="2" t="n">
        <v>754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2/10</t>
        </is>
      </c>
      <c r="AG116" s="4" t="n">
        <v>0.01501809325939729</v>
      </c>
      <c r="AH116" s="4" t="n">
        <v>-0.02226826982995112</v>
      </c>
      <c r="AI116" s="4" t="n">
        <v>0.0005178189375520947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0.4803822587383373</v>
      </c>
      <c r="O117" s="2" t="n">
        <v>754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2/10</t>
        </is>
      </c>
      <c r="AG117" s="4" t="n">
        <v>0</v>
      </c>
      <c r="AH117" s="4" t="n">
        <v>-0.04104477611940293</v>
      </c>
      <c r="AI117" s="4" t="n">
        <v>-0.02798507462686572</v>
      </c>
      <c r="AJ117" s="2" t="inlineStr">
        <is>
          <t>devam (2/10)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2/3</t>
        </is>
      </c>
      <c r="AG119" s="4" t="n">
        <v>0.004854274032273009</v>
      </c>
      <c r="AH119" s="4" t="n">
        <v>-0.03559879840491365</v>
      </c>
      <c r="AI119" s="4" t="n">
        <v>-0.02642943127384412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2/5</t>
        </is>
      </c>
      <c r="AG120" s="4" t="n">
        <v>0.004854274032273009</v>
      </c>
      <c r="AH120" s="4" t="n">
        <v>-0.03559879840491365</v>
      </c>
      <c r="AI120" s="4" t="n">
        <v>-0.02642943127384412</v>
      </c>
      <c r="AJ120" s="2" t="inlineStr">
        <is>
          <t>devam (2/5)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0.5225418698641373</v>
      </c>
      <c r="O121" s="2" t="n">
        <v>754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2/5</t>
        </is>
      </c>
      <c r="AG121" s="4" t="n">
        <v>0</v>
      </c>
      <c r="AH121" s="4" t="n">
        <v>-0.04104477611940293</v>
      </c>
      <c r="AI121" s="4" t="n">
        <v>-0.02798507462686572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0.4554127725856698</v>
      </c>
      <c r="O123" s="2" t="n">
        <v>754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2/10</t>
        </is>
      </c>
      <c r="AG123" s="4" t="n">
        <v>0.01102265768524191</v>
      </c>
      <c r="AH123" s="4" t="n">
        <v>-0.01959583588487446</v>
      </c>
      <c r="AI123" s="4" t="n">
        <v>0.01102265768524191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0.5595568736368058</v>
      </c>
      <c r="O124" s="2" t="n">
        <v>754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2/3</t>
        </is>
      </c>
      <c r="AG124" s="4" t="n">
        <v>0.007393708618768979</v>
      </c>
      <c r="AH124" s="4" t="n">
        <v>-0.02218112539420003</v>
      </c>
      <c r="AI124" s="4" t="n">
        <v>-0.01016632699637054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2/10</t>
        </is>
      </c>
      <c r="AG125" s="4" t="n">
        <v>-0.004237288315139476</v>
      </c>
      <c r="AH125" s="4" t="n">
        <v>-0.0550846972493516</v>
      </c>
      <c r="AI125" s="4" t="n">
        <v>-0.0550846972493516</v>
      </c>
      <c r="AJ125" s="2" t="inlineStr">
        <is>
          <t>devam (2/10)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0.5582156973461321</v>
      </c>
      <c r="O126" s="2" t="n">
        <v>754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2/5</t>
        </is>
      </c>
      <c r="AG126" s="4" t="n">
        <v>0.01860916545109026</v>
      </c>
      <c r="AH126" s="4" t="n">
        <v>-0.040646421486204</v>
      </c>
      <c r="AI126" s="4" t="n">
        <v>-0.009794356964566764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2/10</t>
        </is>
      </c>
      <c r="AG127" s="4" t="n">
        <v>0.008411229121320973</v>
      </c>
      <c r="AH127" s="4" t="n">
        <v>-0.01775697040876867</v>
      </c>
      <c r="AI127" s="4" t="n">
        <v>-0.005607427202374837</v>
      </c>
      <c r="AJ127" s="2" t="inlineStr">
        <is>
          <t>devam (2/10)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2/10</t>
        </is>
      </c>
      <c r="AG129" s="4" t="n">
        <v>0.01712580303623445</v>
      </c>
      <c r="AH129" s="4" t="n">
        <v>-0.02903948891608021</v>
      </c>
      <c r="AI129" s="4" t="n">
        <v>-0.02382730027793556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0.543297316858812</v>
      </c>
      <c r="O130" s="2" t="n">
        <v>754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2/3</t>
        </is>
      </c>
      <c r="AG130" s="4" t="n">
        <v>0.01501809325939729</v>
      </c>
      <c r="AH130" s="4" t="n">
        <v>-0.02226826982995112</v>
      </c>
      <c r="AI130" s="4" t="n">
        <v>0.0005178189375520947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0.4976049591434207</v>
      </c>
      <c r="O131" s="2" t="n">
        <v>754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2/10</t>
        </is>
      </c>
      <c r="AG131" s="4" t="n">
        <v>0.01860916545109026</v>
      </c>
      <c r="AH131" s="4" t="n">
        <v>-0.040646421486204</v>
      </c>
      <c r="AI131" s="4" t="n">
        <v>-0.009794356964566764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0.54375</v>
      </c>
      <c r="O132" s="2" t="n">
        <v>754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2/10</t>
        </is>
      </c>
      <c r="AG132" s="4" t="n">
        <v>0.01945797886514011</v>
      </c>
      <c r="AH132" s="4" t="n">
        <v>-0.04725495544305226</v>
      </c>
      <c r="AI132" s="4" t="n">
        <v>-0.005559331715857652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0.5173755463170238</v>
      </c>
      <c r="O133" s="2" t="n">
        <v>754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2/10</t>
        </is>
      </c>
      <c r="AG133" s="4" t="n">
        <v>0.04355882181051918</v>
      </c>
      <c r="AH133" s="4" t="n">
        <v>-0.02873029134423222</v>
      </c>
      <c r="AI133" s="4" t="n">
        <v>0.03521775130784843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0.5150883524141364</v>
      </c>
      <c r="O134" s="2" t="n">
        <v>754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2/10</t>
        </is>
      </c>
      <c r="AG134" s="4" t="n">
        <v>-0.001658374792703143</v>
      </c>
      <c r="AH134" s="4" t="n">
        <v>-0.04063018242122718</v>
      </c>
      <c r="AI134" s="4" t="n">
        <v>-0.03316749585406298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0.5271507016473459</v>
      </c>
      <c r="O135" s="2" t="n">
        <v>754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2/10</t>
        </is>
      </c>
      <c r="AG135" s="4" t="n">
        <v>0</v>
      </c>
      <c r="AH135" s="4" t="n">
        <v>-0.0442804901213213</v>
      </c>
      <c r="AI135" s="4" t="n">
        <v>-0.04059045696545461</v>
      </c>
      <c r="AJ135" s="2" t="inlineStr">
        <is>
          <t>devam (2/10)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2/3</t>
        </is>
      </c>
      <c r="AG136" s="4" t="n">
        <v>-0.009433953364186065</v>
      </c>
      <c r="AH136" s="4" t="n">
        <v>-0.0471697668209301</v>
      </c>
      <c r="AI136" s="4" t="n">
        <v>-0.0471697668209301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2/3</t>
        </is>
      </c>
      <c r="AG137" s="4" t="n">
        <v>0.001124842162868234</v>
      </c>
      <c r="AH137" s="4" t="n">
        <v>-0.0404949203379389</v>
      </c>
      <c r="AI137" s="4" t="n">
        <v>-0.02249718746433416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0.5726365710706456</v>
      </c>
      <c r="O138" s="2" t="n">
        <v>754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0.5819376379988153</v>
      </c>
      <c r="O139" s="2" t="n">
        <v>754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2/3</t>
        </is>
      </c>
      <c r="AG139" s="4" t="n">
        <v>0.01885565669700906</v>
      </c>
      <c r="AH139" s="4" t="n">
        <v>-0.02990897269180759</v>
      </c>
      <c r="AI139" s="4" t="n">
        <v>-0.01105331599479842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2/3</t>
        </is>
      </c>
      <c r="AG141" s="4" t="n">
        <v>-0.003033436194241568</v>
      </c>
      <c r="AH141" s="4" t="n">
        <v>-0.02982811575165534</v>
      </c>
      <c r="AI141" s="4" t="n">
        <v>-0.02224471763207136</v>
      </c>
      <c r="AJ141" s="2" t="inlineStr">
        <is>
          <t>devam (2/3)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0.5928316885964913</v>
      </c>
      <c r="O143" s="2" t="n">
        <v>754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2/5</t>
        </is>
      </c>
      <c r="AG146" s="4" t="n">
        <v>0.03372551450980388</v>
      </c>
      <c r="AH146" s="4" t="n">
        <v>-0.02745101019607854</v>
      </c>
      <c r="AI146" s="4" t="n">
        <v>0.01568625960784309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0.6053337863088161</v>
      </c>
      <c r="O149" s="2" t="n">
        <v>754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2/3</t>
        </is>
      </c>
      <c r="AG150" s="4" t="n">
        <v>0.00775619889196677</v>
      </c>
      <c r="AH150" s="4" t="n">
        <v>-0.01551248232686975</v>
      </c>
      <c r="AI150" s="4" t="n">
        <v>-0.01551248232686975</v>
      </c>
      <c r="AJ150" s="2" t="inlineStr">
        <is>
          <t>devam (2/3)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2/3</t>
        </is>
      </c>
      <c r="AG151" s="4" t="n">
        <v>0.01843316156639618</v>
      </c>
      <c r="AH151" s="4" t="n">
        <v>-0.03410145871349746</v>
      </c>
      <c r="AI151" s="4" t="n">
        <v>-0.02949314597166863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2/3</t>
        </is>
      </c>
      <c r="AG152" s="4" t="n">
        <v>0.03372551450980388</v>
      </c>
      <c r="AH152" s="4" t="n">
        <v>-0.02745101019607854</v>
      </c>
      <c r="AI152" s="4" t="n">
        <v>0.01568625960784309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2/3</t>
        </is>
      </c>
      <c r="AG153" s="4" t="n">
        <v>0.004975119427736985</v>
      </c>
      <c r="AH153" s="4" t="n">
        <v>-0.03980101512338807</v>
      </c>
      <c r="AI153" s="4" t="n">
        <v>-0.03980101512338807</v>
      </c>
      <c r="AJ153" s="2" t="inlineStr">
        <is>
          <t>devam (2/3)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2/5</t>
        </is>
      </c>
      <c r="AG154" s="4" t="n">
        <v>0.004975119427736985</v>
      </c>
      <c r="AH154" s="4" t="n">
        <v>-0.03980101512338807</v>
      </c>
      <c r="AI154" s="4" t="n">
        <v>-0.03980101512338807</v>
      </c>
      <c r="AJ154" s="2" t="inlineStr">
        <is>
          <t>devam (2/5)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0.5918724955870794</v>
      </c>
      <c r="O155" s="2" t="n">
        <v>754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0.5688535122786978</v>
      </c>
      <c r="O156" s="2" t="n">
        <v>754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0.5631555248042349</v>
      </c>
      <c r="O157" s="2" t="n">
        <v>754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2/3</t>
        </is>
      </c>
      <c r="AG157" s="4" t="n">
        <v>0</v>
      </c>
      <c r="AH157" s="4" t="n">
        <v>-0.0442804901213213</v>
      </c>
      <c r="AI157" s="4" t="n">
        <v>-0.04059045696545461</v>
      </c>
      <c r="AJ157" s="2" t="inlineStr">
        <is>
          <t>devam (2/3)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-0.03027480247945114</v>
      </c>
      <c r="AI158" s="4" t="n">
        <v>-0.007918011057987617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0.6134843581445523</v>
      </c>
      <c r="O159" s="2" t="n">
        <v>753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0.004975119427736985</v>
      </c>
      <c r="AH159" s="4" t="n">
        <v>-0.01492535828321062</v>
      </c>
      <c r="AI159" s="4" t="n">
        <v>-0.01492535828321062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0.5646131735360032</v>
      </c>
      <c r="O160" s="2" t="n">
        <v>754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-0.03397738769312419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2/5</t>
        </is>
      </c>
      <c r="AG162" s="4" t="n">
        <v>-0.003033436194241568</v>
      </c>
      <c r="AH162" s="4" t="n">
        <v>-0.02982811575165534</v>
      </c>
      <c r="AI162" s="4" t="n">
        <v>-0.02224471763207136</v>
      </c>
      <c r="AJ162" s="2" t="inlineStr">
        <is>
          <t>devam (2/5)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0.5289103039288362</v>
      </c>
      <c r="O163" s="2" t="n">
        <v>753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2/5</t>
        </is>
      </c>
      <c r="AG163" s="4" t="n">
        <v>0.03387620156351789</v>
      </c>
      <c r="AH163" s="4" t="n">
        <v>-0.01302931596091206</v>
      </c>
      <c r="AI163" s="4" t="n">
        <v>0.0267101374592833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2/10</t>
        </is>
      </c>
      <c r="AG164" s="4" t="n">
        <v>-0.003033436194241568</v>
      </c>
      <c r="AH164" s="4" t="n">
        <v>-0.02982811575165534</v>
      </c>
      <c r="AI164" s="4" t="n">
        <v>-0.02224471763207136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0.5326238301066676</v>
      </c>
      <c r="O165" s="2" t="n">
        <v>754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2/5</t>
        </is>
      </c>
      <c r="AG165" s="4" t="n">
        <v>-0.003997375587048713</v>
      </c>
      <c r="AH165" s="4" t="n">
        <v>-0.06928720011557676</v>
      </c>
      <c r="AI165" s="4" t="n">
        <v>-0.0672885122554302</v>
      </c>
      <c r="AJ165" s="2" t="inlineStr">
        <is>
          <t>devam (2/5)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0.5402151151722825</v>
      </c>
      <c r="O166" s="2" t="n">
        <v>754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2/3</t>
        </is>
      </c>
      <c r="AG166" s="4" t="n">
        <v>-0.003997375587048713</v>
      </c>
      <c r="AH166" s="4" t="n">
        <v>-0.06928720011557676</v>
      </c>
      <c r="AI166" s="4" t="n">
        <v>-0.0672885122554302</v>
      </c>
      <c r="AJ166" s="2" t="inlineStr">
        <is>
          <t>devam (2/3)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0.003780718336483968</v>
      </c>
      <c r="AH167" s="4" t="n">
        <v>-0.02646502835538755</v>
      </c>
      <c r="AI167" s="4" t="n">
        <v>-0.007561436672967825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0.5018211920529801</v>
      </c>
      <c r="O168" s="2" t="n">
        <v>754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2/10</t>
        </is>
      </c>
      <c r="AG168" s="4" t="n">
        <v>-0.003997375587048713</v>
      </c>
      <c r="AH168" s="4" t="n">
        <v>-0.06928720011557676</v>
      </c>
      <c r="AI168" s="4" t="n">
        <v>-0.0672885122554302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2/3</t>
        </is>
      </c>
      <c r="AG169" s="4" t="n">
        <v>0.006693466051623576</v>
      </c>
      <c r="AH169" s="4" t="n">
        <v>-0.05354747406224492</v>
      </c>
      <c r="AI169" s="4" t="n">
        <v>-0.02543501811798587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0.5389727706800878</v>
      </c>
      <c r="O170" s="2" t="n">
        <v>753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2/3</t>
        </is>
      </c>
      <c r="AG170" s="4" t="n">
        <v>0.04076589395863173</v>
      </c>
      <c r="AH170" s="4" t="n">
        <v>-0.01791234746243942</v>
      </c>
      <c r="AI170" s="4" t="n">
        <v>0.01852990889972195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2/3</t>
        </is>
      </c>
      <c r="AG171" s="4" t="n">
        <v>0.01843320054274211</v>
      </c>
      <c r="AH171" s="4" t="n">
        <v>-0.02962475431672817</v>
      </c>
      <c r="AI171" s="4" t="n">
        <v>-0.02435811124808729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0.5241090146750524</v>
      </c>
      <c r="O172" s="2" t="n">
        <v>754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2/10</t>
        </is>
      </c>
      <c r="AG172" s="4" t="n">
        <v>0.007393708618768979</v>
      </c>
      <c r="AH172" s="4" t="n">
        <v>-0.02218112539420003</v>
      </c>
      <c r="AI172" s="4" t="n">
        <v>-0.01016632699637054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2/10</t>
        </is>
      </c>
      <c r="AG173" s="4" t="n">
        <v>0.004854274032273009</v>
      </c>
      <c r="AH173" s="4" t="n">
        <v>-0.03559879840491365</v>
      </c>
      <c r="AI173" s="4" t="n">
        <v>-0.02642943127384412</v>
      </c>
      <c r="AJ173" s="2" t="inlineStr">
        <is>
          <t>devam (2/10)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2/5</t>
        </is>
      </c>
      <c r="AG174" s="4" t="n">
        <v>0.003780718336483968</v>
      </c>
      <c r="AH174" s="4" t="n">
        <v>-0.02930056710775042</v>
      </c>
      <c r="AI174" s="4" t="n">
        <v>-0.02457466918714557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2/10</t>
        </is>
      </c>
      <c r="AG175" s="4" t="n">
        <v>-0.003022974718501437</v>
      </c>
      <c r="AH175" s="4" t="n">
        <v>-0.07073758997278889</v>
      </c>
      <c r="AI175" s="4" t="n">
        <v>-0.06287783726453933</v>
      </c>
      <c r="AJ175" s="2" t="inlineStr">
        <is>
          <t>devam (2/10)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0.5182761107105219</v>
      </c>
      <c r="O176" s="2" t="n">
        <v>754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2/10</t>
        </is>
      </c>
      <c r="AG176" s="4" t="n">
        <v>0</v>
      </c>
      <c r="AH176" s="4" t="n">
        <v>-0.02923266223605137</v>
      </c>
      <c r="AI176" s="4" t="n">
        <v>-0.02923266223605137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2/3</t>
        </is>
      </c>
      <c r="AG177" s="4" t="n">
        <v>0.007411397539489384</v>
      </c>
      <c r="AH177" s="4" t="n">
        <v>-0.03864476276195361</v>
      </c>
      <c r="AI177" s="4" t="n">
        <v>-0.0317627577752928</v>
      </c>
      <c r="AJ177" s="2" t="inlineStr">
        <is>
          <t>devam (2/3)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2/3</t>
        </is>
      </c>
      <c r="AG178" s="4" t="n">
        <v>0.003780718336483968</v>
      </c>
      <c r="AH178" s="4" t="n">
        <v>-0.02930056710775042</v>
      </c>
      <c r="AI178" s="4" t="n">
        <v>-0.02457466918714557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0.4945557491289199</v>
      </c>
      <c r="O179" s="2" t="n">
        <v>754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2/3</t>
        </is>
      </c>
      <c r="AG179" s="4" t="n">
        <v>-0.004345460112631594</v>
      </c>
      <c r="AH179" s="4" t="n">
        <v>-0.05377511017572745</v>
      </c>
      <c r="AI179" s="4" t="n">
        <v>-0.02498637066121079</v>
      </c>
      <c r="AJ179" s="2" t="inlineStr">
        <is>
          <t>devam (2/3)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2/10</t>
        </is>
      </c>
      <c r="AG180" s="4" t="n">
        <v>0.07002452960891881</v>
      </c>
      <c r="AH180" s="4" t="n">
        <v>-0.02579858798083345</v>
      </c>
      <c r="AI180" s="4" t="n">
        <v>0.03624079423679705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0.5364940828402367</v>
      </c>
      <c r="O181" s="2" t="n">
        <v>754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2/5</t>
        </is>
      </c>
      <c r="AG181" s="4" t="n">
        <v>0.007393708618768979</v>
      </c>
      <c r="AH181" s="4" t="n">
        <v>-0.02218112539420003</v>
      </c>
      <c r="AI181" s="4" t="n">
        <v>-0.01016632699637054</v>
      </c>
      <c r="AJ181" s="2" t="inlineStr">
        <is>
          <t>devam (2/5)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0.5627138983954842</v>
      </c>
      <c r="O182" s="2" t="n">
        <v>753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2/10</t>
        </is>
      </c>
      <c r="AG182" s="4" t="n">
        <v>0.00446431710379569</v>
      </c>
      <c r="AH182" s="4" t="n">
        <v>-0.1845237810639871</v>
      </c>
      <c r="AI182" s="4" t="n">
        <v>-0.1837797166806162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-0.02982811575165534</v>
      </c>
      <c r="AI183" s="4" t="n">
        <v>-0.01162797988042641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0.5421511627906976</v>
      </c>
      <c r="O184" s="2" t="n">
        <v>754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2/3</t>
        </is>
      </c>
      <c r="AG184" s="4" t="n">
        <v>0.01945797886514011</v>
      </c>
      <c r="AH184" s="4" t="n">
        <v>-0.04725495544305226</v>
      </c>
      <c r="AI184" s="4" t="n">
        <v>-0.005559331715857652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-0.0404949203379389</v>
      </c>
      <c r="AI185" s="4" t="n">
        <v>-0.0236220297396883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0.4749099607590174</v>
      </c>
      <c r="O186" s="2" t="n">
        <v>753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2/3</t>
        </is>
      </c>
      <c r="AG186" s="4" t="n">
        <v>0.03387620156351789</v>
      </c>
      <c r="AH186" s="4" t="n">
        <v>-0.01302931596091206</v>
      </c>
      <c r="AI186" s="4" t="n">
        <v>0.0267101374592833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0.5280561829474872</v>
      </c>
      <c r="O187" s="2" t="n">
        <v>754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2/3</t>
        </is>
      </c>
      <c r="AG187" s="4" t="n">
        <v>0</v>
      </c>
      <c r="AH187" s="4" t="n">
        <v>-0.02923266223605137</v>
      </c>
      <c r="AI187" s="4" t="n">
        <v>-0.02923266223605137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2/3</t>
        </is>
      </c>
      <c r="AG188" s="4" t="n">
        <v>-0.002909751934266014</v>
      </c>
      <c r="AH188" s="4" t="n">
        <v>-0.03549947714800394</v>
      </c>
      <c r="AI188" s="4" t="n">
        <v>-0.01454898178578523</v>
      </c>
      <c r="AJ188" s="2" t="inlineStr">
        <is>
          <t>devam (2/3)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0.5560953644895251</v>
      </c>
      <c r="O189" s="2" t="n">
        <v>753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2/5</t>
        </is>
      </c>
      <c r="AG189" s="4" t="n">
        <v>0.01843316156639618</v>
      </c>
      <c r="AH189" s="4" t="n">
        <v>-0.03410145871349746</v>
      </c>
      <c r="AI189" s="4" t="n">
        <v>-0.02949314597166863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0.5567122028109812</v>
      </c>
      <c r="O190" s="2" t="n">
        <v>754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-0.00347463531059955</v>
      </c>
      <c r="AH190" s="4" t="n">
        <v>-0.04725495544305226</v>
      </c>
      <c r="AI190" s="4" t="n">
        <v>-0.006254301168528431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0.4829455081001473</v>
      </c>
      <c r="O191" s="2" t="n">
        <v>754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2/5</t>
        </is>
      </c>
      <c r="AG191" s="4" t="n">
        <v>0.01945797886514011</v>
      </c>
      <c r="AH191" s="4" t="n">
        <v>-0.04725495544305226</v>
      </c>
      <c r="AI191" s="4" t="n">
        <v>-0.005559331715857652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0.5074466831624838</v>
      </c>
      <c r="O192" s="2" t="n">
        <v>753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0.008411229121320973</v>
      </c>
      <c r="AH192" s="4" t="n">
        <v>-0.01775697040876867</v>
      </c>
      <c r="AI192" s="4" t="n">
        <v>0.0009346009511752573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0.5378677819355785</v>
      </c>
      <c r="O193" s="2" t="n">
        <v>754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2/3</t>
        </is>
      </c>
      <c r="AG193" s="4" t="n">
        <v>0.01860916545109026</v>
      </c>
      <c r="AH193" s="4" t="n">
        <v>-0.040646421486204</v>
      </c>
      <c r="AI193" s="4" t="n">
        <v>-0.009794356964566764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0.5203609949372662</v>
      </c>
      <c r="O194" s="2" t="n">
        <v>754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2/10</t>
        </is>
      </c>
      <c r="AG194" s="4" t="n">
        <v>0.01327432362068293</v>
      </c>
      <c r="AH194" s="4" t="n">
        <v>-0.01880531811418273</v>
      </c>
      <c r="AI194" s="4" t="n">
        <v>0.007190219058363922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-0.03779750809480897</v>
      </c>
      <c r="AI195" s="4" t="n">
        <v>-0.02333177754940774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0.5917088273049913</v>
      </c>
      <c r="O196" s="2" t="n">
        <v>754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2/10</t>
        </is>
      </c>
      <c r="AG196" s="4" t="n">
        <v>0.01164415479978897</v>
      </c>
      <c r="AH196" s="4" t="n">
        <v>-0.03027480247945114</v>
      </c>
      <c r="AI196" s="4" t="n">
        <v>0.007918011057987506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0.5317987101633479</v>
      </c>
      <c r="O197" s="2" t="n">
        <v>754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2/10</t>
        </is>
      </c>
      <c r="AG197" s="4" t="n">
        <v>0.01128668223362506</v>
      </c>
      <c r="AH197" s="4" t="n">
        <v>-0.03686978273066721</v>
      </c>
      <c r="AI197" s="4" t="n">
        <v>-0.01128668223362495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0.4918725467559455</v>
      </c>
      <c r="O198" s="2" t="n">
        <v>752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2/10</t>
        </is>
      </c>
      <c r="AG198" s="4" t="n">
        <v>0.01843316156639618</v>
      </c>
      <c r="AH198" s="4" t="n">
        <v>-0.03410145871349746</v>
      </c>
      <c r="AI198" s="4" t="n">
        <v>-0.02949314597166863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0.5298639858072147</v>
      </c>
      <c r="O199" s="2" t="n">
        <v>754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2/5</t>
        </is>
      </c>
      <c r="AG199" s="4" t="n">
        <v>0.07002452960891881</v>
      </c>
      <c r="AH199" s="4" t="n">
        <v>-0.02579858798083345</v>
      </c>
      <c r="AI199" s="4" t="n">
        <v>0.03624079423679705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0.5542404658908802</v>
      </c>
      <c r="O200" s="2" t="n">
        <v>754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2/5</t>
        </is>
      </c>
      <c r="AG200" s="4" t="n">
        <v>0.001802884615384581</v>
      </c>
      <c r="AH200" s="4" t="n">
        <v>-0.02463942307692313</v>
      </c>
      <c r="AI200" s="4" t="n">
        <v>-0.02103365384615385</v>
      </c>
      <c r="AJ200" s="2" t="inlineStr">
        <is>
          <t>devam (2/5)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0.5514460079297209</v>
      </c>
      <c r="O201" s="2" t="n">
        <v>753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2/10</t>
        </is>
      </c>
      <c r="AG201" s="4" t="n">
        <v>0.01546861542836941</v>
      </c>
      <c r="AH201" s="4" t="n">
        <v>-0.02365789221486048</v>
      </c>
      <c r="AI201" s="4" t="n">
        <v>0.00454960792051029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0.584390009606148</v>
      </c>
      <c r="O202" s="2" t="n">
        <v>754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2/5</t>
        </is>
      </c>
      <c r="AG202" s="4" t="n">
        <v>0.01164415479978897</v>
      </c>
      <c r="AH202" s="4" t="n">
        <v>-0.03027480247945114</v>
      </c>
      <c r="AI202" s="4" t="n">
        <v>0.007918011057987506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0.4685324422166527</v>
      </c>
      <c r="O203" s="2" t="n">
        <v>753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2/10</t>
        </is>
      </c>
      <c r="AG203" s="4" t="n">
        <v>0.007411397539489384</v>
      </c>
      <c r="AH203" s="4" t="n">
        <v>-0.03864476276195361</v>
      </c>
      <c r="AI203" s="4" t="n">
        <v>-0.0317627577752928</v>
      </c>
      <c r="AJ203" s="2" t="inlineStr">
        <is>
          <t>devam (2/10)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2/5</t>
        </is>
      </c>
      <c r="AG204" s="4" t="n">
        <v>0.00775619889196677</v>
      </c>
      <c r="AH204" s="4" t="n">
        <v>-0.01551248232686975</v>
      </c>
      <c r="AI204" s="4" t="n">
        <v>-0.01551248232686975</v>
      </c>
      <c r="AJ204" s="2" t="inlineStr">
        <is>
          <t>devam (2/5)</t>
        </is>
      </c>
      <c r="AK204" s="2" t="inlineStr">
        <is>
          <t>EVET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0.516156202143951</v>
      </c>
      <c r="O205" s="2" t="n">
        <v>753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0.007843167058823708</v>
      </c>
      <c r="AH205" s="4" t="n">
        <v>-0.02745101019607854</v>
      </c>
      <c r="AI205" s="4" t="n">
        <v>0.002352920000000092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2/3</t>
        </is>
      </c>
      <c r="AG206" s="4" t="n">
        <v>0.008411229121320973</v>
      </c>
      <c r="AH206" s="4" t="n">
        <v>-0.01775697040876867</v>
      </c>
      <c r="AI206" s="4" t="n">
        <v>-0.005607427202374837</v>
      </c>
      <c r="AJ206" s="2" t="inlineStr">
        <is>
          <t>devam (2/3)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2/10</t>
        </is>
      </c>
      <c r="AG208" s="4" t="n">
        <v>0.03183022553830206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0.5166208290949277</v>
      </c>
      <c r="O209" s="2" t="n">
        <v>754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0.5259373394966615</v>
      </c>
      <c r="O210" s="2" t="n">
        <v>754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2/5</t>
        </is>
      </c>
      <c r="AG210" s="4" t="n">
        <v>0.01327432362068293</v>
      </c>
      <c r="AH210" s="4" t="n">
        <v>-0.01880531811418273</v>
      </c>
      <c r="AI210" s="4" t="n">
        <v>0.007190219058363922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2/5</t>
        </is>
      </c>
      <c r="AG211" s="4" t="n">
        <v>0.003322208304177954</v>
      </c>
      <c r="AH211" s="4" t="n">
        <v>-0.0210409906514395</v>
      </c>
      <c r="AI211" s="4" t="n">
        <v>-0.01827244146477358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0.5392730191491801</v>
      </c>
      <c r="O212" s="2" t="n">
        <v>754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0.5494066047471621</v>
      </c>
      <c r="O214" s="2" t="n">
        <v>754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2/3</t>
        </is>
      </c>
      <c r="AG214" s="4" t="n">
        <v>0.01327432362068293</v>
      </c>
      <c r="AH214" s="4" t="n">
        <v>-0.01880531811418273</v>
      </c>
      <c r="AI214" s="4" t="n">
        <v>0.007190219058363922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0.5054613561400891</v>
      </c>
      <c r="O215" s="2" t="n">
        <v>754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2/3</t>
        </is>
      </c>
      <c r="AG215" s="4" t="n">
        <v>0.01546861542836941</v>
      </c>
      <c r="AH215" s="4" t="n">
        <v>-0.02365789221486048</v>
      </c>
      <c r="AI215" s="4" t="n">
        <v>0.00454960792051029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0.5250167336010709</v>
      </c>
      <c r="O216" s="2" t="n">
        <v>754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2/5</t>
        </is>
      </c>
      <c r="AG216" s="4" t="n">
        <v>0.01546861542836941</v>
      </c>
      <c r="AH216" s="4" t="n">
        <v>-0.02365789221486048</v>
      </c>
      <c r="AI216" s="4" t="n">
        <v>0.00454960792051029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2/10</t>
        </is>
      </c>
      <c r="AG218" s="4" t="n">
        <v>0.0006472886731392347</v>
      </c>
      <c r="AH218" s="4" t="n">
        <v>-0.02394820025889977</v>
      </c>
      <c r="AI218" s="4" t="n">
        <v>-0.02071195430420714</v>
      </c>
      <c r="AJ218" s="2" t="inlineStr">
        <is>
          <t>devam (2/10)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2/10</t>
        </is>
      </c>
      <c r="AG219" s="4" t="n">
        <v>0.04360635237892474</v>
      </c>
      <c r="AH219" s="4" t="n">
        <v>-0.02887447229104367</v>
      </c>
      <c r="AI219" s="4" t="n">
        <v>0.04360635237892474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0.536081955246797</v>
      </c>
      <c r="O220" s="2" t="n">
        <v>754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2/5</t>
        </is>
      </c>
      <c r="AG220" s="4" t="n">
        <v>0.005901320472092575</v>
      </c>
      <c r="AH220" s="4" t="n">
        <v>-0.04077248438150304</v>
      </c>
      <c r="AI220" s="4" t="n">
        <v>-0.002145890091684199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0.5609129211198413</v>
      </c>
      <c r="O221" s="2" t="n">
        <v>754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2/3</t>
        </is>
      </c>
      <c r="AG221" s="4" t="n">
        <v>0.07002452960891881</v>
      </c>
      <c r="AH221" s="4" t="n">
        <v>-0.02579858798083345</v>
      </c>
      <c r="AI221" s="4" t="n">
        <v>0.03624079423679705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2/3</t>
        </is>
      </c>
      <c r="AG222" s="4" t="n">
        <v>0.04360635237892474</v>
      </c>
      <c r="AH222" s="4" t="n">
        <v>-0.02887447229104367</v>
      </c>
      <c r="AI222" s="4" t="n">
        <v>0.04360635237892474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0.5057740887766149</v>
      </c>
      <c r="O223" s="2" t="n">
        <v>754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2/3</t>
        </is>
      </c>
      <c r="AG223" s="4" t="n">
        <v>-0.001658374792703143</v>
      </c>
      <c r="AH223" s="4" t="n">
        <v>-0.04063018242122718</v>
      </c>
      <c r="AI223" s="4" t="n">
        <v>-0.03316749585406298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0.485552272182733</v>
      </c>
      <c r="O224" s="2" t="n">
        <v>754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2/5</t>
        </is>
      </c>
      <c r="AG224" s="4" t="n">
        <v>-0.001658374792703143</v>
      </c>
      <c r="AH224" s="4" t="n">
        <v>-0.04063018242122718</v>
      </c>
      <c r="AI224" s="4" t="n">
        <v>-0.03316749585406298</v>
      </c>
      <c r="AJ224" s="2" t="inlineStr">
        <is>
          <t>devam (2/5)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2/10</t>
        </is>
      </c>
      <c r="AG225" s="4" t="n">
        <v>0.04076589395863173</v>
      </c>
      <c r="AH225" s="4" t="n">
        <v>-0.01791234746243942</v>
      </c>
      <c r="AI225" s="4" t="n">
        <v>0.01852990889972195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2/10</t>
        </is>
      </c>
      <c r="AG226" s="4" t="n">
        <v>0.003780718336483968</v>
      </c>
      <c r="AH226" s="4" t="n">
        <v>-0.02930056710775042</v>
      </c>
      <c r="AI226" s="4" t="n">
        <v>-0.02457466918714557</v>
      </c>
      <c r="AJ226" s="2" t="inlineStr">
        <is>
          <t>devam (2/10)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0.5192941293929713</v>
      </c>
      <c r="O227" s="2" t="n">
        <v>754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2/3</t>
        </is>
      </c>
      <c r="AG227" s="4" t="n">
        <v>0.01461185847271707</v>
      </c>
      <c r="AH227" s="4" t="n">
        <v>-0.01780819163320146</v>
      </c>
      <c r="AI227" s="4" t="n">
        <v>-0.008219192151748489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0.5301271844846439</v>
      </c>
      <c r="O229" s="2" t="n">
        <v>754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2/3</t>
        </is>
      </c>
      <c r="AG229" s="4" t="n">
        <v>0.01164415479978897</v>
      </c>
      <c r="AH229" s="4" t="n">
        <v>-0.03027480247945114</v>
      </c>
      <c r="AI229" s="4" t="n">
        <v>0.007918011057987506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0.52950882874547</v>
      </c>
      <c r="O230" s="2" t="n">
        <v>754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2/5</t>
        </is>
      </c>
      <c r="AG231" s="4" t="n">
        <v>0.04360635237892474</v>
      </c>
      <c r="AH231" s="4" t="n">
        <v>-0.02887447229104367</v>
      </c>
      <c r="AI231" s="4" t="n">
        <v>0.04360635237892474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2/5</t>
        </is>
      </c>
      <c r="AG233" s="4" t="n">
        <v>0.03183022553830206</v>
      </c>
      <c r="AH233" s="4" t="n">
        <v>-0.01591507908214784</v>
      </c>
      <c r="AI233" s="4" t="n">
        <v>0.0256410394250608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2/3</t>
        </is>
      </c>
      <c r="AG234" s="4" t="n">
        <v>0.003322208304177954</v>
      </c>
      <c r="AH234" s="4" t="n">
        <v>-0.0210409906514395</v>
      </c>
      <c r="AI234" s="4" t="n">
        <v>-0.01827244146477358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0.4555126056169397</v>
      </c>
      <c r="O235" s="2" t="n">
        <v>754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2/10</t>
        </is>
      </c>
      <c r="AG235" s="4" t="n">
        <v>0.005901320472092575</v>
      </c>
      <c r="AH235" s="4" t="n">
        <v>-0.04077248438150304</v>
      </c>
      <c r="AI235" s="4" t="n">
        <v>-0.002145890091684199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0.5484159837796739</v>
      </c>
      <c r="O236" s="2" t="n">
        <v>754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2/10</t>
        </is>
      </c>
      <c r="AG237" s="4" t="n">
        <v>0.003322208304177954</v>
      </c>
      <c r="AH237" s="4" t="n">
        <v>-0.0210409906514395</v>
      </c>
      <c r="AI237" s="4" t="n">
        <v>-0.01827244146477358</v>
      </c>
      <c r="AJ237" s="2" t="inlineStr">
        <is>
          <t>devam (2/10)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2/3</t>
        </is>
      </c>
      <c r="AG238" s="4" t="n">
        <v>0.01712580303623445</v>
      </c>
      <c r="AH238" s="4" t="n">
        <v>-0.02903948891608021</v>
      </c>
      <c r="AI238" s="4" t="n">
        <v>-0.02382730027793556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0.5654218134576124</v>
      </c>
      <c r="O239" s="2" t="n">
        <v>754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2/3</t>
        </is>
      </c>
      <c r="AG239" s="4" t="n">
        <v>0.005901320472092575</v>
      </c>
      <c r="AH239" s="4" t="n">
        <v>-0.04077248438150304</v>
      </c>
      <c r="AI239" s="4" t="n">
        <v>-0.002145890091684199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2/5</t>
        </is>
      </c>
      <c r="AG240" s="4" t="n">
        <v>0.01712580303623445</v>
      </c>
      <c r="AH240" s="4" t="n">
        <v>-0.02903948891608021</v>
      </c>
      <c r="AI240" s="4" t="n">
        <v>-0.02382730027793556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0.5197354796846742</v>
      </c>
      <c r="O241" s="2" t="n">
        <v>754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2/3</t>
        </is>
      </c>
      <c r="AG241" s="4" t="n">
        <v>0.01102265768524191</v>
      </c>
      <c r="AH241" s="4" t="n">
        <v>-0.01959583588487446</v>
      </c>
      <c r="AI241" s="4" t="n">
        <v>0.01102265768524191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0.5142879173413525</v>
      </c>
      <c r="O242" s="2" t="n">
        <v>754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0.5069895303269579</v>
      </c>
      <c r="O243" s="2" t="n">
        <v>754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0.4813381492948056</v>
      </c>
      <c r="O244" s="2" t="n">
        <v>754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0.5318331081897356</v>
      </c>
      <c r="O245" s="2" t="n">
        <v>754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2/5</t>
        </is>
      </c>
      <c r="AG245" s="4" t="n">
        <v>0</v>
      </c>
      <c r="AH245" s="4" t="n">
        <v>-0.0442804901213213</v>
      </c>
      <c r="AI245" s="4" t="n">
        <v>-0.04059045696545461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0.5479091044701905</v>
      </c>
      <c r="O246" s="2" t="n">
        <v>754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2/5</t>
        </is>
      </c>
      <c r="AG246" s="4" t="n">
        <v>0.01128668223362506</v>
      </c>
      <c r="AH246" s="4" t="n">
        <v>-0.03686978273066721</v>
      </c>
      <c r="AI246" s="4" t="n">
        <v>-0.01128668223362495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0.556894896946627</v>
      </c>
      <c r="O248" s="2" t="n">
        <v>754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2/5</t>
        </is>
      </c>
      <c r="AG248" s="4" t="n">
        <v>0.01501809325939729</v>
      </c>
      <c r="AH248" s="4" t="n">
        <v>-0.02226826982995112</v>
      </c>
      <c r="AI248" s="4" t="n">
        <v>0.0005178189375520947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2/3</t>
        </is>
      </c>
      <c r="AG249" s="4" t="n">
        <v>0.0006472886731392347</v>
      </c>
      <c r="AH249" s="4" t="n">
        <v>-0.02394820025889977</v>
      </c>
      <c r="AI249" s="4" t="n">
        <v>-0.02071195430420714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0.5681485865478345</v>
      </c>
      <c r="O250" s="2" t="n">
        <v>754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2/3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0.6027118449719069</v>
      </c>
      <c r="O251" s="2" t="n">
        <v>754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0.5991842675844919</v>
      </c>
      <c r="O252" s="2" t="n">
        <v>754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0.6015701812311982</v>
      </c>
      <c r="O253" s="2" t="n">
        <v>754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0.6089908256880734</v>
      </c>
      <c r="O254" s="2" t="n">
        <v>754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2/5</t>
        </is>
      </c>
      <c r="AG255" s="4" t="n">
        <v>0.04692928471646951</v>
      </c>
      <c r="AH255" s="4" t="n">
        <v>-0.1083429814647227</v>
      </c>
      <c r="AI255" s="4" t="n">
        <v>-0.1083429814647227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2/10</t>
        </is>
      </c>
      <c r="AG256" s="4" t="n">
        <v>0.00606062924242412</v>
      </c>
      <c r="AH256" s="4" t="n">
        <v>-0.04999998848484843</v>
      </c>
      <c r="AI256" s="4" t="n">
        <v>-0.04924242424242421</v>
      </c>
      <c r="AJ256" s="2" t="inlineStr">
        <is>
          <t>devam (2/10)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2/5</t>
        </is>
      </c>
      <c r="AG257" s="4" t="n">
        <v>0.00606062924242412</v>
      </c>
      <c r="AH257" s="4" t="n">
        <v>-0.04999998848484843</v>
      </c>
      <c r="AI257" s="4" t="n">
        <v>-0.04924242424242421</v>
      </c>
      <c r="AJ257" s="2" t="inlineStr">
        <is>
          <t>devam (2/5)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0.5332912306026705</v>
      </c>
      <c r="O258" s="2" t="n">
        <v>754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2/5</t>
        </is>
      </c>
      <c r="AG258" s="4" t="n">
        <v>0.01081080007791613</v>
      </c>
      <c r="AH258" s="4" t="n">
        <v>-0.04099098282170709</v>
      </c>
      <c r="AI258" s="4" t="n">
        <v>-0.03198202569971842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0.5957901430842607</v>
      </c>
      <c r="O260" s="2" t="n">
        <v>754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2/10</t>
        </is>
      </c>
      <c r="AG263" s="4" t="n">
        <v>0.02305475504322763</v>
      </c>
      <c r="AH263" s="4" t="n">
        <v>-0.01825168107588859</v>
      </c>
      <c r="AI263" s="4" t="n">
        <v>0.02305475504322763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0.5290282473882917</v>
      </c>
      <c r="O268" s="2" t="n">
        <v>754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0.5585037715114852</v>
      </c>
      <c r="O274" s="2" t="n">
        <v>754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2/3</t>
        </is>
      </c>
      <c r="AG274" s="4" t="n">
        <v>-0.001414427157001463</v>
      </c>
      <c r="AH274" s="4" t="n">
        <v>-0.04314002828854314</v>
      </c>
      <c r="AI274" s="4" t="n">
        <v>-0.02687411598302691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0.6122185430463576</v>
      </c>
      <c r="O275" s="2" t="n">
        <v>754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2/3</t>
        </is>
      </c>
      <c r="AG276" s="4" t="n">
        <v>0.01618129173343563</v>
      </c>
      <c r="AH276" s="4" t="n">
        <v>-0.01941745687623664</v>
      </c>
      <c r="AI276" s="4" t="n">
        <v>-0.00647248562541225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2/5</t>
        </is>
      </c>
      <c r="AG278" s="4" t="n">
        <v>0.0145067698259187</v>
      </c>
      <c r="AH278" s="4" t="n">
        <v>-0.03191489361702127</v>
      </c>
      <c r="AI278" s="4" t="n">
        <v>-0.008704061895551285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2/10</t>
        </is>
      </c>
      <c r="AG279" s="4" t="n">
        <v>0.0145067698259187</v>
      </c>
      <c r="AH279" s="4" t="n">
        <v>-0.03191489361702127</v>
      </c>
      <c r="AI279" s="4" t="n">
        <v>-0.008704061895551285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2/5</t>
        </is>
      </c>
      <c r="AG280" s="4" t="n">
        <v>0.01298706527239135</v>
      </c>
      <c r="AH280" s="4" t="n">
        <v>-0.02857140074211417</v>
      </c>
      <c r="AI280" s="4" t="n">
        <v>-0.02857140074211417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2/10</t>
        </is>
      </c>
      <c r="AG281" s="4" t="n">
        <v>0.03790610861359545</v>
      </c>
      <c r="AH281" s="4" t="n">
        <v>-0.00451263525484169</v>
      </c>
      <c r="AI281" s="4" t="n">
        <v>0.03339347335875376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2/10</t>
        </is>
      </c>
      <c r="AG282" s="4" t="n">
        <v>0.01298706527239135</v>
      </c>
      <c r="AH282" s="4" t="n">
        <v>-0.02857140074211417</v>
      </c>
      <c r="AI282" s="4" t="n">
        <v>-0.02857140074211417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2/10</t>
        </is>
      </c>
      <c r="AG283" s="4" t="n">
        <v>0.04692928471646951</v>
      </c>
      <c r="AH283" s="4" t="n">
        <v>-0.1083429814647227</v>
      </c>
      <c r="AI283" s="4" t="n">
        <v>-0.1083429814647227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2/10</t>
        </is>
      </c>
      <c r="AG284" s="4" t="n">
        <v>0.004975119427736985</v>
      </c>
      <c r="AH284" s="4" t="n">
        <v>-0.03980101512338807</v>
      </c>
      <c r="AI284" s="4" t="n">
        <v>-0.03980101512338807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0.5166572557876906</v>
      </c>
      <c r="O285" s="2" t="n">
        <v>754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2/10</t>
        </is>
      </c>
      <c r="AG285" s="4" t="n">
        <v>0.01081080007791613</v>
      </c>
      <c r="AH285" s="4" t="n">
        <v>-0.04099098282170709</v>
      </c>
      <c r="AI285" s="4" t="n">
        <v>-0.03198202569971842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2/5</t>
        </is>
      </c>
      <c r="AG286" s="4" t="n">
        <v>0.03790610861359545</v>
      </c>
      <c r="AH286" s="4" t="n">
        <v>-0.00451263525484169</v>
      </c>
      <c r="AI286" s="4" t="n">
        <v>0.03339347335875376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2/10</t>
        </is>
      </c>
      <c r="AG287" s="4" t="n">
        <v>0.01618129173343563</v>
      </c>
      <c r="AH287" s="4" t="n">
        <v>-0.01941745687623664</v>
      </c>
      <c r="AI287" s="4" t="n">
        <v>-0.00647248562541225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0.5146485315358691</v>
      </c>
      <c r="O288" s="2" t="n">
        <v>754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2/5</t>
        </is>
      </c>
      <c r="AG288" s="4" t="n">
        <v>0</v>
      </c>
      <c r="AH288" s="4" t="n">
        <v>-0.02923266223605137</v>
      </c>
      <c r="AI288" s="4" t="n">
        <v>-0.02923266223605137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2/5</t>
        </is>
      </c>
      <c r="AG289" s="4" t="n">
        <v>0.007411397539489384</v>
      </c>
      <c r="AH289" s="4" t="n">
        <v>-0.03864476276195361</v>
      </c>
      <c r="AI289" s="4" t="n">
        <v>-0.0317627577752928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2/5</t>
        </is>
      </c>
      <c r="AG290" s="4" t="n">
        <v>0.01618129173343563</v>
      </c>
      <c r="AH290" s="4" t="n">
        <v>-0.01941745687623664</v>
      </c>
      <c r="AI290" s="4" t="n">
        <v>-0.00647248562541225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2/3</t>
        </is>
      </c>
      <c r="AG291" s="4" t="n">
        <v>0.01246105919003115</v>
      </c>
      <c r="AH291" s="4" t="n">
        <v>-0.0389408099688473</v>
      </c>
      <c r="AI291" s="4" t="n">
        <v>-0.0389408099688473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2/5</t>
        </is>
      </c>
      <c r="AG292" s="4" t="n">
        <v>0.01102265768524191</v>
      </c>
      <c r="AH292" s="4" t="n">
        <v>-0.01959583588487446</v>
      </c>
      <c r="AI292" s="4" t="n">
        <v>0.01102265768524191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2/10</t>
        </is>
      </c>
      <c r="AG293" s="4" t="n">
        <v>-0.002499997499999962</v>
      </c>
      <c r="AH293" s="4" t="n">
        <v>-0.09500002750000004</v>
      </c>
      <c r="AI293" s="4" t="n">
        <v>-0.06749999500000003</v>
      </c>
      <c r="AJ293" s="2" t="inlineStr">
        <is>
          <t>devam (2/10)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2/5</t>
        </is>
      </c>
      <c r="AG294" s="4" t="n">
        <v>0.006693466051623576</v>
      </c>
      <c r="AH294" s="4" t="n">
        <v>-0.05354747406224492</v>
      </c>
      <c r="AI294" s="4" t="n">
        <v>-0.02543501811798587</v>
      </c>
      <c r="AJ294" s="2" t="inlineStr">
        <is>
          <t>devam (2/5)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0.5015309246785058</v>
      </c>
      <c r="O295" s="2" t="n">
        <v>752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2/10</t>
        </is>
      </c>
      <c r="AG295" s="4" t="n">
        <v>0.001802884615384581</v>
      </c>
      <c r="AH295" s="4" t="n">
        <v>-0.02463942307692313</v>
      </c>
      <c r="AI295" s="4" t="n">
        <v>-0.02103365384615385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2/10</t>
        </is>
      </c>
      <c r="AG296" s="4" t="n">
        <v>0.006693466051623576</v>
      </c>
      <c r="AH296" s="4" t="n">
        <v>-0.05354747406224492</v>
      </c>
      <c r="AI296" s="4" t="n">
        <v>-0.02543501811798587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2/10</t>
        </is>
      </c>
      <c r="AG297" s="4" t="n">
        <v>0.00775619889196677</v>
      </c>
      <c r="AH297" s="4" t="n">
        <v>-0.01551248232686975</v>
      </c>
      <c r="AI297" s="4" t="n">
        <v>-0.01551248232686975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2/3</t>
        </is>
      </c>
      <c r="AG298" s="4" t="n">
        <v>0.03790610861359545</v>
      </c>
      <c r="AH298" s="4" t="n">
        <v>-0.00451263525484169</v>
      </c>
      <c r="AI298" s="4" t="n">
        <v>0.03339347335875376</v>
      </c>
      <c r="AJ298" s="2" t="inlineStr">
        <is>
          <t>EVET</t>
        </is>
      </c>
      <c r="AK298" s="2" t="inlineStr">
        <is>
          <t>devam (2/3)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0.5205881914306594</v>
      </c>
      <c r="O299" s="2" t="n">
        <v>754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2/3</t>
        </is>
      </c>
      <c r="AG299" s="4" t="n">
        <v>0.01081080007791613</v>
      </c>
      <c r="AH299" s="4" t="n">
        <v>-0.04099098282170709</v>
      </c>
      <c r="AI299" s="4" t="n">
        <v>-0.03198202569971842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0.5249439734970281</v>
      </c>
      <c r="O300" s="2" t="n">
        <v>754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2/10</t>
        </is>
      </c>
      <c r="AG300" s="4" t="n">
        <v>0.01461185847271707</v>
      </c>
      <c r="AH300" s="4" t="n">
        <v>-0.01780819163320146</v>
      </c>
      <c r="AI300" s="4" t="n">
        <v>-0.008219192151748489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2/3</t>
        </is>
      </c>
      <c r="AG301" s="4" t="n">
        <v>-0.002499997499999962</v>
      </c>
      <c r="AH301" s="4" t="n">
        <v>-0.09500002750000004</v>
      </c>
      <c r="AI301" s="4" t="n">
        <v>-0.06749999500000003</v>
      </c>
      <c r="AJ301" s="2" t="inlineStr">
        <is>
          <t>devam (2/3)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0.5355941114616194</v>
      </c>
      <c r="O302" s="2" t="n">
        <v>754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2/5</t>
        </is>
      </c>
      <c r="AG302" s="4" t="n">
        <v>0.01461185847271707</v>
      </c>
      <c r="AH302" s="4" t="n">
        <v>-0.01780819163320146</v>
      </c>
      <c r="AI302" s="4" t="n">
        <v>-0.008219192151748489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2/5</t>
        </is>
      </c>
      <c r="AG303" s="4" t="n">
        <v>-0.002499997499999962</v>
      </c>
      <c r="AH303" s="4" t="n">
        <v>-0.09500002750000004</v>
      </c>
      <c r="AI303" s="4" t="n">
        <v>-0.06749999500000003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2/3</t>
        </is>
      </c>
      <c r="AG304" s="4" t="n">
        <v>0.03183022553830206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2/5</t>
        </is>
      </c>
      <c r="AG305" s="4" t="n">
        <v>0.0006472886731392347</v>
      </c>
      <c r="AH305" s="4" t="n">
        <v>-0.02394820025889977</v>
      </c>
      <c r="AI305" s="4" t="n">
        <v>-0.02071195430420714</v>
      </c>
      <c r="AJ305" s="2" t="inlineStr">
        <is>
          <t>devam (2/5)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RALYH.IS</t>
        </is>
      </c>
      <c r="B2" s="2" t="inlineStr">
        <is>
          <t>31.08.2026</t>
        </is>
      </c>
      <c r="C2" s="2" t="n">
        <v>10</v>
      </c>
      <c r="D2" s="3" t="n">
        <v>271.25</v>
      </c>
      <c r="E2" s="4" t="n">
        <v>0.04272547728768925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0.5357089358252487</v>
      </c>
      <c r="O2" s="2" t="n">
        <v>752</v>
      </c>
      <c r="P2" s="4" t="n">
        <v>0.3248856665381973</v>
      </c>
      <c r="Q2" s="4" t="n">
        <v>0.1258168986669137</v>
      </c>
      <c r="R2" s="4" t="n">
        <v>0.1990687678712836</v>
      </c>
      <c r="S2" s="4" t="n">
        <v>0.9068357242427124</v>
      </c>
      <c r="T2" s="4" t="n">
        <v>0.8795925209662712</v>
      </c>
      <c r="U2" s="4" t="n">
        <v>0.02724320327644125</v>
      </c>
      <c r="V2" s="2" t="n">
        <v>2</v>
      </c>
      <c r="W2" s="4" t="n">
        <v>0.9266570748777176</v>
      </c>
      <c r="X2" s="2" t="n">
        <v>4</v>
      </c>
      <c r="Y2" s="4" t="n">
        <v>0.8162181920306648</v>
      </c>
      <c r="Z2" s="2" t="n">
        <v>4</v>
      </c>
      <c r="AA2" s="2" t="n">
        <v>4</v>
      </c>
      <c r="AB2" s="4" t="n">
        <v>0.9266570748777176</v>
      </c>
      <c r="AC2" s="4" t="n">
        <v>0.8162181920306648</v>
      </c>
      <c r="AD2" s="4" t="n">
        <v>-0.005342925122282405</v>
      </c>
      <c r="AE2" s="2" t="n">
        <v>72</v>
      </c>
      <c r="AF2" s="2" t="inlineStr">
        <is>
          <t>3/10</t>
        </is>
      </c>
      <c r="AG2" s="4" t="n">
        <v>0</v>
      </c>
      <c r="AH2" s="4" t="n">
        <v>-0.07741935483870965</v>
      </c>
      <c r="AI2" s="4" t="n">
        <v>-0.0552995391705069</v>
      </c>
      <c r="AJ2" s="2" t="inlineStr">
        <is>
          <t>devam (3/10)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31.08.2026</t>
        </is>
      </c>
      <c r="C3" s="2" t="n">
        <v>10</v>
      </c>
      <c r="D3" s="3" t="n">
        <v>25.05999947</v>
      </c>
      <c r="E3" s="4" t="n">
        <v>0.04651692000671401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0.520787722217357</v>
      </c>
      <c r="O3" s="2" t="n">
        <v>753</v>
      </c>
      <c r="P3" s="4" t="n">
        <v>0.2102096528077756</v>
      </c>
      <c r="Q3" s="4" t="n">
        <v>0.03753899186128752</v>
      </c>
      <c r="R3" s="4" t="n">
        <v>0.1726706609464881</v>
      </c>
      <c r="S3" s="4" t="n">
        <v>0.9631728910636356</v>
      </c>
      <c r="T3" s="4" t="n">
        <v>0.855104359060284</v>
      </c>
      <c r="U3" s="4" t="n">
        <v>0.1080685320033515</v>
      </c>
      <c r="V3" s="2" t="n">
        <v>4</v>
      </c>
      <c r="W3" s="4" t="n">
        <v>0.9143544058260743</v>
      </c>
      <c r="X3" s="2" t="n">
        <v>4</v>
      </c>
      <c r="Y3" s="4" t="n">
        <v>0.7890036931850198</v>
      </c>
      <c r="Z3" s="2" t="n">
        <v>4</v>
      </c>
      <c r="AA3" s="2" t="n">
        <v>4</v>
      </c>
      <c r="AB3" s="4" t="n">
        <v>0.9143544058260743</v>
      </c>
      <c r="AC3" s="4" t="n">
        <v>0.7890036931850198</v>
      </c>
      <c r="AD3" s="4" t="n">
        <v>0.00435440582607427</v>
      </c>
      <c r="AE3" s="2" t="n">
        <v>124</v>
      </c>
      <c r="AF3" s="2" t="inlineStr">
        <is>
          <t>3/10</t>
        </is>
      </c>
      <c r="AG3" s="4" t="n">
        <v>0.005586643773380695</v>
      </c>
      <c r="AH3" s="4" t="n">
        <v>-0.06464481142305478</v>
      </c>
      <c r="AI3" s="4" t="n">
        <v>-0.06464481142305478</v>
      </c>
      <c r="AJ3" s="2" t="inlineStr">
        <is>
          <t>devam (3/10)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5</v>
      </c>
      <c r="D4" s="3" t="n">
        <v>65.5</v>
      </c>
      <c r="E4" s="4" t="n">
        <v>0.0442202827044711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0.5214950730547061</v>
      </c>
      <c r="O4" s="2" t="n">
        <v>680</v>
      </c>
      <c r="P4" s="4" t="n">
        <v>0.2764996567094006</v>
      </c>
      <c r="Q4" s="4" t="n">
        <v>0.1144630155626242</v>
      </c>
      <c r="R4" s="4" t="n">
        <v>0.1620366411467764</v>
      </c>
      <c r="S4" s="4" t="n">
        <v>0.8777971425778626</v>
      </c>
      <c r="T4" s="4" t="n">
        <v>0.8709630544925122</v>
      </c>
      <c r="U4" s="4" t="n">
        <v>0.006834088085350354</v>
      </c>
      <c r="V4" s="2" t="n">
        <v>0</v>
      </c>
      <c r="W4" s="4" t="n">
        <v>0.9226876463878313</v>
      </c>
      <c r="X4" s="2" t="n">
        <v>4</v>
      </c>
      <c r="Y4" s="4" t="n">
        <v>0.7573384733370618</v>
      </c>
      <c r="Z4" s="2" t="n">
        <v>4</v>
      </c>
      <c r="AA4" s="2" t="n">
        <v>4</v>
      </c>
      <c r="AB4" s="4" t="n">
        <v>0.9226876463878313</v>
      </c>
      <c r="AC4" s="4" t="n">
        <v>0.7573384733370618</v>
      </c>
      <c r="AD4" s="4" t="n">
        <v>0.02068764638783127</v>
      </c>
      <c r="AE4" s="2" t="n">
        <v>83</v>
      </c>
      <c r="AF4" s="2" t="inlineStr">
        <is>
          <t>3/5</t>
        </is>
      </c>
      <c r="AG4" s="4" t="n">
        <v>0.09465644198473289</v>
      </c>
      <c r="AH4" s="4" t="n">
        <v>-0.01374048137404571</v>
      </c>
      <c r="AI4" s="4" t="n">
        <v>0.07404577816793889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10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0.5142767295597485</v>
      </c>
      <c r="O5" s="2" t="n">
        <v>680</v>
      </c>
      <c r="P5" s="4" t="n">
        <v>0.2610389758906229</v>
      </c>
      <c r="Q5" s="4" t="n">
        <v>0.1405758587268314</v>
      </c>
      <c r="R5" s="4" t="n">
        <v>0.1204631171637914</v>
      </c>
      <c r="S5" s="4" t="n">
        <v>0.9003567425916826</v>
      </c>
      <c r="T5" s="4" t="n">
        <v>0.9143718284330288</v>
      </c>
      <c r="U5" s="4" t="n">
        <v>-0.01401508584134614</v>
      </c>
      <c r="V5" s="2" t="n">
        <v>-2</v>
      </c>
      <c r="W5" s="4" t="n">
        <v>0.9566304766728488</v>
      </c>
      <c r="X5" s="2" t="n">
        <v>4</v>
      </c>
      <c r="Y5" s="4" t="n">
        <v>0.825937442184925</v>
      </c>
      <c r="Z5" s="2" t="n">
        <v>4</v>
      </c>
      <c r="AA5" s="2" t="n">
        <v>4</v>
      </c>
      <c r="AB5" s="4" t="n">
        <v>0.9566304766728488</v>
      </c>
      <c r="AC5" s="4" t="n">
        <v>0.825937442184925</v>
      </c>
      <c r="AD5" s="4" t="n">
        <v>0.01463047667284889</v>
      </c>
      <c r="AE5" s="2" t="n">
        <v>83</v>
      </c>
      <c r="AF5" s="2" t="inlineStr">
        <is>
          <t>3/10</t>
        </is>
      </c>
      <c r="AG5" s="4" t="n">
        <v>0.09465644198473289</v>
      </c>
      <c r="AH5" s="4" t="n">
        <v>-0.01374048137404571</v>
      </c>
      <c r="AI5" s="4" t="n">
        <v>0.07404577816793889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EKGYO.IS</t>
        </is>
      </c>
      <c r="B6" s="2" t="inlineStr">
        <is>
          <t>31.08.2026</t>
        </is>
      </c>
      <c r="C6" s="2" t="n">
        <v>5</v>
      </c>
      <c r="D6" s="3" t="n">
        <v>20</v>
      </c>
      <c r="E6" s="4" t="n">
        <v>0.0349642889285714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0.5594027565084226</v>
      </c>
      <c r="O6" s="2" t="n">
        <v>753</v>
      </c>
      <c r="P6" s="4" t="n">
        <v>0.2008001323523534</v>
      </c>
      <c r="Q6" s="4" t="n">
        <v>0.08789406523995597</v>
      </c>
      <c r="R6" s="4" t="n">
        <v>0.1129060671123975</v>
      </c>
      <c r="S6" s="4" t="n">
        <v>0.8466140074538365</v>
      </c>
      <c r="T6" s="4" t="n">
        <v>0.8522154455175704</v>
      </c>
      <c r="U6" s="4" t="n">
        <v>-0.005601438063733921</v>
      </c>
      <c r="V6" s="2" t="n">
        <v>0</v>
      </c>
      <c r="W6" s="4" t="n">
        <v>0.878623551544883</v>
      </c>
      <c r="X6" s="2" t="n">
        <v>4</v>
      </c>
      <c r="Y6" s="4" t="n">
        <v>0.7236957725218002</v>
      </c>
      <c r="Z6" s="2" t="n">
        <v>4</v>
      </c>
      <c r="AA6" s="2" t="n">
        <v>4</v>
      </c>
      <c r="AB6" s="4" t="n">
        <v>0.878623551544883</v>
      </c>
      <c r="AC6" s="4" t="n">
        <v>0.7236957725218002</v>
      </c>
      <c r="AD6" s="4" t="n">
        <v>0.01462355154488304</v>
      </c>
      <c r="AE6" s="2" t="n">
        <v>77</v>
      </c>
      <c r="AF6" s="2" t="inlineStr">
        <is>
          <t>3/5</t>
        </is>
      </c>
      <c r="AG6" s="4" t="n">
        <v>0.02299995399999988</v>
      </c>
      <c r="AH6" s="4" t="n">
        <v>-0.03350000400000008</v>
      </c>
      <c r="AI6" s="4" t="n">
        <v>-0.02449998850000001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31.08.2026</t>
        </is>
      </c>
      <c r="C7" s="2" t="n">
        <v>10</v>
      </c>
      <c r="D7" s="3" t="n">
        <v>9.880000109999999</v>
      </c>
      <c r="E7" s="4" t="n">
        <v>0.03520820471211222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0.2991472451598776</v>
      </c>
      <c r="Q7" s="4" t="n">
        <v>0.1954463167153722</v>
      </c>
      <c r="R7" s="4" t="n">
        <v>0.1037009284445055</v>
      </c>
      <c r="S7" s="4" t="n">
        <v>0.923781672197459</v>
      </c>
      <c r="T7" s="4" t="n">
        <v>0.8791234248343055</v>
      </c>
      <c r="U7" s="4" t="n">
        <v>0.04465824736315349</v>
      </c>
      <c r="V7" s="2" t="n">
        <v>4</v>
      </c>
      <c r="W7" s="4" t="n">
        <v>0.9149119206123624</v>
      </c>
      <c r="X7" s="2" t="n">
        <v>4</v>
      </c>
      <c r="Y7" s="4" t="n">
        <v>0.7595803491676896</v>
      </c>
      <c r="Z7" s="2" t="n">
        <v>4</v>
      </c>
      <c r="AA7" s="2" t="n">
        <v>4</v>
      </c>
      <c r="AB7" s="4" t="n">
        <v>0.9149119206123624</v>
      </c>
      <c r="AC7" s="4" t="n">
        <v>0.7595803491676896</v>
      </c>
      <c r="AD7" s="4" t="n">
        <v>0.01091192061236235</v>
      </c>
      <c r="AE7" s="2" t="n">
        <v>70</v>
      </c>
      <c r="AF7" s="2" t="inlineStr">
        <is>
          <t>3/10</t>
        </is>
      </c>
      <c r="AG7" s="4" t="n">
        <v>0.08906883706502298</v>
      </c>
      <c r="AH7" s="4" t="n">
        <v>0.004048579914438966</v>
      </c>
      <c r="AI7" s="4" t="n">
        <v>0.06275302460497656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KRDMD.IS</t>
        </is>
      </c>
      <c r="B8" s="2" t="inlineStr">
        <is>
          <t>31.08.2026</t>
        </is>
      </c>
      <c r="C8" s="2" t="n">
        <v>10</v>
      </c>
      <c r="D8" s="3" t="n">
        <v>47.38000107</v>
      </c>
      <c r="E8" s="4" t="n">
        <v>0.04022191352209455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0.5166572557876906</v>
      </c>
      <c r="O8" s="2" t="n">
        <v>754</v>
      </c>
      <c r="P8" s="4" t="n">
        <v>0.2052919313017834</v>
      </c>
      <c r="Q8" s="4" t="n">
        <v>0.1019587513338926</v>
      </c>
      <c r="R8" s="4" t="n">
        <v>0.1033331799678908</v>
      </c>
      <c r="S8" s="4" t="n">
        <v>0.9389807961050821</v>
      </c>
      <c r="T8" s="4" t="n">
        <v>0.9168155673277785</v>
      </c>
      <c r="U8" s="4" t="n">
        <v>0.02216522877730365</v>
      </c>
      <c r="V8" s="2" t="n">
        <v>0</v>
      </c>
      <c r="W8" s="4" t="n">
        <v>0.9352047514626813</v>
      </c>
      <c r="X8" s="2" t="n">
        <v>4</v>
      </c>
      <c r="Y8" s="4" t="n">
        <v>0.8191404442421651</v>
      </c>
      <c r="Z8" s="2" t="n">
        <v>4</v>
      </c>
      <c r="AA8" s="2" t="n">
        <v>4</v>
      </c>
      <c r="AB8" s="4" t="n">
        <v>0.9352047514626813</v>
      </c>
      <c r="AC8" s="4" t="n">
        <v>0.8191404442421651</v>
      </c>
      <c r="AD8" s="4" t="n">
        <v>0.02720475146268131</v>
      </c>
      <c r="AE8" s="2" t="n">
        <v>280</v>
      </c>
      <c r="AF8" s="2" t="inlineStr">
        <is>
          <t>3/10</t>
        </is>
      </c>
      <c r="AG8" s="4" t="n">
        <v>0.000844176848812328</v>
      </c>
      <c r="AH8" s="4" t="n">
        <v>-0.1013085506880509</v>
      </c>
      <c r="AI8" s="4" t="n">
        <v>-0.09286621845996501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31.08.2026</t>
        </is>
      </c>
      <c r="C9" s="2" t="n">
        <v>5</v>
      </c>
      <c r="D9" s="3" t="n">
        <v>106.90000153</v>
      </c>
      <c r="E9" s="4" t="n">
        <v>0.0395897208819913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0.5569455094823343</v>
      </c>
      <c r="O9" s="2" t="n">
        <v>754</v>
      </c>
      <c r="P9" s="4" t="n">
        <v>0.192500883842396</v>
      </c>
      <c r="Q9" s="4" t="n">
        <v>0.101715455767679</v>
      </c>
      <c r="R9" s="4" t="n">
        <v>0.09078542807471704</v>
      </c>
      <c r="S9" s="4" t="n">
        <v>0.847296538307409</v>
      </c>
      <c r="T9" s="4" t="n">
        <v>0.7966469764327477</v>
      </c>
      <c r="U9" s="4" t="n">
        <v>0.0506495618746613</v>
      </c>
      <c r="V9" s="2" t="n">
        <v>4</v>
      </c>
      <c r="W9" s="4" t="n">
        <v>0.9126313706296383</v>
      </c>
      <c r="X9" s="2" t="n">
        <v>4</v>
      </c>
      <c r="Y9" s="4" t="n">
        <v>0.7147753058562726</v>
      </c>
      <c r="Z9" s="2" t="n">
        <v>4</v>
      </c>
      <c r="AA9" s="2" t="n">
        <v>4</v>
      </c>
      <c r="AB9" s="4" t="n">
        <v>0.9126313706296383</v>
      </c>
      <c r="AC9" s="4" t="n">
        <v>0.7147753058562726</v>
      </c>
      <c r="AD9" s="4" t="n">
        <v>0.02863137062963828</v>
      </c>
      <c r="AE9" s="2" t="n">
        <v>85</v>
      </c>
      <c r="AF9" s="2" t="inlineStr">
        <is>
          <t>3/5</t>
        </is>
      </c>
      <c r="AG9" s="4" t="n">
        <v>0.01496724459401411</v>
      </c>
      <c r="AH9" s="4" t="n">
        <v>-0.04677268408267343</v>
      </c>
      <c r="AI9" s="4" t="n">
        <v>-0.01216092648637768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3/10</t>
        </is>
      </c>
      <c r="AG10" s="4" t="n">
        <v>0.01553822268881344</v>
      </c>
      <c r="AH10" s="4" t="n">
        <v>-0.1120976919220345</v>
      </c>
      <c r="AI10" s="4" t="n">
        <v>-0.0399556715660595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3/5</t>
        </is>
      </c>
      <c r="AG11" s="4" t="n">
        <v>0.03967256245971007</v>
      </c>
      <c r="AH11" s="4" t="n">
        <v>-0.0333753334878556</v>
      </c>
      <c r="AI11" s="4" t="n">
        <v>-0.000629761448821875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0.5332912306026705</v>
      </c>
      <c r="O12" s="2" t="n">
        <v>754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3/5</t>
        </is>
      </c>
      <c r="AG12" s="4" t="n">
        <v>0.000844176848812328</v>
      </c>
      <c r="AH12" s="4" t="n">
        <v>-0.1013085506880509</v>
      </c>
      <c r="AI12" s="4" t="n">
        <v>-0.09286621845996501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3/10</t>
        </is>
      </c>
      <c r="AG13" s="4" t="n">
        <v>0.02299995399999988</v>
      </c>
      <c r="AH13" s="4" t="n">
        <v>-0.03350000400000008</v>
      </c>
      <c r="AI13" s="4" t="n">
        <v>-0.02449998850000001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3/10</t>
        </is>
      </c>
      <c r="AG14" s="4" t="n">
        <v>0.008977900552486151</v>
      </c>
      <c r="AH14" s="4" t="n">
        <v>-0.06560773480662985</v>
      </c>
      <c r="AI14" s="4" t="n">
        <v>-0.04972375690607733</v>
      </c>
      <c r="AJ14" s="2" t="inlineStr">
        <is>
          <t>devam (3/10)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0.5311571940604198</v>
      </c>
      <c r="O15" s="2" t="n">
        <v>754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3/5</t>
        </is>
      </c>
      <c r="AG15" s="4" t="n">
        <v>0.03970448106095414</v>
      </c>
      <c r="AH15" s="4" t="n">
        <v>-0.03231763528560672</v>
      </c>
      <c r="AI15" s="4" t="n">
        <v>0.03139421795242514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0.5492874628431544</v>
      </c>
      <c r="O16" s="2" t="n">
        <v>754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3/10</t>
        </is>
      </c>
      <c r="AG16" s="4" t="n">
        <v>0.01496724459401411</v>
      </c>
      <c r="AH16" s="4" t="n">
        <v>-0.04677268408267343</v>
      </c>
      <c r="AI16" s="4" t="n">
        <v>-0.01216092648637768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0.5474061810154526</v>
      </c>
      <c r="O17" s="2" t="n">
        <v>754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3/10</t>
        </is>
      </c>
      <c r="AG17" s="4" t="n">
        <v>0.01193565127140639</v>
      </c>
      <c r="AH17" s="4" t="n">
        <v>-0.04359107420861442</v>
      </c>
      <c r="AI17" s="4" t="n">
        <v>0.001037882719252758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0.5173755463170238</v>
      </c>
      <c r="O18" s="2" t="n">
        <v>754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3/10</t>
        </is>
      </c>
      <c r="AG18" s="4" t="n">
        <v>0.03970448106095414</v>
      </c>
      <c r="AH18" s="4" t="n">
        <v>-0.03231763528560672</v>
      </c>
      <c r="AI18" s="4" t="n">
        <v>0.03139421795242514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3/5</t>
        </is>
      </c>
      <c r="AG19" s="4" t="n">
        <v>0.08906883706502298</v>
      </c>
      <c r="AH19" s="4" t="n">
        <v>0.004048579914438966</v>
      </c>
      <c r="AI19" s="4" t="n">
        <v>0.06275302460497656</v>
      </c>
      <c r="AJ19" s="2" t="inlineStr">
        <is>
          <t>EVET</t>
        </is>
      </c>
      <c r="AK19" s="2" t="inlineStr">
        <is>
          <t>devam (3/5)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3/10</t>
        </is>
      </c>
      <c r="AG20" s="4" t="n">
        <v>0.0129716796631647</v>
      </c>
      <c r="AH20" s="4" t="n">
        <v>-0.09375005057856534</v>
      </c>
      <c r="AI20" s="4" t="n">
        <v>-0.08608493853114318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0.5585037715114852</v>
      </c>
      <c r="O21" s="2" t="n">
        <v>754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3/3</t>
        </is>
      </c>
      <c r="AG21" s="4" t="n">
        <v>0.008977900552486151</v>
      </c>
      <c r="AH21" s="4" t="n">
        <v>-0.06560773480662985</v>
      </c>
      <c r="AI21" s="4" t="n">
        <v>-0.04972375690607733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0.5676397692182675</v>
      </c>
      <c r="O22" s="2" t="n">
        <v>754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3/5</t>
        </is>
      </c>
      <c r="AG22" s="4" t="n">
        <v>0.008977900552486151</v>
      </c>
      <c r="AH22" s="4" t="n">
        <v>-0.06560773480662985</v>
      </c>
      <c r="AI22" s="4" t="n">
        <v>-0.04972375690607733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0.6077319084565461</v>
      </c>
      <c r="O23" s="2" t="n">
        <v>753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3/3</t>
        </is>
      </c>
      <c r="AG23" s="4" t="n">
        <v>0.004146552264318926</v>
      </c>
      <c r="AH23" s="4" t="n">
        <v>-0.09122320130083461</v>
      </c>
      <c r="AI23" s="4" t="n">
        <v>-0.04077397390712267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0.5542588558982001</v>
      </c>
      <c r="O24" s="2" t="n">
        <v>753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3/3</t>
        </is>
      </c>
      <c r="AG24" s="4" t="n">
        <v>0.005586643773380695</v>
      </c>
      <c r="AH24" s="4" t="n">
        <v>-0.06464481142305478</v>
      </c>
      <c r="AI24" s="4" t="n">
        <v>-0.06464481142305478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0.6122185430463576</v>
      </c>
      <c r="O25" s="2" t="n">
        <v>754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0.5650428753877029</v>
      </c>
      <c r="O26" s="2" t="n">
        <v>753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3/5</t>
        </is>
      </c>
      <c r="AG26" s="4" t="n">
        <v>0.005586643773380695</v>
      </c>
      <c r="AH26" s="4" t="n">
        <v>-0.06464481142305478</v>
      </c>
      <c r="AI26" s="4" t="n">
        <v>-0.06464481142305478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0.5875846554027137</v>
      </c>
      <c r="O27" s="2" t="n">
        <v>753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0.589594356261023</v>
      </c>
      <c r="O28" s="2" t="n">
        <v>753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3/3</t>
        </is>
      </c>
      <c r="AG28" s="4" t="n">
        <v>0.1721194468146745</v>
      </c>
      <c r="AH28" s="4" t="n">
        <v>-0.05073493063708323</v>
      </c>
      <c r="AI28" s="4" t="n">
        <v>0.1721194468146745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0.6045846186575896</v>
      </c>
      <c r="O29" s="2" t="n">
        <v>753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3/3</t>
        </is>
      </c>
      <c r="AG29" s="4" t="n">
        <v>0.01702136242644103</v>
      </c>
      <c r="AH29" s="4" t="n">
        <v>-0.05106378089633113</v>
      </c>
      <c r="AI29" s="4" t="n">
        <v>-0.05106378089633113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3/3</t>
        </is>
      </c>
      <c r="AG31" s="4" t="n">
        <v>0</v>
      </c>
      <c r="AH31" s="4" t="n">
        <v>-0.0733945300900587</v>
      </c>
      <c r="AI31" s="4" t="n">
        <v>-0.0733945300900587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3/3</t>
        </is>
      </c>
      <c r="AG32" s="4" t="n">
        <v>-0.006822582362948859</v>
      </c>
      <c r="AH32" s="4" t="n">
        <v>-0.2704678402906023</v>
      </c>
      <c r="AI32" s="4" t="n">
        <v>-0.2704678402906023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0.5695289317507418</v>
      </c>
      <c r="O33" s="2" t="n">
        <v>754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3/10</t>
        </is>
      </c>
      <c r="AG33" s="4" t="n">
        <v>0.03103626360167699</v>
      </c>
      <c r="AH33" s="4" t="n">
        <v>-0.006838521821594057</v>
      </c>
      <c r="AI33" s="4" t="n">
        <v>0.01630715802486238</v>
      </c>
      <c r="AJ33" s="2" t="inlineStr">
        <is>
          <t>EVET</t>
        </is>
      </c>
      <c r="AK33" s="2" t="inlineStr">
        <is>
          <t>devam (3/10)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3/3</t>
        </is>
      </c>
      <c r="AG34" s="4" t="n">
        <v>0.0273223777807643</v>
      </c>
      <c r="AH34" s="4" t="n">
        <v>-0.03415300467130999</v>
      </c>
      <c r="AI34" s="4" t="n">
        <v>-0.005464475282928927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3/3</t>
        </is>
      </c>
      <c r="AG35" s="4" t="n">
        <v>0.09465644198473289</v>
      </c>
      <c r="AH35" s="4" t="n">
        <v>-0.01374048137404571</v>
      </c>
      <c r="AI35" s="4" t="n">
        <v>0.07404577816793889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0.5241090146750524</v>
      </c>
      <c r="O36" s="2" t="n">
        <v>754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3/10</t>
        </is>
      </c>
      <c r="AG36" s="4" t="n">
        <v>0.009945718880904009</v>
      </c>
      <c r="AH36" s="4" t="n">
        <v>-0.04339968144413509</v>
      </c>
      <c r="AI36" s="4" t="n">
        <v>-0.03164560277656836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0.556894896946627</v>
      </c>
      <c r="O37" s="2" t="n">
        <v>754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3/5</t>
        </is>
      </c>
      <c r="AG37" s="4" t="n">
        <v>0.03103626360167699</v>
      </c>
      <c r="AH37" s="4" t="n">
        <v>-0.006838521821594057</v>
      </c>
      <c r="AI37" s="4" t="n">
        <v>0.01630715802486238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0.5029084967320261</v>
      </c>
      <c r="O38" s="2" t="n">
        <v>753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3/5</t>
        </is>
      </c>
      <c r="AG38" s="4" t="n">
        <v>0.001890330191073764</v>
      </c>
      <c r="AH38" s="4" t="n">
        <v>-0.09262762548732952</v>
      </c>
      <c r="AI38" s="4" t="n">
        <v>-0.02268432391858188</v>
      </c>
      <c r="AJ38" s="2" t="inlineStr">
        <is>
          <t>devam (3/5)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3/10</t>
        </is>
      </c>
      <c r="AG39" s="4" t="n">
        <v>0.02173914744552752</v>
      </c>
      <c r="AH39" s="4" t="n">
        <v>-0.02402744214231134</v>
      </c>
      <c r="AI39" s="4" t="n">
        <v>-0.005720823698479816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3/5</t>
        </is>
      </c>
      <c r="AG40" s="4" t="n">
        <v>0.01553822268881344</v>
      </c>
      <c r="AH40" s="4" t="n">
        <v>-0.1120976919220345</v>
      </c>
      <c r="AI40" s="4" t="n">
        <v>-0.0399556715660595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3/5</t>
        </is>
      </c>
      <c r="AG41" s="4" t="n">
        <v>0.02173914744552752</v>
      </c>
      <c r="AH41" s="4" t="n">
        <v>-0.02402744214231134</v>
      </c>
      <c r="AI41" s="4" t="n">
        <v>-0.005720823698479816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0.4938471337579618</v>
      </c>
      <c r="O42" s="2" t="n">
        <v>753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3/3</t>
        </is>
      </c>
      <c r="AG42" s="4" t="n">
        <v>0.03967256245971007</v>
      </c>
      <c r="AH42" s="4" t="n">
        <v>-0.0333753334878556</v>
      </c>
      <c r="AI42" s="4" t="n">
        <v>-0.000629761448821875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3/3</t>
        </is>
      </c>
      <c r="AG43" s="4" t="n">
        <v>0.02299995399999988</v>
      </c>
      <c r="AH43" s="4" t="n">
        <v>-0.03350000400000008</v>
      </c>
      <c r="AI43" s="4" t="n">
        <v>-0.02449998850000001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0.5290282473882917</v>
      </c>
      <c r="O44" s="2" t="n">
        <v>754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3/5</t>
        </is>
      </c>
      <c r="AG45" s="4" t="n">
        <v>-0.006822582362948859</v>
      </c>
      <c r="AH45" s="4" t="n">
        <v>-0.2704678402906023</v>
      </c>
      <c r="AI45" s="4" t="n">
        <v>-0.2704678402906023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3/3</t>
        </is>
      </c>
      <c r="AG46" s="4" t="n">
        <v>0.03970448106095414</v>
      </c>
      <c r="AH46" s="4" t="n">
        <v>-0.03231763528560672</v>
      </c>
      <c r="AI46" s="4" t="n">
        <v>0.03139421795242514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0.5205881914306594</v>
      </c>
      <c r="O47" s="2" t="n">
        <v>754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3/3</t>
        </is>
      </c>
      <c r="AG47" s="4" t="n">
        <v>0.000844176848812328</v>
      </c>
      <c r="AH47" s="4" t="n">
        <v>-0.1013085506880509</v>
      </c>
      <c r="AI47" s="4" t="n">
        <v>-0.09286621845996501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0.5182761107105219</v>
      </c>
      <c r="O48" s="2" t="n">
        <v>754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3/10</t>
        </is>
      </c>
      <c r="AG48" s="4" t="n">
        <v>0.009767953725322132</v>
      </c>
      <c r="AH48" s="4" t="n">
        <v>-0.02686208222265352</v>
      </c>
      <c r="AI48" s="4" t="n">
        <v>-0.02686208222265352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3/3</t>
        </is>
      </c>
      <c r="AG49" s="4" t="n">
        <v>0.0129716796631647</v>
      </c>
      <c r="AH49" s="4" t="n">
        <v>-0.09375005057856534</v>
      </c>
      <c r="AI49" s="4" t="n">
        <v>-0.08608493853114318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0.5419002995621783</v>
      </c>
      <c r="O50" s="2" t="n">
        <v>324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3/3</t>
        </is>
      </c>
      <c r="AG50" s="4" t="n">
        <v>0.0532490407676709</v>
      </c>
      <c r="AH50" s="4" t="n">
        <v>-0.002707608769988323</v>
      </c>
      <c r="AI50" s="4" t="n">
        <v>0.04693137902879041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0.5561742689428617</v>
      </c>
      <c r="O51" s="2" t="n">
        <v>754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3/5</t>
        </is>
      </c>
      <c r="AG51" s="4" t="n">
        <v>0.01193565127140639</v>
      </c>
      <c r="AH51" s="4" t="n">
        <v>-0.04359107420861442</v>
      </c>
      <c r="AI51" s="4" t="n">
        <v>0.001037882719252758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3/5</t>
        </is>
      </c>
      <c r="AG53" s="4" t="n">
        <v>0.0129716796631647</v>
      </c>
      <c r="AH53" s="4" t="n">
        <v>-0.09375005057856534</v>
      </c>
      <c r="AI53" s="4" t="n">
        <v>-0.08608493853114318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0.5364940828402367</v>
      </c>
      <c r="O54" s="2" t="n">
        <v>754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3/5</t>
        </is>
      </c>
      <c r="AG54" s="4" t="n">
        <v>0.009945718880904009</v>
      </c>
      <c r="AH54" s="4" t="n">
        <v>-0.04339968144413509</v>
      </c>
      <c r="AI54" s="4" t="n">
        <v>-0.03164560277656836</v>
      </c>
      <c r="AJ54" s="2" t="inlineStr">
        <is>
          <t>devam (3/5)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3/5</t>
        </is>
      </c>
      <c r="AG55" s="4" t="n">
        <v>0.02445808398662752</v>
      </c>
      <c r="AH55" s="4" t="n">
        <v>-0.01723174510902525</v>
      </c>
      <c r="AI55" s="4" t="n">
        <v>-0.01445242316931505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3/3</t>
        </is>
      </c>
      <c r="AG56" s="4" t="n">
        <v>0.08906883706502298</v>
      </c>
      <c r="AH56" s="4" t="n">
        <v>0.004048579914438966</v>
      </c>
      <c r="AI56" s="4" t="n">
        <v>0.06275302460497656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0.5046759910618224</v>
      </c>
      <c r="O57" s="2" t="n">
        <v>324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3/5</t>
        </is>
      </c>
      <c r="AG57" s="4" t="n">
        <v>0.0532490407676709</v>
      </c>
      <c r="AH57" s="4" t="n">
        <v>-0.002707608769988323</v>
      </c>
      <c r="AI57" s="4" t="n">
        <v>0.04693137902879041</v>
      </c>
      <c r="AJ57" s="2" t="inlineStr">
        <is>
          <t>EVET</t>
        </is>
      </c>
      <c r="AK57" s="2" t="inlineStr">
        <is>
          <t>devam (3/5)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0.4918725467559455</v>
      </c>
      <c r="O59" s="2" t="n">
        <v>752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3/10</t>
        </is>
      </c>
      <c r="AG59" s="4" t="n">
        <v>0.01245554696305828</v>
      </c>
      <c r="AH59" s="4" t="n">
        <v>-0.06761568020921771</v>
      </c>
      <c r="AI59" s="4" t="n">
        <v>-0.06316726419292451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0.6147495444241966</v>
      </c>
      <c r="O62" s="2" t="n">
        <v>753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3/5</t>
        </is>
      </c>
      <c r="AG62" s="4" t="n">
        <v>0.004146552264318926</v>
      </c>
      <c r="AH62" s="4" t="n">
        <v>-0.09122320130083461</v>
      </c>
      <c r="AI62" s="4" t="n">
        <v>-0.04077397390712267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0.5840956998313659</v>
      </c>
      <c r="O63" s="2" t="n">
        <v>753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3/5</t>
        </is>
      </c>
      <c r="AG63" s="4" t="n">
        <v>0.01702136242644103</v>
      </c>
      <c r="AH63" s="4" t="n">
        <v>-0.05106378089633113</v>
      </c>
      <c r="AI63" s="4" t="n">
        <v>-0.05106378089633113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31.08.2026</t>
        </is>
      </c>
      <c r="C64" s="2" t="n">
        <v>5</v>
      </c>
      <c r="D64" s="3" t="n">
        <v>26.29999924</v>
      </c>
      <c r="E64" s="4" t="n">
        <v>0.06626834876451723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0.5938866120218579</v>
      </c>
      <c r="O64" s="2" t="n">
        <v>754</v>
      </c>
      <c r="P64" s="4" t="n">
        <v>0.1544146083013765</v>
      </c>
      <c r="Q64" s="4" t="n">
        <v>0.1434724517157645</v>
      </c>
      <c r="R64" s="4" t="n">
        <v>0.01094215658561201</v>
      </c>
      <c r="S64" s="4" t="n">
        <v>0.819572327305361</v>
      </c>
      <c r="T64" s="4" t="n">
        <v>0.9078145370961236</v>
      </c>
      <c r="U64" s="4" t="n">
        <v>-0.08824220979076258</v>
      </c>
      <c r="V64" s="2" t="n">
        <v>-2</v>
      </c>
      <c r="W64" s="4" t="n">
        <v>0.8904791624960737</v>
      </c>
      <c r="X64" s="2" t="n">
        <v>4</v>
      </c>
      <c r="Y64" s="4" t="n">
        <v>0.8144902036589307</v>
      </c>
      <c r="Z64" s="2" t="n">
        <v>4</v>
      </c>
      <c r="AA64" s="2" t="n">
        <v>4</v>
      </c>
      <c r="AB64" s="4" t="n">
        <v>0.8904791624960737</v>
      </c>
      <c r="AC64" s="4" t="n">
        <v>0.8144902036589307</v>
      </c>
      <c r="AD64" s="4" t="n">
        <v>-0.009520837503926294</v>
      </c>
      <c r="AE64" s="2" t="n">
        <v>257</v>
      </c>
      <c r="AF64" s="2" t="inlineStr">
        <is>
          <t>3/5</t>
        </is>
      </c>
      <c r="AG64" s="4" t="n">
        <v>0.05627382101779865</v>
      </c>
      <c r="AH64" s="4" t="n">
        <v>-0.1665398968277688</v>
      </c>
      <c r="AI64" s="4" t="n">
        <v>-0.1657794234217628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31.08.2026</t>
        </is>
      </c>
      <c r="C65" s="2" t="n">
        <v>10</v>
      </c>
      <c r="D65" s="3" t="n">
        <v>16.76000023</v>
      </c>
      <c r="E65" s="4" t="n">
        <v>0.04283157207672325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0.3330334827679188</v>
      </c>
      <c r="Q65" s="4" t="n">
        <v>0.06732363727837329</v>
      </c>
      <c r="R65" s="4" t="n">
        <v>0.2657098454895456</v>
      </c>
      <c r="S65" s="4" t="n">
        <v>0.9208420976798124</v>
      </c>
      <c r="T65" s="4" t="n">
        <v>0.9105406984737496</v>
      </c>
      <c r="U65" s="4" t="n">
        <v>0.01030139920606277</v>
      </c>
      <c r="V65" s="2" t="n">
        <v>0</v>
      </c>
      <c r="W65" s="4" t="n">
        <v>0.936564498316489</v>
      </c>
      <c r="X65" s="2" t="n">
        <v>4</v>
      </c>
      <c r="Y65" s="4" t="n">
        <v>0.893165322090167</v>
      </c>
      <c r="Z65" s="2" t="n">
        <v>4</v>
      </c>
      <c r="AA65" s="2" t="n">
        <v>4</v>
      </c>
      <c r="AB65" s="4" t="n">
        <v>0.936564498316489</v>
      </c>
      <c r="AC65" s="4" t="n">
        <v>0.893165322090167</v>
      </c>
      <c r="AD65" s="4" t="n">
        <v>-0.003435501683510922</v>
      </c>
      <c r="AE65" s="2" t="n">
        <v>52</v>
      </c>
      <c r="AF65" s="2" t="inlineStr">
        <is>
          <t>3/10</t>
        </is>
      </c>
      <c r="AG65" s="4" t="n">
        <v>0.008353185446227096</v>
      </c>
      <c r="AH65" s="4" t="n">
        <v>-0.07159903302698223</v>
      </c>
      <c r="AI65" s="4" t="n">
        <v>-0.0596658703029147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31.08.2026</t>
        </is>
      </c>
      <c r="C66" s="2" t="n">
        <v>1</v>
      </c>
      <c r="D66" s="3" t="n">
        <v>102.59999847</v>
      </c>
      <c r="E66" s="4" t="n">
        <v>0.04215402011482811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0.2917730688261507</v>
      </c>
      <c r="Q66" s="4" t="n">
        <v>0.06719717472986302</v>
      </c>
      <c r="R66" s="4" t="n">
        <v>0.2245758940962877</v>
      </c>
      <c r="S66" s="4" t="n">
        <v>0.6725653767254239</v>
      </c>
      <c r="T66" s="4" t="n">
        <v>0.7266382436510774</v>
      </c>
      <c r="U66" s="4" t="n">
        <v>-0.0540728669256535</v>
      </c>
      <c r="V66" s="2" t="n">
        <v>-2</v>
      </c>
      <c r="W66" s="4" t="n">
        <v>0.770076593735004</v>
      </c>
      <c r="X66" s="2" t="n">
        <v>4</v>
      </c>
      <c r="Y66" s="4" t="n">
        <v>0.6098874866713915</v>
      </c>
      <c r="Z66" s="2" t="n">
        <v>1</v>
      </c>
      <c r="AA66" s="2" t="n">
        <v>4</v>
      </c>
      <c r="AB66" s="4" t="n">
        <v>0.770076593735004</v>
      </c>
      <c r="AC66" s="4" t="n">
        <v>0.5830507175133014</v>
      </c>
      <c r="AD66" s="4" t="n">
        <v>0.03007659373500404</v>
      </c>
      <c r="AE66" s="2" t="n">
        <v>47</v>
      </c>
      <c r="AF66" s="2" t="inlineStr">
        <is>
          <t>1/1</t>
        </is>
      </c>
      <c r="AG66" s="4" t="n">
        <v>-0.006822582362948859</v>
      </c>
      <c r="AH66" s="4" t="n">
        <v>-0.09990253560283513</v>
      </c>
      <c r="AI66" s="4" t="n">
        <v>-0.09990253560283513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31.08.2026</t>
        </is>
      </c>
      <c r="C67" s="2" t="n">
        <v>5</v>
      </c>
      <c r="D67" s="3" t="n">
        <v>271.25</v>
      </c>
      <c r="E67" s="4" t="n">
        <v>0.04272547728768925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0.5243520560894911</v>
      </c>
      <c r="O67" s="2" t="n">
        <v>753</v>
      </c>
      <c r="P67" s="4" t="n">
        <v>0.3240880575736435</v>
      </c>
      <c r="Q67" s="4" t="n">
        <v>0.1160847852230078</v>
      </c>
      <c r="R67" s="4" t="n">
        <v>0.2080032723506357</v>
      </c>
      <c r="S67" s="4" t="n">
        <v>0.8783708739744488</v>
      </c>
      <c r="T67" s="4" t="n">
        <v>0.8467590999720203</v>
      </c>
      <c r="U67" s="4" t="n">
        <v>0.03161177400242854</v>
      </c>
      <c r="V67" s="2" t="n">
        <v>2</v>
      </c>
      <c r="W67" s="4" t="n">
        <v>0.8560233606617264</v>
      </c>
      <c r="X67" s="2" t="n">
        <v>4</v>
      </c>
      <c r="Y67" s="4" t="n">
        <v>0.7699296482941447</v>
      </c>
      <c r="Z67" s="2" t="n">
        <v>4</v>
      </c>
      <c r="AA67" s="2" t="n">
        <v>4</v>
      </c>
      <c r="AB67" s="4" t="n">
        <v>0.8560233606617264</v>
      </c>
      <c r="AC67" s="4" t="n">
        <v>0.7699296482941447</v>
      </c>
      <c r="AD67" s="4" t="n">
        <v>-0.05197663933827368</v>
      </c>
      <c r="AE67" s="2" t="n">
        <v>73</v>
      </c>
      <c r="AF67" s="2" t="inlineStr">
        <is>
          <t>3/5</t>
        </is>
      </c>
      <c r="AG67" s="4" t="n">
        <v>0</v>
      </c>
      <c r="AH67" s="4" t="n">
        <v>-0.07741935483870965</v>
      </c>
      <c r="AI67" s="4" t="n">
        <v>-0.0552995391705069</v>
      </c>
      <c r="AJ67" s="2" t="inlineStr">
        <is>
          <t>devam (3/5)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31.08.2026</t>
        </is>
      </c>
      <c r="C68" s="2" t="n">
        <v>5</v>
      </c>
      <c r="D68" s="3" t="n">
        <v>16.76000023</v>
      </c>
      <c r="E68" s="4" t="n">
        <v>0.04283157207672325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0.2765646431562074</v>
      </c>
      <c r="Q68" s="4" t="n">
        <v>0.08282998721652492</v>
      </c>
      <c r="R68" s="4" t="n">
        <v>0.1937346559396825</v>
      </c>
      <c r="S68" s="4" t="n">
        <v>0.8995646173916156</v>
      </c>
      <c r="T68" s="4" t="n">
        <v>0.8959035734716652</v>
      </c>
      <c r="U68" s="4" t="n">
        <v>0.00366104391995048</v>
      </c>
      <c r="V68" s="2" t="n">
        <v>0</v>
      </c>
      <c r="W68" s="4" t="n">
        <v>0.9192274373584693</v>
      </c>
      <c r="X68" s="2" t="n">
        <v>4</v>
      </c>
      <c r="Y68" s="4" t="n">
        <v>0.8304999090171747</v>
      </c>
      <c r="Z68" s="2" t="n">
        <v>4</v>
      </c>
      <c r="AA68" s="2" t="n">
        <v>4</v>
      </c>
      <c r="AB68" s="4" t="n">
        <v>0.9192274373584693</v>
      </c>
      <c r="AC68" s="4" t="n">
        <v>0.8304999090171747</v>
      </c>
      <c r="AD68" s="4" t="n">
        <v>0.01722743735846932</v>
      </c>
      <c r="AE68" s="2" t="n">
        <v>51</v>
      </c>
      <c r="AF68" s="2" t="inlineStr">
        <is>
          <t>3/5</t>
        </is>
      </c>
      <c r="AG68" s="4" t="n">
        <v>0.008353185446227096</v>
      </c>
      <c r="AH68" s="4" t="n">
        <v>-0.07159903302698223</v>
      </c>
      <c r="AI68" s="4" t="n">
        <v>-0.0596658703029147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GSRAY.IS</t>
        </is>
      </c>
      <c r="B69" s="2" t="inlineStr">
        <is>
          <t>31.08.2026</t>
        </is>
      </c>
      <c r="C69" s="2" t="n">
        <v>10</v>
      </c>
      <c r="D69" s="3" t="n">
        <v>1.09000003</v>
      </c>
      <c r="E69" s="4" t="n">
        <v>0.03931846746305658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0.503158859537137</v>
      </c>
      <c r="O69" s="2" t="n">
        <v>752</v>
      </c>
      <c r="P69" s="4" t="n">
        <v>0.2049366955413004</v>
      </c>
      <c r="Q69" s="4" t="n">
        <v>0.02961162650721373</v>
      </c>
      <c r="R69" s="4" t="n">
        <v>0.1753250690340867</v>
      </c>
      <c r="S69" s="4" t="n">
        <v>0.8094850074526231</v>
      </c>
      <c r="T69" s="4" t="n">
        <v>0.9185846746905347</v>
      </c>
      <c r="U69" s="4" t="n">
        <v>-0.1090996672379116</v>
      </c>
      <c r="V69" s="2" t="n">
        <v>-4</v>
      </c>
      <c r="W69" s="4" t="n">
        <v>0.9347112611074623</v>
      </c>
      <c r="X69" s="2" t="n">
        <v>4</v>
      </c>
      <c r="Y69" s="4" t="n">
        <v>0.9198549341581829</v>
      </c>
      <c r="Z69" s="2" t="n">
        <v>4</v>
      </c>
      <c r="AA69" s="2" t="n">
        <v>-2</v>
      </c>
      <c r="AB69" s="4" t="n">
        <v>0.9347112611074623</v>
      </c>
      <c r="AC69" s="4" t="n">
        <v>0.9198549341581829</v>
      </c>
      <c r="AD69" s="4" t="n">
        <v>0.0847112611074623</v>
      </c>
      <c r="AE69" s="2" t="n">
        <v>61</v>
      </c>
      <c r="AF69" s="2" t="inlineStr">
        <is>
          <t>3/10</t>
        </is>
      </c>
      <c r="AG69" s="4" t="n">
        <v>0</v>
      </c>
      <c r="AH69" s="4" t="n">
        <v>-0.0733945300900587</v>
      </c>
      <c r="AI69" s="4" t="n">
        <v>-0.0733945300900587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31.08.2026</t>
        </is>
      </c>
      <c r="C70" s="2" t="n">
        <v>10</v>
      </c>
      <c r="D70" s="3" t="n">
        <v>52.90000153</v>
      </c>
      <c r="E70" s="4" t="n">
        <v>0.04419389492758139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0.5536605657237936</v>
      </c>
      <c r="O70" s="2" t="n">
        <v>753</v>
      </c>
      <c r="P70" s="4" t="n">
        <v>0.2190940208852427</v>
      </c>
      <c r="Q70" s="4" t="n">
        <v>0.08580996481927064</v>
      </c>
      <c r="R70" s="4" t="n">
        <v>0.133284056065972</v>
      </c>
      <c r="S70" s="4" t="n">
        <v>0.9480429483881331</v>
      </c>
      <c r="T70" s="4" t="n">
        <v>0.9080590397460528</v>
      </c>
      <c r="U70" s="4" t="n">
        <v>0.03998390864208023</v>
      </c>
      <c r="V70" s="2" t="n">
        <v>4</v>
      </c>
      <c r="W70" s="4" t="n">
        <v>0.9418839774243331</v>
      </c>
      <c r="X70" s="2" t="n">
        <v>4</v>
      </c>
      <c r="Y70" s="4" t="n">
        <v>0.8336611056620675</v>
      </c>
      <c r="Z70" s="2" t="n">
        <v>4</v>
      </c>
      <c r="AA70" s="2" t="n">
        <v>4</v>
      </c>
      <c r="AB70" s="4" t="n">
        <v>0.9418839774243331</v>
      </c>
      <c r="AC70" s="4" t="n">
        <v>0.8336611056620675</v>
      </c>
      <c r="AD70" s="4" t="n">
        <v>0.02388397742433301</v>
      </c>
      <c r="AE70" s="2" t="n">
        <v>53</v>
      </c>
      <c r="AF70" s="2" t="inlineStr">
        <is>
          <t>3/10</t>
        </is>
      </c>
      <c r="AG70" s="4" t="n">
        <v>0.001890330191073764</v>
      </c>
      <c r="AH70" s="4" t="n">
        <v>-0.09262762548732952</v>
      </c>
      <c r="AI70" s="4" t="n">
        <v>-0.02268432391858188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CWENE.IS</t>
        </is>
      </c>
      <c r="B71" s="2" t="inlineStr">
        <is>
          <t>31.08.2026</t>
        </is>
      </c>
      <c r="C71" s="2" t="n">
        <v>1</v>
      </c>
      <c r="D71" s="3" t="n">
        <v>37.5</v>
      </c>
      <c r="E71" s="4" t="n">
        <v>0.05485712685714286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0.2180895131099442</v>
      </c>
      <c r="Q71" s="4" t="n">
        <v>0.09922079928730311</v>
      </c>
      <c r="R71" s="4" t="n">
        <v>0.1188687138226411</v>
      </c>
      <c r="S71" s="4" t="n">
        <v>0.7313043302173585</v>
      </c>
      <c r="T71" s="4" t="n">
        <v>0.7013363554371811</v>
      </c>
      <c r="U71" s="4" t="n">
        <v>0.02996797478017743</v>
      </c>
      <c r="V71" s="2" t="n">
        <v>2</v>
      </c>
      <c r="W71" s="4" t="n">
        <v>0.6844953237345962</v>
      </c>
      <c r="X71" s="2" t="n">
        <v>3</v>
      </c>
      <c r="Y71" s="4" t="n">
        <v>0.6318038191207972</v>
      </c>
      <c r="Z71" s="2" t="n">
        <v>3</v>
      </c>
      <c r="AA71" s="2" t="n">
        <v>2</v>
      </c>
      <c r="AB71" s="4" t="n">
        <v>0.6621621654748314</v>
      </c>
      <c r="AC71" s="4" t="n">
        <v>0.6179116376025053</v>
      </c>
      <c r="AD71" s="4" t="n">
        <v>-0.06383783452516856</v>
      </c>
      <c r="AE71" s="2" t="n">
        <v>58</v>
      </c>
      <c r="AF71" s="2" t="inlineStr">
        <is>
          <t>1/1</t>
        </is>
      </c>
      <c r="AG71" s="4" t="n">
        <v>0</v>
      </c>
      <c r="AH71" s="4" t="n">
        <v>-0.08266662586666673</v>
      </c>
      <c r="AI71" s="4" t="n">
        <v>-0.0794666544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KLRHO.IS</t>
        </is>
      </c>
      <c r="B72" s="2" t="inlineStr">
        <is>
          <t>31.08.2026</t>
        </is>
      </c>
      <c r="C72" s="2" t="n">
        <v>3</v>
      </c>
      <c r="D72" s="3" t="n">
        <v>65.84999847</v>
      </c>
      <c r="E72" s="4" t="n">
        <v>0.05673064472846341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0.1884584463915613</v>
      </c>
      <c r="Q72" s="4" t="n">
        <v>0.06968071510081918</v>
      </c>
      <c r="R72" s="4" t="n">
        <v>0.1187777312907421</v>
      </c>
      <c r="S72" s="4" t="n">
        <v>0.8386210366126237</v>
      </c>
      <c r="T72" s="4" t="n">
        <v>0.8588017385603202</v>
      </c>
      <c r="U72" s="4" t="n">
        <v>-0.0201807019476965</v>
      </c>
      <c r="V72" s="2" t="n">
        <v>0</v>
      </c>
      <c r="W72" s="4" t="n">
        <v>0.8530910844213435</v>
      </c>
      <c r="X72" s="2" t="n">
        <v>4</v>
      </c>
      <c r="Y72" s="4" t="n">
        <v>0.8621418230593572</v>
      </c>
      <c r="Z72" s="2" t="n">
        <v>4</v>
      </c>
      <c r="AA72" s="2" t="n">
        <v>2</v>
      </c>
      <c r="AB72" s="4" t="n">
        <v>0.8530910844213435</v>
      </c>
      <c r="AC72" s="4" t="n">
        <v>0.8621418230593572</v>
      </c>
      <c r="AD72" s="4" t="n">
        <v>-0.02090891557865648</v>
      </c>
      <c r="AE72" s="2" t="n">
        <v>62</v>
      </c>
      <c r="AF72" s="2" t="inlineStr">
        <is>
          <t>3/3</t>
        </is>
      </c>
      <c r="AG72" s="4" t="n">
        <v>0.008352362532712432</v>
      </c>
      <c r="AH72" s="4" t="n">
        <v>-0.04783595722382716</v>
      </c>
      <c r="AI72" s="4" t="n">
        <v>-0.04707666730489447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31.08.2026</t>
        </is>
      </c>
      <c r="C73" s="2" t="n">
        <v>10</v>
      </c>
      <c r="D73" s="3" t="n">
        <v>386.25</v>
      </c>
      <c r="E73" s="4" t="n">
        <v>0.04073046694405917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0.5441224220460235</v>
      </c>
      <c r="O73" s="2" t="n">
        <v>754</v>
      </c>
      <c r="P73" s="4" t="n">
        <v>0.1542258238407283</v>
      </c>
      <c r="Q73" s="4" t="n">
        <v>0.03706827879397191</v>
      </c>
      <c r="R73" s="4" t="n">
        <v>0.1171575450467564</v>
      </c>
      <c r="S73" s="4" t="n">
        <v>0.9495956946306197</v>
      </c>
      <c r="T73" s="4" t="n">
        <v>0.9397492767983298</v>
      </c>
      <c r="U73" s="4" t="n">
        <v>0.0098464178322899</v>
      </c>
      <c r="V73" s="2" t="n">
        <v>2</v>
      </c>
      <c r="W73" s="4" t="n">
        <v>0.9342095160000866</v>
      </c>
      <c r="X73" s="2" t="n">
        <v>4</v>
      </c>
      <c r="Y73" s="4" t="n">
        <v>0.8568081168627981</v>
      </c>
      <c r="Z73" s="2" t="n">
        <v>4</v>
      </c>
      <c r="AA73" s="2" t="n">
        <v>4</v>
      </c>
      <c r="AB73" s="4" t="n">
        <v>0.9342095160000866</v>
      </c>
      <c r="AC73" s="4" t="n">
        <v>0.8568081168627981</v>
      </c>
      <c r="AD73" s="4" t="n">
        <v>-0.007790483999913334</v>
      </c>
      <c r="AE73" s="2" t="n">
        <v>133</v>
      </c>
      <c r="AF73" s="2" t="inlineStr">
        <is>
          <t>3/10</t>
        </is>
      </c>
      <c r="AG73" s="4" t="n">
        <v>0.02653721682847898</v>
      </c>
      <c r="AH73" s="4" t="n">
        <v>-0.03430420711974114</v>
      </c>
      <c r="AI73" s="4" t="n">
        <v>-0.01553398058252431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TRMET.IS</t>
        </is>
      </c>
      <c r="B74" s="2" t="inlineStr">
        <is>
          <t>31.08.2026</t>
        </is>
      </c>
      <c r="C74" s="2" t="n">
        <v>10</v>
      </c>
      <c r="D74" s="3" t="n">
        <v>144.69999695</v>
      </c>
      <c r="E74" s="4" t="n">
        <v>0.04190937078168135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0.5557665336066459</v>
      </c>
      <c r="O74" s="2" t="n">
        <v>753</v>
      </c>
      <c r="P74" s="4" t="n">
        <v>0.2016697211609038</v>
      </c>
      <c r="Q74" s="4" t="n">
        <v>0.08631335668037261</v>
      </c>
      <c r="R74" s="4" t="n">
        <v>0.1153563644805312</v>
      </c>
      <c r="S74" s="4" t="n">
        <v>0.9486016433982628</v>
      </c>
      <c r="T74" s="4" t="n">
        <v>0.9228727339693319</v>
      </c>
      <c r="U74" s="4" t="n">
        <v>0.02572890942893091</v>
      </c>
      <c r="V74" s="2" t="n">
        <v>2</v>
      </c>
      <c r="W74" s="4" t="n">
        <v>0.9508858943264817</v>
      </c>
      <c r="X74" s="2" t="n">
        <v>4</v>
      </c>
      <c r="Y74" s="4" t="n">
        <v>0.8671071123741265</v>
      </c>
      <c r="Z74" s="2" t="n">
        <v>4</v>
      </c>
      <c r="AA74" s="2" t="n">
        <v>4</v>
      </c>
      <c r="AB74" s="4" t="n">
        <v>0.9508858943264817</v>
      </c>
      <c r="AC74" s="4" t="n">
        <v>0.8671071123741265</v>
      </c>
      <c r="AD74" s="4" t="n">
        <v>0.01688589432648169</v>
      </c>
      <c r="AE74" s="2" t="n">
        <v>96</v>
      </c>
      <c r="AF74" s="2" t="inlineStr">
        <is>
          <t>3/10</t>
        </is>
      </c>
      <c r="AG74" s="4" t="n">
        <v>0.004146552264318926</v>
      </c>
      <c r="AH74" s="4" t="n">
        <v>-0.09122320130083461</v>
      </c>
      <c r="AI74" s="4" t="n">
        <v>-0.04077397390712267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31.08.2026</t>
        </is>
      </c>
      <c r="C75" s="2" t="n">
        <v>3</v>
      </c>
      <c r="D75" s="3" t="n">
        <v>16.76000023</v>
      </c>
      <c r="E75" s="4" t="n">
        <v>0.04283157207672325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0.2250701432970297</v>
      </c>
      <c r="Q75" s="4" t="n">
        <v>0.1345888756379802</v>
      </c>
      <c r="R75" s="4" t="n">
        <v>0.09048126765904951</v>
      </c>
      <c r="S75" s="4" t="n">
        <v>0.8541897501116709</v>
      </c>
      <c r="T75" s="4" t="n">
        <v>0.8718462403344506</v>
      </c>
      <c r="U75" s="4" t="n">
        <v>-0.01765649022277971</v>
      </c>
      <c r="V75" s="2" t="n">
        <v>-2</v>
      </c>
      <c r="W75" s="4" t="n">
        <v>0.8826335149426459</v>
      </c>
      <c r="X75" s="2" t="n">
        <v>4</v>
      </c>
      <c r="Y75" s="4" t="n">
        <v>0.7606231590286682</v>
      </c>
      <c r="Z75" s="2" t="n">
        <v>4</v>
      </c>
      <c r="AA75" s="2" t="n">
        <v>4</v>
      </c>
      <c r="AB75" s="4" t="n">
        <v>0.8826335149426459</v>
      </c>
      <c r="AC75" s="4" t="n">
        <v>0.7606231590286682</v>
      </c>
      <c r="AD75" s="4" t="n">
        <v>0.008633514942645859</v>
      </c>
      <c r="AE75" s="2" t="n">
        <v>51</v>
      </c>
      <c r="AF75" s="2" t="inlineStr">
        <is>
          <t>3/3</t>
        </is>
      </c>
      <c r="AG75" s="4" t="n">
        <v>0.008353185446227096</v>
      </c>
      <c r="AH75" s="4" t="n">
        <v>-0.07159903302698223</v>
      </c>
      <c r="AI75" s="4" t="n">
        <v>-0.0596658703029147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31.08.2026</t>
        </is>
      </c>
      <c r="C76" s="2" t="n">
        <v>3</v>
      </c>
      <c r="D76" s="3" t="n">
        <v>18.02000046</v>
      </c>
      <c r="E76" s="4" t="n">
        <v>0.07737436848624178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0.2061685672088248</v>
      </c>
      <c r="Q76" s="4" t="n">
        <v>0.1169213115951326</v>
      </c>
      <c r="R76" s="4" t="n">
        <v>0.08924725561369222</v>
      </c>
      <c r="S76" s="4" t="n">
        <v>0.8452644530218142</v>
      </c>
      <c r="T76" s="4" t="n">
        <v>0.8169159816368794</v>
      </c>
      <c r="U76" s="4" t="n">
        <v>0.02834847138493479</v>
      </c>
      <c r="V76" s="2" t="n">
        <v>2</v>
      </c>
      <c r="W76" s="4" t="n">
        <v>0.9117233741032781</v>
      </c>
      <c r="X76" s="2" t="n">
        <v>4</v>
      </c>
      <c r="Y76" s="4" t="n">
        <v>0.7547177843947177</v>
      </c>
      <c r="Z76" s="2" t="n">
        <v>4</v>
      </c>
      <c r="AA76" s="2" t="n">
        <v>4</v>
      </c>
      <c r="AB76" s="4" t="n">
        <v>0.9117233741032781</v>
      </c>
      <c r="AC76" s="4" t="n">
        <v>0.7547177843947177</v>
      </c>
      <c r="AD76" s="4" t="n">
        <v>0.02172337410327807</v>
      </c>
      <c r="AE76" s="2" t="n">
        <v>65</v>
      </c>
      <c r="AF76" s="2" t="inlineStr">
        <is>
          <t>3/3</t>
        </is>
      </c>
      <c r="AG76" s="4" t="n">
        <v>0.01553822268881344</v>
      </c>
      <c r="AH76" s="4" t="n">
        <v>-0.1120976919220345</v>
      </c>
      <c r="AI76" s="4" t="n">
        <v>-0.0399556715660595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31.08.2026</t>
        </is>
      </c>
      <c r="C77" s="2" t="n">
        <v>10</v>
      </c>
      <c r="D77" s="3" t="n">
        <v>3.18000007</v>
      </c>
      <c r="E77" s="4" t="n">
        <v>0.04514824047068114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0.1783520356555267</v>
      </c>
      <c r="Q77" s="4" t="n">
        <v>0.09001668546642326</v>
      </c>
      <c r="R77" s="4" t="n">
        <v>0.08833535018910339</v>
      </c>
      <c r="S77" s="4" t="n">
        <v>0.9356758222016207</v>
      </c>
      <c r="T77" s="4" t="n">
        <v>0.9267434735272005</v>
      </c>
      <c r="U77" s="4" t="n">
        <v>0.008932348674420165</v>
      </c>
      <c r="V77" s="2" t="n">
        <v>2</v>
      </c>
      <c r="W77" s="4" t="n">
        <v>0.9470384360752052</v>
      </c>
      <c r="X77" s="2" t="n">
        <v>4</v>
      </c>
      <c r="Y77" s="4" t="n">
        <v>0.8917296708484056</v>
      </c>
      <c r="Z77" s="2" t="n">
        <v>4</v>
      </c>
      <c r="AA77" s="2" t="n">
        <v>4</v>
      </c>
      <c r="AB77" s="4" t="n">
        <v>0.9470384360752052</v>
      </c>
      <c r="AC77" s="4" t="n">
        <v>0.8917296708484056</v>
      </c>
      <c r="AD77" s="4" t="n">
        <v>-0.002961563924794741</v>
      </c>
      <c r="AE77" s="2" t="n">
        <v>66</v>
      </c>
      <c r="AF77" s="2" t="inlineStr">
        <is>
          <t>3/10</t>
        </is>
      </c>
      <c r="AG77" s="4" t="n">
        <v>0.02201255611922037</v>
      </c>
      <c r="AH77" s="4" t="n">
        <v>-0.04088053998061703</v>
      </c>
      <c r="AI77" s="4" t="n">
        <v>-0.04088053998061703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TRALT.IS</t>
        </is>
      </c>
      <c r="B78" s="2" t="inlineStr">
        <is>
          <t>31.08.2026</t>
        </is>
      </c>
      <c r="C78" s="2" t="n">
        <v>3</v>
      </c>
      <c r="D78" s="3" t="n">
        <v>52.90000153</v>
      </c>
      <c r="E78" s="4" t="n">
        <v>0.04419389492758139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0.525163361228935</v>
      </c>
      <c r="O78" s="2" t="n">
        <v>753</v>
      </c>
      <c r="P78" s="4" t="n">
        <v>0.1732536028051296</v>
      </c>
      <c r="Q78" s="4" t="n">
        <v>0.08758278846972746</v>
      </c>
      <c r="R78" s="4" t="n">
        <v>0.08567081433540218</v>
      </c>
      <c r="S78" s="4" t="n">
        <v>0.8651262844642679</v>
      </c>
      <c r="T78" s="4" t="n">
        <v>0.781998808749015</v>
      </c>
      <c r="U78" s="4" t="n">
        <v>0.08312747571525292</v>
      </c>
      <c r="V78" s="2" t="n">
        <v>2</v>
      </c>
      <c r="W78" s="4" t="n">
        <v>0.8930626437436737</v>
      </c>
      <c r="X78" s="2" t="n">
        <v>4</v>
      </c>
      <c r="Y78" s="4" t="n">
        <v>0.7495173737259182</v>
      </c>
      <c r="Z78" s="2" t="n">
        <v>4</v>
      </c>
      <c r="AA78" s="2" t="n">
        <v>4</v>
      </c>
      <c r="AB78" s="4" t="n">
        <v>0.8930626437436737</v>
      </c>
      <c r="AC78" s="4" t="n">
        <v>0.7495173737259182</v>
      </c>
      <c r="AD78" s="4" t="n">
        <v>0.04106264374367374</v>
      </c>
      <c r="AE78" s="2" t="n">
        <v>53</v>
      </c>
      <c r="AF78" s="2" t="inlineStr">
        <is>
          <t>3/3</t>
        </is>
      </c>
      <c r="AG78" s="4" t="n">
        <v>0.001890330191073764</v>
      </c>
      <c r="AH78" s="4" t="n">
        <v>-0.09262762548732952</v>
      </c>
      <c r="AI78" s="4" t="n">
        <v>-0.02268432391858188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31.08.2026</t>
        </is>
      </c>
      <c r="C79" s="2" t="n">
        <v>10</v>
      </c>
      <c r="D79" s="3" t="n">
        <v>102.59999847</v>
      </c>
      <c r="E79" s="4" t="n">
        <v>0.04215402011482811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0.1089759651495798</v>
      </c>
      <c r="Q79" s="4" t="n">
        <v>0.03105080535881315</v>
      </c>
      <c r="R79" s="4" t="n">
        <v>0.0779251597907667</v>
      </c>
      <c r="S79" s="4" t="n">
        <v>0.886674089821559</v>
      </c>
      <c r="T79" s="4" t="n">
        <v>0.9371431251216426</v>
      </c>
      <c r="U79" s="4" t="n">
        <v>-0.05046903530008351</v>
      </c>
      <c r="V79" s="2" t="n">
        <v>-4</v>
      </c>
      <c r="W79" s="4" t="n">
        <v>0.935304276932432</v>
      </c>
      <c r="X79" s="2" t="n">
        <v>4</v>
      </c>
      <c r="Y79" s="4" t="n">
        <v>0.8875871800807644</v>
      </c>
      <c r="Z79" s="2" t="n">
        <v>4</v>
      </c>
      <c r="AA79" s="2" t="n">
        <v>2</v>
      </c>
      <c r="AB79" s="4" t="n">
        <v>0.935304276932432</v>
      </c>
      <c r="AC79" s="4" t="n">
        <v>0.8875871800807644</v>
      </c>
      <c r="AD79" s="4" t="n">
        <v>0.001304276932431958</v>
      </c>
      <c r="AE79" s="2" t="n">
        <v>47</v>
      </c>
      <c r="AF79" s="2" t="inlineStr">
        <is>
          <t>3/10</t>
        </is>
      </c>
      <c r="AG79" s="4" t="n">
        <v>-0.006822582362948859</v>
      </c>
      <c r="AH79" s="4" t="n">
        <v>-0.2704678402906023</v>
      </c>
      <c r="AI79" s="4" t="n">
        <v>-0.2704678402906023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CVKMD.IS</t>
        </is>
      </c>
      <c r="B80" s="2" t="inlineStr">
        <is>
          <t>31.08.2026</t>
        </is>
      </c>
      <c r="C80" s="2" t="n">
        <v>1</v>
      </c>
      <c r="D80" s="3" t="n">
        <v>16.76000023</v>
      </c>
      <c r="E80" s="4" t="n">
        <v>0.04283157207672325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0.222761846234754</v>
      </c>
      <c r="Q80" s="4" t="n">
        <v>0.1515925305850517</v>
      </c>
      <c r="R80" s="4" t="n">
        <v>0.07116931564970227</v>
      </c>
      <c r="S80" s="4" t="n">
        <v>0.7256908748346509</v>
      </c>
      <c r="T80" s="4" t="n">
        <v>0.7840558367164825</v>
      </c>
      <c r="U80" s="4" t="n">
        <v>-0.0583649618818316</v>
      </c>
      <c r="V80" s="2" t="n">
        <v>-2</v>
      </c>
      <c r="W80" s="4" t="n">
        <v>0.7827498420139249</v>
      </c>
      <c r="X80" s="2" t="n">
        <v>4</v>
      </c>
      <c r="Y80" s="4" t="n">
        <v>0.6475376786719813</v>
      </c>
      <c r="Z80" s="2" t="n">
        <v>3</v>
      </c>
      <c r="AA80" s="2" t="n">
        <v>4</v>
      </c>
      <c r="AB80" s="4" t="n">
        <v>0.7827498420139249</v>
      </c>
      <c r="AC80" s="4" t="n">
        <v>0.6279832102323724</v>
      </c>
      <c r="AD80" s="4" t="n">
        <v>-0.00725015798607509</v>
      </c>
      <c r="AE80" s="2" t="n">
        <v>52</v>
      </c>
      <c r="AF80" s="2" t="inlineStr">
        <is>
          <t>1/1</t>
        </is>
      </c>
      <c r="AG80" s="4" t="n">
        <v>0.008353185446227096</v>
      </c>
      <c r="AH80" s="4" t="n">
        <v>-0.0453460751533653</v>
      </c>
      <c r="AI80" s="4" t="n">
        <v>-0.03579954485477954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31.08.2026</t>
        </is>
      </c>
      <c r="C81" s="2" t="n">
        <v>5</v>
      </c>
      <c r="D81" s="3" t="n">
        <v>325.75</v>
      </c>
      <c r="E81" s="4" t="n">
        <v>0.05481855059752221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0.1209010023144249</v>
      </c>
      <c r="Q81" s="4" t="n">
        <v>0.05392022642725613</v>
      </c>
      <c r="R81" s="4" t="n">
        <v>0.06698077588716875</v>
      </c>
      <c r="S81" s="4" t="n">
        <v>0.871646500797179</v>
      </c>
      <c r="T81" s="4" t="n">
        <v>0.9488319064696348</v>
      </c>
      <c r="U81" s="4" t="n">
        <v>-0.0771854056724558</v>
      </c>
      <c r="V81" s="2" t="n">
        <v>-2</v>
      </c>
      <c r="W81" s="4" t="n">
        <v>0.8681517854464365</v>
      </c>
      <c r="X81" s="2" t="n">
        <v>4</v>
      </c>
      <c r="Y81" s="4" t="n">
        <v>0.780318533552732</v>
      </c>
      <c r="Z81" s="2" t="n">
        <v>4</v>
      </c>
      <c r="AA81" s="2" t="n">
        <v>4</v>
      </c>
      <c r="AB81" s="4" t="n">
        <v>0.8681517854464365</v>
      </c>
      <c r="AC81" s="4" t="n">
        <v>0.780318533552732</v>
      </c>
      <c r="AD81" s="4" t="n">
        <v>-0.03384821455356357</v>
      </c>
      <c r="AE81" s="2" t="n">
        <v>50</v>
      </c>
      <c r="AF81" s="2" t="inlineStr">
        <is>
          <t>3/5</t>
        </is>
      </c>
      <c r="AG81" s="4" t="n">
        <v>0.05065234075211045</v>
      </c>
      <c r="AH81" s="4" t="n">
        <v>-0.09900230237912509</v>
      </c>
      <c r="AI81" s="4" t="n">
        <v>-0.09900230237912509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AKSEN.IS</t>
        </is>
      </c>
      <c r="B82" s="2" t="inlineStr">
        <is>
          <t>31.08.2026</t>
        </is>
      </c>
      <c r="C82" s="2" t="n">
        <v>10</v>
      </c>
      <c r="D82" s="3" t="n">
        <v>79.40000153</v>
      </c>
      <c r="E82" s="4" t="n">
        <v>0.0375584666836071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0.5315325069019651</v>
      </c>
      <c r="O82" s="2" t="n">
        <v>753</v>
      </c>
      <c r="P82" s="4" t="n">
        <v>0.1427442427388508</v>
      </c>
      <c r="Q82" s="4" t="n">
        <v>0.07702496045559434</v>
      </c>
      <c r="R82" s="4" t="n">
        <v>0.06571928228325641</v>
      </c>
      <c r="S82" s="4" t="n">
        <v>0.9273193145909474</v>
      </c>
      <c r="T82" s="4" t="n">
        <v>0.8947684801915203</v>
      </c>
      <c r="U82" s="4" t="n">
        <v>0.03255083439942708</v>
      </c>
      <c r="V82" s="2" t="n">
        <v>2</v>
      </c>
      <c r="W82" s="4" t="n">
        <v>0.9344799943320273</v>
      </c>
      <c r="X82" s="2" t="n">
        <v>4</v>
      </c>
      <c r="Y82" s="4" t="n">
        <v>0.8588852303111207</v>
      </c>
      <c r="Z82" s="2" t="n">
        <v>4</v>
      </c>
      <c r="AA82" s="2" t="n">
        <v>4</v>
      </c>
      <c r="AB82" s="4" t="n">
        <v>0.9344799943320273</v>
      </c>
      <c r="AC82" s="4" t="n">
        <v>0.8588852303111207</v>
      </c>
      <c r="AD82" s="4" t="n">
        <v>0.0204799943320273</v>
      </c>
      <c r="AE82" s="2" t="n">
        <v>191</v>
      </c>
      <c r="AF82" s="2" t="inlineStr">
        <is>
          <t>3/10</t>
        </is>
      </c>
      <c r="AG82" s="4" t="n">
        <v>0.03967256245971007</v>
      </c>
      <c r="AH82" s="4" t="n">
        <v>-0.0333753334878556</v>
      </c>
      <c r="AI82" s="4" t="n">
        <v>-0.000629761448821875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31.08.2026</t>
        </is>
      </c>
      <c r="C83" s="2" t="n">
        <v>3</v>
      </c>
      <c r="D83" s="3" t="n">
        <v>3.18000007</v>
      </c>
      <c r="E83" s="4" t="n">
        <v>0.04514824047068114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0.5840938722294654</v>
      </c>
      <c r="O83" s="2" t="n">
        <v>144</v>
      </c>
      <c r="P83" s="4" t="n">
        <v>0.1455161978385889</v>
      </c>
      <c r="Q83" s="4" t="n">
        <v>0.09030754425135586</v>
      </c>
      <c r="R83" s="4" t="n">
        <v>0.05520865358723299</v>
      </c>
      <c r="S83" s="4" t="n">
        <v>0.8098898407332777</v>
      </c>
      <c r="T83" s="4" t="n">
        <v>0.8313634509908189</v>
      </c>
      <c r="U83" s="4" t="n">
        <v>-0.02147361025754113</v>
      </c>
      <c r="V83" s="2" t="n">
        <v>0</v>
      </c>
      <c r="W83" s="4" t="n">
        <v>0.8960040833750178</v>
      </c>
      <c r="X83" s="2" t="n">
        <v>4</v>
      </c>
      <c r="Y83" s="4" t="n">
        <v>0.7966350428858564</v>
      </c>
      <c r="Z83" s="2" t="n">
        <v>4</v>
      </c>
      <c r="AA83" s="2" t="n">
        <v>4</v>
      </c>
      <c r="AB83" s="4" t="n">
        <v>0.8960040833750178</v>
      </c>
      <c r="AC83" s="4" t="n">
        <v>0.7966350428858564</v>
      </c>
      <c r="AD83" s="4" t="n">
        <v>0.0200040833750178</v>
      </c>
      <c r="AE83" s="2" t="n">
        <v>65</v>
      </c>
      <c r="AF83" s="2" t="inlineStr">
        <is>
          <t>3/3</t>
        </is>
      </c>
      <c r="AG83" s="4" t="n">
        <v>0.02201255611922037</v>
      </c>
      <c r="AH83" s="4" t="n">
        <v>-0.04088053998061703</v>
      </c>
      <c r="AI83" s="4" t="n">
        <v>-0.04088053998061703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OTKAR.IS</t>
        </is>
      </c>
      <c r="B84" s="2" t="inlineStr">
        <is>
          <t>31.08.2026</t>
        </is>
      </c>
      <c r="C84" s="2" t="n">
        <v>10</v>
      </c>
      <c r="D84" s="3" t="n">
        <v>317.75</v>
      </c>
      <c r="E84" s="4" t="n">
        <v>0.0415308530965494</v>
      </c>
      <c r="F84" s="2" t="inlineStr">
        <is>
          <t>-</t>
        </is>
      </c>
      <c r="G84" s="2" t="inlineStr">
        <is>
          <t>AL+SAT</t>
        </is>
      </c>
      <c r="H84" s="2" t="inlineStr">
        <is>
          <t>SAT</t>
        </is>
      </c>
      <c r="I84" s="2" t="inlineStr">
        <is>
          <t>AL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0.5397395548257617</v>
      </c>
      <c r="O84" s="2" t="n">
        <v>753</v>
      </c>
      <c r="P84" s="4" t="n">
        <v>0.1123480265482624</v>
      </c>
      <c r="Q84" s="4" t="n">
        <v>0.0580095193594979</v>
      </c>
      <c r="R84" s="4" t="n">
        <v>0.05433850718876446</v>
      </c>
      <c r="S84" s="4" t="n">
        <v>0.8988668872604071</v>
      </c>
      <c r="T84" s="4" t="n">
        <v>0.9231437561702049</v>
      </c>
      <c r="U84" s="4" t="n">
        <v>-0.02427686890979786</v>
      </c>
      <c r="V84" s="2" t="n">
        <v>-2</v>
      </c>
      <c r="W84" s="4" t="n">
        <v>0.9109361348073948</v>
      </c>
      <c r="X84" s="2" t="n">
        <v>4</v>
      </c>
      <c r="Y84" s="4" t="n">
        <v>0.8913845413149623</v>
      </c>
      <c r="Z84" s="2" t="n">
        <v>4</v>
      </c>
      <c r="AA84" s="2" t="n">
        <v>2</v>
      </c>
      <c r="AB84" s="4" t="n">
        <v>0.9109361348073948</v>
      </c>
      <c r="AC84" s="4" t="n">
        <v>0.8913845413149623</v>
      </c>
      <c r="AD84" s="4" t="n">
        <v>0.03693613480739477</v>
      </c>
      <c r="AE84" s="2" t="n">
        <v>136</v>
      </c>
      <c r="AF84" s="2" t="inlineStr">
        <is>
          <t>3/10</t>
        </is>
      </c>
      <c r="AG84" s="4" t="n">
        <v>0.02281667977970092</v>
      </c>
      <c r="AH84" s="4" t="n">
        <v>-0.02911093627065298</v>
      </c>
      <c r="AI84" s="4" t="n">
        <v>-0.02911093627065298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31.08.2026</t>
        </is>
      </c>
      <c r="C85" s="2" t="n">
        <v>5</v>
      </c>
      <c r="D85" s="3" t="n">
        <v>3.18000007</v>
      </c>
      <c r="E85" s="4" t="n">
        <v>0.04514824047068114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0.5815886699507389</v>
      </c>
      <c r="O85" s="2" t="n">
        <v>144</v>
      </c>
      <c r="P85" s="4" t="n">
        <v>0.1555081028378013</v>
      </c>
      <c r="Q85" s="4" t="n">
        <v>0.1036133720138649</v>
      </c>
      <c r="R85" s="4" t="n">
        <v>0.05189473082393632</v>
      </c>
      <c r="S85" s="4" t="n">
        <v>0.8842153613135606</v>
      </c>
      <c r="T85" s="4" t="n">
        <v>0.8766973729892897</v>
      </c>
      <c r="U85" s="4" t="n">
        <v>0.007517988324270863</v>
      </c>
      <c r="V85" s="2" t="n">
        <v>0</v>
      </c>
      <c r="W85" s="4" t="n">
        <v>0.9399239586050817</v>
      </c>
      <c r="X85" s="2" t="n">
        <v>4</v>
      </c>
      <c r="Y85" s="4" t="n">
        <v>0.8701395899515006</v>
      </c>
      <c r="Z85" s="2" t="n">
        <v>4</v>
      </c>
      <c r="AA85" s="2" t="n">
        <v>4</v>
      </c>
      <c r="AB85" s="4" t="n">
        <v>0.9399239586050817</v>
      </c>
      <c r="AC85" s="4" t="n">
        <v>0.8701395899515006</v>
      </c>
      <c r="AD85" s="4" t="n">
        <v>0.02392395860508167</v>
      </c>
      <c r="AE85" s="2" t="n">
        <v>66</v>
      </c>
      <c r="AF85" s="2" t="inlineStr">
        <is>
          <t>3/5</t>
        </is>
      </c>
      <c r="AG85" s="4" t="n">
        <v>0.02201255611922037</v>
      </c>
      <c r="AH85" s="4" t="n">
        <v>-0.04088053998061703</v>
      </c>
      <c r="AI85" s="4" t="n">
        <v>-0.04088053998061703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ASTOR.IS</t>
        </is>
      </c>
      <c r="B86" s="2" t="inlineStr">
        <is>
          <t>31.08.2026</t>
        </is>
      </c>
      <c r="C86" s="2" t="n">
        <v>1</v>
      </c>
      <c r="D86" s="3" t="n">
        <v>325.75</v>
      </c>
      <c r="E86" s="4" t="n">
        <v>0.05481855059752221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0.8068965517241379</v>
      </c>
      <c r="O86" s="2" t="n">
        <v>34</v>
      </c>
      <c r="P86" s="4" t="n">
        <v>0.142259138676117</v>
      </c>
      <c r="Q86" s="4" t="n">
        <v>0.09630659550862701</v>
      </c>
      <c r="R86" s="4" t="n">
        <v>0.04595254316748999</v>
      </c>
      <c r="S86" s="4" t="n">
        <v>0.772551782190941</v>
      </c>
      <c r="T86" s="4" t="n">
        <v>0.7760398951563032</v>
      </c>
      <c r="U86" s="4" t="n">
        <v>-0.003488112965362222</v>
      </c>
      <c r="V86" s="2" t="n">
        <v>0</v>
      </c>
      <c r="W86" s="4" t="n">
        <v>0.7150920349727272</v>
      </c>
      <c r="X86" s="2" t="n">
        <v>4</v>
      </c>
      <c r="Y86" s="4" t="n">
        <v>0.6232640662021365</v>
      </c>
      <c r="Z86" s="2" t="n">
        <v>1</v>
      </c>
      <c r="AA86" s="2" t="n">
        <v>4</v>
      </c>
      <c r="AB86" s="4" t="n">
        <v>0.7150920349727272</v>
      </c>
      <c r="AC86" s="4" t="n">
        <v>0.5572952527247698</v>
      </c>
      <c r="AD86" s="4" t="n">
        <v>-0.002907965027272752</v>
      </c>
      <c r="AE86" s="2" t="n">
        <v>50</v>
      </c>
      <c r="AF86" s="2" t="inlineStr">
        <is>
          <t>1/1</t>
        </is>
      </c>
      <c r="AG86" s="4" t="n">
        <v>0.05065234075211045</v>
      </c>
      <c r="AH86" s="4" t="n">
        <v>-0.0291634689178818</v>
      </c>
      <c r="AI86" s="4" t="n">
        <v>-0.02762854950115123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31.08.2026</t>
        </is>
      </c>
      <c r="C87" s="2" t="n">
        <v>10</v>
      </c>
      <c r="D87" s="3" t="n">
        <v>26.29999924</v>
      </c>
      <c r="E87" s="4" t="n">
        <v>0.06626834876451723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0.5627138983954842</v>
      </c>
      <c r="O87" s="2" t="n">
        <v>753</v>
      </c>
      <c r="P87" s="4" t="n">
        <v>0.1645655224955834</v>
      </c>
      <c r="Q87" s="4" t="n">
        <v>0.1206048703005839</v>
      </c>
      <c r="R87" s="4" t="n">
        <v>0.04396065219499949</v>
      </c>
      <c r="S87" s="4" t="n">
        <v>0.8646809203605457</v>
      </c>
      <c r="T87" s="4" t="n">
        <v>0.9408914922695801</v>
      </c>
      <c r="U87" s="4" t="n">
        <v>-0.07621057190903446</v>
      </c>
      <c r="V87" s="2" t="n">
        <v>-2</v>
      </c>
      <c r="W87" s="4" t="n">
        <v>0.9165520772779399</v>
      </c>
      <c r="X87" s="2" t="n">
        <v>4</v>
      </c>
      <c r="Y87" s="4" t="n">
        <v>0.8404641078740611</v>
      </c>
      <c r="Z87" s="2" t="n">
        <v>4</v>
      </c>
      <c r="AA87" s="2" t="n">
        <v>4</v>
      </c>
      <c r="AB87" s="4" t="n">
        <v>0.9165520772779399</v>
      </c>
      <c r="AC87" s="4" t="n">
        <v>0.8404641078740611</v>
      </c>
      <c r="AD87" s="4" t="n">
        <v>-0.007447922722060185</v>
      </c>
      <c r="AE87" s="2" t="n">
        <v>256</v>
      </c>
      <c r="AF87" s="2" t="inlineStr">
        <is>
          <t>3/10</t>
        </is>
      </c>
      <c r="AG87" s="4" t="n">
        <v>0.05627382101779865</v>
      </c>
      <c r="AH87" s="4" t="n">
        <v>-0.1665398968277688</v>
      </c>
      <c r="AI87" s="4" t="n">
        <v>-0.1657794234217628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31.08.2026</t>
        </is>
      </c>
      <c r="C88" s="2" t="n">
        <v>5</v>
      </c>
      <c r="D88" s="3" t="n">
        <v>17.73999977</v>
      </c>
      <c r="E88" s="4" t="n">
        <v>0.0552423956268341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0.1023043656225405</v>
      </c>
      <c r="Q88" s="4" t="n">
        <v>0.06110485536362631</v>
      </c>
      <c r="R88" s="4" t="n">
        <v>0.04119951025891422</v>
      </c>
      <c r="S88" s="4" t="n">
        <v>0.8589242050151166</v>
      </c>
      <c r="T88" s="4" t="n">
        <v>0.9054086977384438</v>
      </c>
      <c r="U88" s="4" t="n">
        <v>-0.04648449272332722</v>
      </c>
      <c r="V88" s="2" t="n">
        <v>-4</v>
      </c>
      <c r="W88" s="4" t="n">
        <v>0.8580792142230259</v>
      </c>
      <c r="X88" s="2" t="n">
        <v>4</v>
      </c>
      <c r="Y88" s="4" t="n">
        <v>0.7881403622737801</v>
      </c>
      <c r="Z88" s="2" t="n">
        <v>4</v>
      </c>
      <c r="AA88" s="2" t="n">
        <v>2</v>
      </c>
      <c r="AB88" s="4" t="n">
        <v>0.8580792142230259</v>
      </c>
      <c r="AC88" s="4" t="n">
        <v>0.7881403622737801</v>
      </c>
      <c r="AD88" s="4" t="n">
        <v>-0.009920785776974084</v>
      </c>
      <c r="AE88" s="2" t="n">
        <v>69</v>
      </c>
      <c r="AF88" s="2" t="inlineStr">
        <is>
          <t>3/5</t>
        </is>
      </c>
      <c r="AG88" s="4" t="n">
        <v>-0.0005637108303073735</v>
      </c>
      <c r="AH88" s="4" t="n">
        <v>-0.08511839061878401</v>
      </c>
      <c r="AI88" s="4" t="n">
        <v>-0.06087936493812041</v>
      </c>
      <c r="AJ88" s="2" t="inlineStr">
        <is>
          <t>devam (3/5)</t>
        </is>
      </c>
      <c r="AK88" s="2" t="inlineStr">
        <is>
          <t>EVET</t>
        </is>
      </c>
    </row>
    <row r="89">
      <c r="A89" s="2" t="inlineStr">
        <is>
          <t>SASA.IS</t>
        </is>
      </c>
      <c r="B89" s="2" t="inlineStr">
        <is>
          <t>31.08.2026</t>
        </is>
      </c>
      <c r="C89" s="2" t="n">
        <v>10</v>
      </c>
      <c r="D89" s="3" t="n">
        <v>2.3499999</v>
      </c>
      <c r="E89" s="4" t="n">
        <v>0.03465046864774027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0.5133337310583462</v>
      </c>
      <c r="O89" s="2" t="n">
        <v>752</v>
      </c>
      <c r="P89" s="4" t="n">
        <v>0.1514041191346955</v>
      </c>
      <c r="Q89" s="4" t="n">
        <v>0.1105813628336419</v>
      </c>
      <c r="R89" s="4" t="n">
        <v>0.04082275630105363</v>
      </c>
      <c r="S89" s="4" t="n">
        <v>0.8752666195540679</v>
      </c>
      <c r="T89" s="4" t="n">
        <v>0.9351323002978897</v>
      </c>
      <c r="U89" s="4" t="n">
        <v>-0.05986568074382181</v>
      </c>
      <c r="V89" s="2" t="n">
        <v>-2</v>
      </c>
      <c r="W89" s="4" t="n">
        <v>0.9438579913964723</v>
      </c>
      <c r="X89" s="2" t="n">
        <v>4</v>
      </c>
      <c r="Y89" s="4" t="n">
        <v>0.866336575741302</v>
      </c>
      <c r="Z89" s="2" t="n">
        <v>4</v>
      </c>
      <c r="AA89" s="2" t="n">
        <v>4</v>
      </c>
      <c r="AB89" s="4" t="n">
        <v>0.9438579913964723</v>
      </c>
      <c r="AC89" s="4" t="n">
        <v>0.866336575741302</v>
      </c>
      <c r="AD89" s="4" t="n">
        <v>0.07785799139647231</v>
      </c>
      <c r="AE89" s="2" t="n">
        <v>77</v>
      </c>
      <c r="AF89" s="2" t="inlineStr">
        <is>
          <t>3/10</t>
        </is>
      </c>
      <c r="AG89" s="4" t="n">
        <v>0.01702136242644103</v>
      </c>
      <c r="AH89" s="4" t="n">
        <v>-0.05106378089633113</v>
      </c>
      <c r="AI89" s="4" t="n">
        <v>-0.05106378089633113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31.08.2026</t>
        </is>
      </c>
      <c r="C90" s="2" t="n">
        <v>3</v>
      </c>
      <c r="D90" s="3" t="n">
        <v>17.73999977</v>
      </c>
      <c r="E90" s="4" t="n">
        <v>0.0552423956268341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0.1095578482498174</v>
      </c>
      <c r="Q90" s="4" t="n">
        <v>0.07265038504844012</v>
      </c>
      <c r="R90" s="4" t="n">
        <v>0.03690746320137728</v>
      </c>
      <c r="S90" s="4" t="n">
        <v>0.8461828982921864</v>
      </c>
      <c r="T90" s="4" t="n">
        <v>0.8248072624021754</v>
      </c>
      <c r="U90" s="4" t="n">
        <v>0.02137563589001101</v>
      </c>
      <c r="V90" s="2" t="n">
        <v>2</v>
      </c>
      <c r="W90" s="4" t="n">
        <v>0.8416796642469977</v>
      </c>
      <c r="X90" s="2" t="n">
        <v>4</v>
      </c>
      <c r="Y90" s="4" t="n">
        <v>0.7467388643633462</v>
      </c>
      <c r="Z90" s="2" t="n">
        <v>4</v>
      </c>
      <c r="AA90" s="2" t="n">
        <v>2</v>
      </c>
      <c r="AB90" s="4" t="n">
        <v>0.8416796642469977</v>
      </c>
      <c r="AC90" s="4" t="n">
        <v>0.7467388643633462</v>
      </c>
      <c r="AD90" s="4" t="n">
        <v>0.009679664246997732</v>
      </c>
      <c r="AE90" s="2" t="n">
        <v>69</v>
      </c>
      <c r="AF90" s="2" t="inlineStr">
        <is>
          <t>3/3</t>
        </is>
      </c>
      <c r="AG90" s="4" t="n">
        <v>-0.0005637108303073735</v>
      </c>
      <c r="AH90" s="4" t="n">
        <v>-0.08511839061878401</v>
      </c>
      <c r="AI90" s="4" t="n">
        <v>-0.06087936493812041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ASTOR.IS</t>
        </is>
      </c>
      <c r="B91" s="2" t="inlineStr">
        <is>
          <t>31.08.2026</t>
        </is>
      </c>
      <c r="C91" s="2" t="n">
        <v>3</v>
      </c>
      <c r="D91" s="3" t="n">
        <v>325.75</v>
      </c>
      <c r="E91" s="4" t="n">
        <v>0.05481855059752221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0.7644444444444445</v>
      </c>
      <c r="O91" s="2" t="n">
        <v>34</v>
      </c>
      <c r="P91" s="4" t="n">
        <v>0.1131031472750457</v>
      </c>
      <c r="Q91" s="4" t="n">
        <v>0.08247330142720714</v>
      </c>
      <c r="R91" s="4" t="n">
        <v>0.03062984584783854</v>
      </c>
      <c r="S91" s="4" t="n">
        <v>0.8352087937701326</v>
      </c>
      <c r="T91" s="4" t="n">
        <v>0.933450852683202</v>
      </c>
      <c r="U91" s="4" t="n">
        <v>-0.09824205891306947</v>
      </c>
      <c r="V91" s="2" t="n">
        <v>-4</v>
      </c>
      <c r="W91" s="4" t="n">
        <v>0.8198914425556767</v>
      </c>
      <c r="X91" s="2" t="n">
        <v>4</v>
      </c>
      <c r="Y91" s="4" t="n">
        <v>0.7313602867072799</v>
      </c>
      <c r="Z91" s="2" t="n">
        <v>4</v>
      </c>
      <c r="AA91" s="2" t="n">
        <v>4</v>
      </c>
      <c r="AB91" s="4" t="n">
        <v>0.8198914425556767</v>
      </c>
      <c r="AC91" s="4" t="n">
        <v>0.7313602867072799</v>
      </c>
      <c r="AD91" s="4" t="n">
        <v>-0.0481085574443233</v>
      </c>
      <c r="AE91" s="2" t="n">
        <v>50</v>
      </c>
      <c r="AF91" s="2" t="inlineStr">
        <is>
          <t>3/3</t>
        </is>
      </c>
      <c r="AG91" s="4" t="n">
        <v>0.05065234075211045</v>
      </c>
      <c r="AH91" s="4" t="n">
        <v>-0.09900230237912509</v>
      </c>
      <c r="AI91" s="4" t="n">
        <v>-0.09900230237912509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HALKB.IS</t>
        </is>
      </c>
      <c r="B92" s="2" t="inlineStr">
        <is>
          <t>31.08.2026</t>
        </is>
      </c>
      <c r="C92" s="2" t="n">
        <v>1</v>
      </c>
      <c r="D92" s="3" t="n">
        <v>42.18000031</v>
      </c>
      <c r="E92" s="4" t="n">
        <v>0.04446927813961141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0.560435038212816</v>
      </c>
      <c r="O92" s="2" t="n">
        <v>753</v>
      </c>
      <c r="P92" s="4" t="n">
        <v>0.2013382781526623</v>
      </c>
      <c r="Q92" s="4" t="n">
        <v>0.1812858848602089</v>
      </c>
      <c r="R92" s="4" t="n">
        <v>0.02005239329245337</v>
      </c>
      <c r="S92" s="4" t="n">
        <v>0.7122338672513019</v>
      </c>
      <c r="T92" s="4" t="n">
        <v>0.6823913571076523</v>
      </c>
      <c r="U92" s="4" t="n">
        <v>0.02984251014364958</v>
      </c>
      <c r="V92" s="2" t="n">
        <v>2</v>
      </c>
      <c r="W92" s="4" t="n">
        <v>0.7408714358997571</v>
      </c>
      <c r="X92" s="2" t="n">
        <v>4</v>
      </c>
      <c r="Y92" s="4" t="n">
        <v>0.6197175704206579</v>
      </c>
      <c r="Z92" s="2" t="n">
        <v>2</v>
      </c>
      <c r="AA92" s="2" t="n">
        <v>4</v>
      </c>
      <c r="AB92" s="4" t="n">
        <v>0.7408714358997571</v>
      </c>
      <c r="AC92" s="4" t="n">
        <v>0.5843967429926521</v>
      </c>
      <c r="AD92" s="4" t="n">
        <v>0.02487143589975715</v>
      </c>
      <c r="AE92" s="2" t="n">
        <v>70</v>
      </c>
      <c r="AF92" s="2" t="inlineStr">
        <is>
          <t>1/1</t>
        </is>
      </c>
      <c r="AG92" s="4" t="n">
        <v>0.0232337489994674</v>
      </c>
      <c r="AH92" s="4" t="n">
        <v>-0.05073493063708323</v>
      </c>
      <c r="AI92" s="4" t="n">
        <v>-0.03082027573365842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3/5</t>
        </is>
      </c>
      <c r="AG93" s="4" t="n">
        <v>0</v>
      </c>
      <c r="AH93" s="4" t="n">
        <v>-0.0733945300900587</v>
      </c>
      <c r="AI93" s="4" t="n">
        <v>-0.0733945300900587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3/3</t>
        </is>
      </c>
      <c r="AG95" s="4" t="n">
        <v>0.02173914744552752</v>
      </c>
      <c r="AH95" s="4" t="n">
        <v>-0.02402744214231134</v>
      </c>
      <c r="AI95" s="4" t="n">
        <v>-0.005720823698479816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0.607780410742496</v>
      </c>
      <c r="O96" s="2" t="n">
        <v>753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0.6408176777290407</v>
      </c>
      <c r="O97" s="2" t="n">
        <v>324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0.643158446485623</v>
      </c>
      <c r="O98" s="2" t="n">
        <v>754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0.5631555248042349</v>
      </c>
      <c r="O99" s="2" t="n">
        <v>754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3/3</t>
        </is>
      </c>
      <c r="AG99" s="4" t="n">
        <v>0.007325999946329764</v>
      </c>
      <c r="AH99" s="4" t="n">
        <v>-0.05128209119939853</v>
      </c>
      <c r="AI99" s="4" t="n">
        <v>-0.04761909122623376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3/3</t>
        </is>
      </c>
      <c r="AG101" s="4" t="n">
        <v>0.02898547826086961</v>
      </c>
      <c r="AH101" s="4" t="n">
        <v>-0.065217420289855</v>
      </c>
      <c r="AI101" s="4" t="n">
        <v>-0.02898548550724633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3/5</t>
        </is>
      </c>
      <c r="AG102" s="4" t="n">
        <v>0.02898547826086961</v>
      </c>
      <c r="AH102" s="4" t="n">
        <v>-0.065217420289855</v>
      </c>
      <c r="AI102" s="4" t="n">
        <v>-0.02898548550724633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3/10</t>
        </is>
      </c>
      <c r="AG103" s="4" t="n">
        <v>0.02898547826086961</v>
      </c>
      <c r="AH103" s="4" t="n">
        <v>-0.065217420289855</v>
      </c>
      <c r="AI103" s="4" t="n">
        <v>-0.02898548550724633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3/3</t>
        </is>
      </c>
      <c r="AG105" s="4" t="n">
        <v>0.02557548278726518</v>
      </c>
      <c r="AH105" s="4" t="n">
        <v>-0.04347828032914435</v>
      </c>
      <c r="AI105" s="4" t="n">
        <v>-0.04347828032914435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3/5</t>
        </is>
      </c>
      <c r="AG106" s="4" t="n">
        <v>0.02557548278726518</v>
      </c>
      <c r="AH106" s="4" t="n">
        <v>-0.04347828032914435</v>
      </c>
      <c r="AI106" s="4" t="n">
        <v>-0.04347828032914435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3/5</t>
        </is>
      </c>
      <c r="AG107" s="4" t="n">
        <v>0.006578973770775987</v>
      </c>
      <c r="AH107" s="4" t="n">
        <v>-0.1486842269563714</v>
      </c>
      <c r="AI107" s="4" t="n">
        <v>-0.1486842269563714</v>
      </c>
      <c r="AJ107" s="2" t="inlineStr">
        <is>
          <t>devam (3/5)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0.5474413707727372</v>
      </c>
      <c r="O108" s="2" t="n">
        <v>754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3/3</t>
        </is>
      </c>
      <c r="AG108" s="4" t="n">
        <v>0.01496724459401411</v>
      </c>
      <c r="AH108" s="4" t="n">
        <v>-0.04677268408267343</v>
      </c>
      <c r="AI108" s="4" t="n">
        <v>-0.01216092648637768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0.4278864824495893</v>
      </c>
      <c r="O109" s="2" t="n">
        <v>753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3/5</t>
        </is>
      </c>
      <c r="AG109" s="4" t="n">
        <v>0.008251668387494471</v>
      </c>
      <c r="AH109" s="4" t="n">
        <v>-0.0634347387155848</v>
      </c>
      <c r="AI109" s="4" t="n">
        <v>-0.05673019647268795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0.4554127725856698</v>
      </c>
      <c r="O110" s="2" t="n">
        <v>754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3/10</t>
        </is>
      </c>
      <c r="AG110" s="4" t="n">
        <v>0.01787916152897662</v>
      </c>
      <c r="AH110" s="4" t="n">
        <v>-0.01541307028360051</v>
      </c>
      <c r="AI110" s="4" t="n">
        <v>0.01787916152897662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3/3</t>
        </is>
      </c>
      <c r="AG111" s="4" t="n">
        <v>0.006578973770775987</v>
      </c>
      <c r="AH111" s="4" t="n">
        <v>-0.1486842269563714</v>
      </c>
      <c r="AI111" s="4" t="n">
        <v>-0.1486842269563714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0.5146485315358691</v>
      </c>
      <c r="O112" s="2" t="n">
        <v>754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3/5</t>
        </is>
      </c>
      <c r="AG112" s="4" t="n">
        <v>0.009767953725322132</v>
      </c>
      <c r="AH112" s="4" t="n">
        <v>-0.02686208222265352</v>
      </c>
      <c r="AI112" s="4" t="n">
        <v>-0.02686208222265352</v>
      </c>
      <c r="AJ112" s="2" t="inlineStr">
        <is>
          <t>devam (3/5)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0.543297316858812</v>
      </c>
      <c r="O113" s="2" t="n">
        <v>754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3/3</t>
        </is>
      </c>
      <c r="AG113" s="4" t="n">
        <v>0.03103626360167699</v>
      </c>
      <c r="AH113" s="4" t="n">
        <v>-0.006838521821594057</v>
      </c>
      <c r="AI113" s="4" t="n">
        <v>0.01630715802486238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0.4803822587383373</v>
      </c>
      <c r="O114" s="2" t="n">
        <v>754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3/10</t>
        </is>
      </c>
      <c r="AG114" s="4" t="n">
        <v>0.01566820276497705</v>
      </c>
      <c r="AH114" s="4" t="n">
        <v>-0.0525345622119816</v>
      </c>
      <c r="AI114" s="4" t="n">
        <v>-0.03963133640552996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3/10</t>
        </is>
      </c>
      <c r="AG115" s="4" t="n">
        <v>0.0136986456156345</v>
      </c>
      <c r="AH115" s="4" t="n">
        <v>-0.02700581783402944</v>
      </c>
      <c r="AI115" s="4" t="n">
        <v>-0.005870826594566947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3/5</t>
        </is>
      </c>
      <c r="AG116" s="4" t="n">
        <v>0.0136986456156345</v>
      </c>
      <c r="AH116" s="4" t="n">
        <v>-0.02700581783402944</v>
      </c>
      <c r="AI116" s="4" t="n">
        <v>-0.005870826594566947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3/10</t>
        </is>
      </c>
      <c r="AG117" s="4" t="n">
        <v>0.05238093163265312</v>
      </c>
      <c r="AH117" s="4" t="n">
        <v>0</v>
      </c>
      <c r="AI117" s="4" t="n">
        <v>0.008163244557823246</v>
      </c>
      <c r="AJ117" s="2" t="inlineStr">
        <is>
          <t>EVET</t>
        </is>
      </c>
      <c r="AK117" s="2" t="inlineStr">
        <is>
          <t>devam (3/10)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0.5111837715200854</v>
      </c>
      <c r="O118" s="2" t="n">
        <v>753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3/5</t>
        </is>
      </c>
      <c r="AG118" s="4" t="n">
        <v>0.02075471698113218</v>
      </c>
      <c r="AH118" s="4" t="n">
        <v>-0.03584905660377358</v>
      </c>
      <c r="AI118" s="4" t="n">
        <v>0.004716981132075526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0.5595568736368058</v>
      </c>
      <c r="O119" s="2" t="n">
        <v>754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3/3</t>
        </is>
      </c>
      <c r="AG119" s="4" t="n">
        <v>0.009945718880904009</v>
      </c>
      <c r="AH119" s="4" t="n">
        <v>-0.04339968144413509</v>
      </c>
      <c r="AI119" s="4" t="n">
        <v>-0.03164560277656836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0.5305004796929965</v>
      </c>
      <c r="O120" s="2" t="n">
        <v>754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3/5</t>
        </is>
      </c>
      <c r="AG120" s="4" t="n">
        <v>0.01787916152897662</v>
      </c>
      <c r="AH120" s="4" t="n">
        <v>-0.01541307028360051</v>
      </c>
      <c r="AI120" s="4" t="n">
        <v>0.01787916152897662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0.5560953644895251</v>
      </c>
      <c r="O121" s="2" t="n">
        <v>753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3/5</t>
        </is>
      </c>
      <c r="AG121" s="4" t="n">
        <v>0.01245554696305828</v>
      </c>
      <c r="AH121" s="4" t="n">
        <v>-0.06761568020921771</v>
      </c>
      <c r="AI121" s="4" t="n">
        <v>-0.06316726419292451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0.4660127388535032</v>
      </c>
      <c r="O122" s="2" t="n">
        <v>753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3/5</t>
        </is>
      </c>
      <c r="AG122" s="4" t="n">
        <v>0.01021352324064795</v>
      </c>
      <c r="AH122" s="4" t="n">
        <v>-0.02414115310074938</v>
      </c>
      <c r="AI122" s="4" t="n">
        <v>-0.01207057701462722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0.4816116884355038</v>
      </c>
      <c r="O123" s="2" t="n">
        <v>753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3/10</t>
        </is>
      </c>
      <c r="AG123" s="4" t="n">
        <v>0.01021352324064795</v>
      </c>
      <c r="AH123" s="4" t="n">
        <v>-0.02414115310074938</v>
      </c>
      <c r="AI123" s="4" t="n">
        <v>-0.01207057701462722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0.5166208290949277</v>
      </c>
      <c r="O124" s="2" t="n">
        <v>754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0.5494066047471621</v>
      </c>
      <c r="O125" s="2" t="n">
        <v>754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3/3</t>
        </is>
      </c>
      <c r="AG125" s="4" t="n">
        <v>0.02690580358543304</v>
      </c>
      <c r="AH125" s="4" t="n">
        <v>-0.005605402419237127</v>
      </c>
      <c r="AI125" s="4" t="n">
        <v>0.02073985016194069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3/3</t>
        </is>
      </c>
      <c r="AG126" s="4" t="n">
        <v>0.02445808398662752</v>
      </c>
      <c r="AH126" s="4" t="n">
        <v>-0.01723174510902525</v>
      </c>
      <c r="AI126" s="4" t="n">
        <v>-0.01445242316931505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0.5259373394966615</v>
      </c>
      <c r="O127" s="2" t="n">
        <v>754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3/5</t>
        </is>
      </c>
      <c r="AG127" s="4" t="n">
        <v>0.02690580358543304</v>
      </c>
      <c r="AH127" s="4" t="n">
        <v>-0.005605402419237127</v>
      </c>
      <c r="AI127" s="4" t="n">
        <v>0.02073985016194069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3/10</t>
        </is>
      </c>
      <c r="AG128" s="4" t="n">
        <v>0.02445808398662752</v>
      </c>
      <c r="AH128" s="4" t="n">
        <v>-0.01723174510902525</v>
      </c>
      <c r="AI128" s="4" t="n">
        <v>-0.01445242316931505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0.5461931006327821</v>
      </c>
      <c r="O129" s="2" t="n">
        <v>754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3/5</t>
        </is>
      </c>
      <c r="AG129" s="4" t="n">
        <v>0.04247345409119307</v>
      </c>
      <c r="AH129" s="4" t="n">
        <v>-0.03123048094940661</v>
      </c>
      <c r="AI129" s="4" t="n">
        <v>-0.02311055590256095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0.5271507016473459</v>
      </c>
      <c r="O130" s="2" t="n">
        <v>754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3/10</t>
        </is>
      </c>
      <c r="AG130" s="4" t="n">
        <v>0.007325999946329764</v>
      </c>
      <c r="AH130" s="4" t="n">
        <v>-0.05128209119939853</v>
      </c>
      <c r="AI130" s="4" t="n">
        <v>-0.04761909122623376</v>
      </c>
      <c r="AJ130" s="2" t="inlineStr">
        <is>
          <t>devam (3/10)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3/5</t>
        </is>
      </c>
      <c r="AG131" s="4" t="n">
        <v>0.05238093163265312</v>
      </c>
      <c r="AH131" s="4" t="n">
        <v>0</v>
      </c>
      <c r="AI131" s="4" t="n">
        <v>0.008163244557823246</v>
      </c>
      <c r="AJ131" s="2" t="inlineStr">
        <is>
          <t>EVET</t>
        </is>
      </c>
      <c r="AK131" s="2" t="inlineStr">
        <is>
          <t>devam (3/5)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0.6134843581445523</v>
      </c>
      <c r="O133" s="2" t="n">
        <v>753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0.5928316885964913</v>
      </c>
      <c r="O134" s="2" t="n">
        <v>754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0.5844715498803549</v>
      </c>
      <c r="O135" s="2" t="n">
        <v>753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3/5</t>
        </is>
      </c>
      <c r="AG135" s="4" t="n">
        <v>0.01485147044407387</v>
      </c>
      <c r="AH135" s="4" t="n">
        <v>-0.0445544707381631</v>
      </c>
      <c r="AI135" s="4" t="n">
        <v>-0.0445544707381631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0.5639469320066335</v>
      </c>
      <c r="O136" s="2" t="n">
        <v>753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0.5805582866669516</v>
      </c>
      <c r="O137" s="2" t="n">
        <v>753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3/3</t>
        </is>
      </c>
      <c r="AG137" s="4" t="n">
        <v>0</v>
      </c>
      <c r="AH137" s="4" t="n">
        <v>-0.07741935483870965</v>
      </c>
      <c r="AI137" s="4" t="n">
        <v>-0.0552995391705069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0.5950573777898256</v>
      </c>
      <c r="O138" s="2" t="n">
        <v>753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3/5</t>
        </is>
      </c>
      <c r="AG138" s="4" t="n">
        <v>0.1721194468146745</v>
      </c>
      <c r="AH138" s="4" t="n">
        <v>-0.05073493063708323</v>
      </c>
      <c r="AI138" s="4" t="n">
        <v>0.1721194468146745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0.6202497888795058</v>
      </c>
      <c r="O139" s="2" t="n">
        <v>753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3/3</t>
        </is>
      </c>
      <c r="AG139" s="4" t="n">
        <v>0.01485147044407387</v>
      </c>
      <c r="AH139" s="4" t="n">
        <v>-0.0445544707381631</v>
      </c>
      <c r="AI139" s="4" t="n">
        <v>-0.0445544707381631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3/3</t>
        </is>
      </c>
      <c r="AG140" s="4" t="n">
        <v>0.01514392494204952</v>
      </c>
      <c r="AH140" s="4" t="n">
        <v>-0.03129727141565075</v>
      </c>
      <c r="AI140" s="4" t="n">
        <v>-0.02372535702640421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0.5646131735360032</v>
      </c>
      <c r="O141" s="2" t="n">
        <v>754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0.5840382165605096</v>
      </c>
      <c r="O142" s="2" t="n">
        <v>753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0.5894907196682344</v>
      </c>
      <c r="O143" s="2" t="n">
        <v>754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3/3</t>
        </is>
      </c>
      <c r="AG143" s="4" t="n">
        <v>0.007742703990470501</v>
      </c>
      <c r="AH143" s="4" t="n">
        <v>-0.03335318642048835</v>
      </c>
      <c r="AI143" s="4" t="n">
        <v>-0.02977963073257894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0.6053337863088161</v>
      </c>
      <c r="O144" s="2" t="n">
        <v>754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0.6015701812311982</v>
      </c>
      <c r="O146" s="2" t="n">
        <v>754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0.5818243225689123</v>
      </c>
      <c r="O147" s="2" t="n">
        <v>753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0.5918724955870794</v>
      </c>
      <c r="O148" s="2" t="n">
        <v>754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0.570205875549387</v>
      </c>
      <c r="O149" s="2" t="n">
        <v>754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3/3</t>
        </is>
      </c>
      <c r="AG149" s="4" t="n">
        <v>0.01566820276497705</v>
      </c>
      <c r="AH149" s="4" t="n">
        <v>-0.0525345622119816</v>
      </c>
      <c r="AI149" s="4" t="n">
        <v>-0.03963133640552996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0.5710624840972702</v>
      </c>
      <c r="O150" s="2" t="n">
        <v>753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3/3</t>
        </is>
      </c>
      <c r="AG150" s="4" t="n">
        <v>0.04272151546476932</v>
      </c>
      <c r="AH150" s="4" t="n">
        <v>-0.01898739822344031</v>
      </c>
      <c r="AI150" s="4" t="n">
        <v>0.02452527386561765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0.5848984650586329</v>
      </c>
      <c r="O151" s="2" t="n">
        <v>753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3/3</t>
        </is>
      </c>
      <c r="AG152" s="4" t="n">
        <v>0.01544403195113775</v>
      </c>
      <c r="AH152" s="4" t="n">
        <v>-0.01985662470622573</v>
      </c>
      <c r="AI152" s="4" t="n">
        <v>-0.01985662470622573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0.5602962765247564</v>
      </c>
      <c r="O153" s="2" t="n">
        <v>753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0.6089908256880734</v>
      </c>
      <c r="O154" s="2" t="n">
        <v>754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0.5681485865478345</v>
      </c>
      <c r="O155" s="2" t="n">
        <v>754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3/3</t>
        </is>
      </c>
      <c r="AG155" s="4" t="n">
        <v>0.02673796916044013</v>
      </c>
      <c r="AH155" s="4" t="n">
        <v>-0.02215427070390408</v>
      </c>
      <c r="AI155" s="4" t="n">
        <v>0.003819709880062971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0.5823453089347232</v>
      </c>
      <c r="O156" s="2" t="n">
        <v>754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0.6068546502570494</v>
      </c>
      <c r="O157" s="2" t="n">
        <v>753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3/5</t>
        </is>
      </c>
      <c r="AG157" s="4" t="n">
        <v>0.02209232810112538</v>
      </c>
      <c r="AH157" s="4" t="n">
        <v>-0.0201428912467293</v>
      </c>
      <c r="AI157" s="4" t="n">
        <v>-0.01689402821997121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0.5864904195973806</v>
      </c>
      <c r="O158" s="2" t="n">
        <v>753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3/3</t>
        </is>
      </c>
      <c r="AG158" s="4" t="n">
        <v>0.01245554696305828</v>
      </c>
      <c r="AH158" s="4" t="n">
        <v>-0.06761568020921771</v>
      </c>
      <c r="AI158" s="4" t="n">
        <v>-0.06316726419292451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0.5726365710706456</v>
      </c>
      <c r="O159" s="2" t="n">
        <v>754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0.6027118449719069</v>
      </c>
      <c r="O160" s="2" t="n">
        <v>754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0.5928781204111601</v>
      </c>
      <c r="O161" s="2" t="n">
        <v>753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3/5</t>
        </is>
      </c>
      <c r="AG161" s="4" t="n">
        <v>0.04272151546476932</v>
      </c>
      <c r="AH161" s="4" t="n">
        <v>-0.01898739822344031</v>
      </c>
      <c r="AI161" s="4" t="n">
        <v>0.02452527386561765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0.5205085682697623</v>
      </c>
      <c r="O162" s="2" t="n">
        <v>753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3/5</t>
        </is>
      </c>
      <c r="AG162" s="4" t="n">
        <v>0.01176469452422158</v>
      </c>
      <c r="AH162" s="4" t="n">
        <v>-0.04117650032006848</v>
      </c>
      <c r="AI162" s="4" t="n">
        <v>-0.03602946406682395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0.4636829511043348</v>
      </c>
      <c r="O163" s="2" t="n">
        <v>753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3/10</t>
        </is>
      </c>
      <c r="AG163" s="4" t="n">
        <v>0.01176469452422158</v>
      </c>
      <c r="AH163" s="4" t="n">
        <v>-0.04117650032006848</v>
      </c>
      <c r="AI163" s="4" t="n">
        <v>-0.03602946406682395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0.5064236951029404</v>
      </c>
      <c r="O164" s="2" t="n">
        <v>753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3/10</t>
        </is>
      </c>
      <c r="AG164" s="4" t="n">
        <v>0.05518619266380176</v>
      </c>
      <c r="AH164" s="4" t="n">
        <v>0.003324468219941812</v>
      </c>
      <c r="AI164" s="4" t="n">
        <v>0.04787242348418741</v>
      </c>
      <c r="AJ164" s="2" t="inlineStr">
        <is>
          <t>EVET</t>
        </is>
      </c>
      <c r="AK164" s="2" t="inlineStr">
        <is>
          <t>devam (3/10)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0.5389727706800878</v>
      </c>
      <c r="O165" s="2" t="n">
        <v>753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3/3</t>
        </is>
      </c>
      <c r="AG165" s="4" t="n">
        <v>0.05312502375000006</v>
      </c>
      <c r="AH165" s="4" t="n">
        <v>-0.008125007187499977</v>
      </c>
      <c r="AI165" s="4" t="n">
        <v>0.03062498562500005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0.5298639858072147</v>
      </c>
      <c r="O166" s="2" t="n">
        <v>754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3/5</t>
        </is>
      </c>
      <c r="AG166" s="4" t="n">
        <v>0.09766856970585301</v>
      </c>
      <c r="AH166" s="4" t="n">
        <v>-0.001260208263700324</v>
      </c>
      <c r="AI166" s="4" t="n">
        <v>0.06301203290777457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0.5695902788596354</v>
      </c>
      <c r="O168" s="2" t="n">
        <v>753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3/10</t>
        </is>
      </c>
      <c r="AG168" s="4" t="n">
        <v>0.1721194468146745</v>
      </c>
      <c r="AH168" s="4" t="n">
        <v>-0.05073493063708323</v>
      </c>
      <c r="AI168" s="4" t="n">
        <v>0.1721194468146745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0.5399689426598062</v>
      </c>
      <c r="O169" s="2" t="n">
        <v>753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3/3</t>
        </is>
      </c>
      <c r="AG169" s="4" t="n">
        <v>0.01176469452422158</v>
      </c>
      <c r="AH169" s="4" t="n">
        <v>-0.04117650032006848</v>
      </c>
      <c r="AI169" s="4" t="n">
        <v>-0.03602946406682395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0.5582156973461321</v>
      </c>
      <c r="O170" s="2" t="n">
        <v>754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3/5</t>
        </is>
      </c>
      <c r="AG170" s="4" t="n">
        <v>0.04985044997112364</v>
      </c>
      <c r="AH170" s="4" t="n">
        <v>-0.02342967758812209</v>
      </c>
      <c r="AI170" s="4" t="n">
        <v>0.007976064019307616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3/5</t>
        </is>
      </c>
      <c r="AG171" s="4" t="n">
        <v>0.05312502375000006</v>
      </c>
      <c r="AH171" s="4" t="n">
        <v>-0.008125007187499977</v>
      </c>
      <c r="AI171" s="4" t="n">
        <v>0.03062498562500005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0.541019955654102</v>
      </c>
      <c r="O172" s="2" t="n">
        <v>753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3/10</t>
        </is>
      </c>
      <c r="AG172" s="4" t="n">
        <v>0.04272151546476932</v>
      </c>
      <c r="AH172" s="4" t="n">
        <v>-0.01898739822344031</v>
      </c>
      <c r="AI172" s="4" t="n">
        <v>0.02452527386561765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0.5248933901918976</v>
      </c>
      <c r="O173" s="2" t="n">
        <v>754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3/5</t>
        </is>
      </c>
      <c r="AG173" s="4" t="n">
        <v>0.02300109910787218</v>
      </c>
      <c r="AH173" s="4" t="n">
        <v>-0.046002198489567</v>
      </c>
      <c r="AI173" s="4" t="n">
        <v>-0.01697696939185644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0.4976049591434207</v>
      </c>
      <c r="O174" s="2" t="n">
        <v>754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3/10</t>
        </is>
      </c>
      <c r="AG174" s="4" t="n">
        <v>0.04985044997112364</v>
      </c>
      <c r="AH174" s="4" t="n">
        <v>-0.02342967758812209</v>
      </c>
      <c r="AI174" s="4" t="n">
        <v>0.007976064019307616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3/3</t>
        </is>
      </c>
      <c r="AG175" s="4" t="n">
        <v>0.008434864104967188</v>
      </c>
      <c r="AH175" s="4" t="n">
        <v>-0.03748828491096534</v>
      </c>
      <c r="AI175" s="4" t="n">
        <v>-0.03280224929709463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3/3</t>
        </is>
      </c>
      <c r="AG176" s="4" t="n">
        <v>0.01843818547372944</v>
      </c>
      <c r="AH176" s="4" t="n">
        <v>-0.03036883724255268</v>
      </c>
      <c r="AI176" s="4" t="n">
        <v>-0.02114974450568785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0.5557307771593486</v>
      </c>
      <c r="O177" s="2" t="n">
        <v>753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3/10</t>
        </is>
      </c>
      <c r="AG177" s="4" t="n">
        <v>0.01485147044407387</v>
      </c>
      <c r="AH177" s="4" t="n">
        <v>-0.0445544707381631</v>
      </c>
      <c r="AI177" s="4" t="n">
        <v>-0.0445544707381631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0.5018211920529801</v>
      </c>
      <c r="O178" s="2" t="n">
        <v>754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3/10</t>
        </is>
      </c>
      <c r="AG178" s="4" t="n">
        <v>0.01221861028938909</v>
      </c>
      <c r="AH178" s="4" t="n">
        <v>-0.1016077367202572</v>
      </c>
      <c r="AI178" s="4" t="n">
        <v>-0.09967845659163987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0.5126215961786549</v>
      </c>
      <c r="O180" s="2" t="n">
        <v>753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3/10</t>
        </is>
      </c>
      <c r="AG180" s="4" t="n">
        <v>0.09766856970585301</v>
      </c>
      <c r="AH180" s="4" t="n">
        <v>-0.001260208263700324</v>
      </c>
      <c r="AI180" s="4" t="n">
        <v>0.06301203290777457</v>
      </c>
      <c r="AJ180" s="2" t="inlineStr">
        <is>
          <t>EVET</t>
        </is>
      </c>
      <c r="AK180" s="2" t="inlineStr">
        <is>
          <t>devam (3/10)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0.5402151151722825</v>
      </c>
      <c r="O181" s="2" t="n">
        <v>754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3/3</t>
        </is>
      </c>
      <c r="AG181" s="4" t="n">
        <v>0.01221861028938909</v>
      </c>
      <c r="AH181" s="4" t="n">
        <v>-0.1016077367202572</v>
      </c>
      <c r="AI181" s="4" t="n">
        <v>-0.09967845659163987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0.5378677819355785</v>
      </c>
      <c r="O182" s="2" t="n">
        <v>754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3/3</t>
        </is>
      </c>
      <c r="AG182" s="4" t="n">
        <v>0.04985044997112364</v>
      </c>
      <c r="AH182" s="4" t="n">
        <v>-0.02342967758812209</v>
      </c>
      <c r="AI182" s="4" t="n">
        <v>0.007976064019307616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0.5164644950252146</v>
      </c>
      <c r="O183" s="2" t="n">
        <v>753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3/10</t>
        </is>
      </c>
      <c r="AG183" s="4" t="n">
        <v>0.02075471698113218</v>
      </c>
      <c r="AH183" s="4" t="n">
        <v>-0.03584905660377358</v>
      </c>
      <c r="AI183" s="4" t="n">
        <v>0.004716981132075526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0.5120007525667903</v>
      </c>
      <c r="O184" s="2" t="n">
        <v>753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3/3</t>
        </is>
      </c>
      <c r="AG184" s="4" t="n">
        <v>0.008251668387494471</v>
      </c>
      <c r="AH184" s="4" t="n">
        <v>-0.0634347387155848</v>
      </c>
      <c r="AI184" s="4" t="n">
        <v>-0.05673019647268795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0.5590379602476376</v>
      </c>
      <c r="O185" s="2" t="n">
        <v>754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3/10</t>
        </is>
      </c>
      <c r="AG185" s="4" t="n">
        <v>0.02300109910787218</v>
      </c>
      <c r="AH185" s="4" t="n">
        <v>-0.046002198489567</v>
      </c>
      <c r="AI185" s="4" t="n">
        <v>-0.01697696939185644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0.4685324422166527</v>
      </c>
      <c r="O186" s="2" t="n">
        <v>753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3/10</t>
        </is>
      </c>
      <c r="AG186" s="4" t="n">
        <v>0.008251668387494471</v>
      </c>
      <c r="AH186" s="4" t="n">
        <v>-0.0634347387155848</v>
      </c>
      <c r="AI186" s="4" t="n">
        <v>-0.05673019647268795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0.4813381492948056</v>
      </c>
      <c r="O187" s="2" t="n">
        <v>754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3/10</t>
        </is>
      </c>
      <c r="AG188" s="4" t="n">
        <v>0.006578973770775987</v>
      </c>
      <c r="AH188" s="4" t="n">
        <v>-0.1486842269563714</v>
      </c>
      <c r="AI188" s="4" t="n">
        <v>-0.1486842269563714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0.5280561829474872</v>
      </c>
      <c r="O189" s="2" t="n">
        <v>754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3/3</t>
        </is>
      </c>
      <c r="AG189" s="4" t="n">
        <v>0.009767953725322132</v>
      </c>
      <c r="AH189" s="4" t="n">
        <v>-0.02686208222265352</v>
      </c>
      <c r="AI189" s="4" t="n">
        <v>-0.02686208222265352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0.5057740887766149</v>
      </c>
      <c r="O190" s="2" t="n">
        <v>754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3/3</t>
        </is>
      </c>
      <c r="AG190" s="4" t="n">
        <v>0.010752688172043</v>
      </c>
      <c r="AH190" s="4" t="n">
        <v>-0.043010752688172</v>
      </c>
      <c r="AI190" s="4" t="n">
        <v>-0.03556658395368073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0.5392730191491801</v>
      </c>
      <c r="O191" s="2" t="n">
        <v>754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0.5190353143841516</v>
      </c>
      <c r="O193" s="2" t="n">
        <v>753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3/3</t>
        </is>
      </c>
      <c r="AG193" s="4" t="n">
        <v>0.02075471698113218</v>
      </c>
      <c r="AH193" s="4" t="n">
        <v>-0.03584905660377358</v>
      </c>
      <c r="AI193" s="4" t="n">
        <v>0.004716981132075526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0.5015845070422535</v>
      </c>
      <c r="O194" s="2" t="n">
        <v>324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3/10</t>
        </is>
      </c>
      <c r="AG194" s="4" t="n">
        <v>0.0532490407676709</v>
      </c>
      <c r="AH194" s="4" t="n">
        <v>-0.002707608769988323</v>
      </c>
      <c r="AI194" s="4" t="n">
        <v>0.04693137902879041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0.5421511627906976</v>
      </c>
      <c r="O195" s="2" t="n">
        <v>754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3/3</t>
        </is>
      </c>
      <c r="AG195" s="4" t="n">
        <v>0.02435629836137987</v>
      </c>
      <c r="AH195" s="4" t="n">
        <v>-0.04592895602326097</v>
      </c>
      <c r="AI195" s="4" t="n">
        <v>-0.004175301689467115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0.5326238301066676</v>
      </c>
      <c r="O196" s="2" t="n">
        <v>754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3/5</t>
        </is>
      </c>
      <c r="AG196" s="4" t="n">
        <v>0.01221861028938909</v>
      </c>
      <c r="AH196" s="4" t="n">
        <v>-0.1016077367202572</v>
      </c>
      <c r="AI196" s="4" t="n">
        <v>-0.09967845659163987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0.4829455081001473</v>
      </c>
      <c r="O197" s="2" t="n">
        <v>754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3/5</t>
        </is>
      </c>
      <c r="AG197" s="4" t="n">
        <v>0.02435629836137987</v>
      </c>
      <c r="AH197" s="4" t="n">
        <v>-0.04592895602326097</v>
      </c>
      <c r="AI197" s="4" t="n">
        <v>-0.004175301689467115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0.5203609949372662</v>
      </c>
      <c r="O198" s="2" t="n">
        <v>754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3/10</t>
        </is>
      </c>
      <c r="AG198" s="4" t="n">
        <v>0.02690580358543304</v>
      </c>
      <c r="AH198" s="4" t="n">
        <v>-0.005605402419237127</v>
      </c>
      <c r="AI198" s="4" t="n">
        <v>0.02073985016194069</v>
      </c>
      <c r="AJ198" s="2" t="inlineStr">
        <is>
          <t>EVET</t>
        </is>
      </c>
      <c r="AK198" s="2" t="inlineStr">
        <is>
          <t>devam (3/10)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0.5225418698641373</v>
      </c>
      <c r="O199" s="2" t="n">
        <v>754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3/5</t>
        </is>
      </c>
      <c r="AG199" s="4" t="n">
        <v>0.01566820276497705</v>
      </c>
      <c r="AH199" s="4" t="n">
        <v>-0.0525345622119816</v>
      </c>
      <c r="AI199" s="4" t="n">
        <v>-0.03963133640552996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0.5609129211198413</v>
      </c>
      <c r="O200" s="2" t="n">
        <v>754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3/3</t>
        </is>
      </c>
      <c r="AG200" s="4" t="n">
        <v>0.09766856970585301</v>
      </c>
      <c r="AH200" s="4" t="n">
        <v>-0.001260208263700324</v>
      </c>
      <c r="AI200" s="4" t="n">
        <v>0.06301203290777457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0.5109517858317437</v>
      </c>
      <c r="O201" s="2" t="n">
        <v>753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3/10</t>
        </is>
      </c>
      <c r="AG201" s="4" t="n">
        <v>0.02209232810112538</v>
      </c>
      <c r="AH201" s="4" t="n">
        <v>-0.0201428912467293</v>
      </c>
      <c r="AI201" s="4" t="n">
        <v>-0.01689402821997121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0.5514460079297209</v>
      </c>
      <c r="O202" s="2" t="n">
        <v>753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3/10</t>
        </is>
      </c>
      <c r="AG202" s="4" t="n">
        <v>0.02104295823208435</v>
      </c>
      <c r="AH202" s="4" t="n">
        <v>-0.01829833159446648</v>
      </c>
      <c r="AI202" s="4" t="n">
        <v>0.0100640116084314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0.5074466831624838</v>
      </c>
      <c r="O203" s="2" t="n">
        <v>753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0.5567122028109812</v>
      </c>
      <c r="O206" s="2" t="n">
        <v>754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0.5192941293929713</v>
      </c>
      <c r="O207" s="2" t="n">
        <v>754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3/3</t>
        </is>
      </c>
      <c r="AG207" s="4" t="n">
        <v>0.01342879287907506</v>
      </c>
      <c r="AH207" s="4" t="n">
        <v>-0.03715308501527625</v>
      </c>
      <c r="AI207" s="4" t="n">
        <v>-0.02775294698739006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0.516156202143951</v>
      </c>
      <c r="O208" s="2" t="n">
        <v>753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0.482552483358935</v>
      </c>
      <c r="O209" s="2" t="n">
        <v>754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3/10</t>
        </is>
      </c>
      <c r="AG209" s="4" t="n">
        <v>0.04247345409119307</v>
      </c>
      <c r="AH209" s="4" t="n">
        <v>-0.03123048094940661</v>
      </c>
      <c r="AI209" s="4" t="n">
        <v>-0.02311055590256095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0.5397840968931016</v>
      </c>
      <c r="O210" s="2" t="n">
        <v>753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3/3</t>
        </is>
      </c>
      <c r="AG210" s="4" t="n">
        <v>0.01021352324064795</v>
      </c>
      <c r="AH210" s="4" t="n">
        <v>-0.02414115310074938</v>
      </c>
      <c r="AI210" s="4" t="n">
        <v>-0.01207057701462722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0.4983764841385563</v>
      </c>
      <c r="O211" s="2" t="n">
        <v>754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3/3</t>
        </is>
      </c>
      <c r="AG212" s="4" t="n">
        <v>0.0136986456156345</v>
      </c>
      <c r="AH212" s="4" t="n">
        <v>-0.02700581783402944</v>
      </c>
      <c r="AI212" s="4" t="n">
        <v>-0.005870826594566947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0.5142879173413525</v>
      </c>
      <c r="O213" s="2" t="n">
        <v>754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0.5054613561400891</v>
      </c>
      <c r="O214" s="2" t="n">
        <v>754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3/3</t>
        </is>
      </c>
      <c r="AG214" s="4" t="n">
        <v>0.02104295823208435</v>
      </c>
      <c r="AH214" s="4" t="n">
        <v>-0.01829833159446648</v>
      </c>
      <c r="AI214" s="4" t="n">
        <v>0.0100640116084314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0.5917088273049913</v>
      </c>
      <c r="O215" s="2" t="n">
        <v>754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3/10</t>
        </is>
      </c>
      <c r="AG215" s="4" t="n">
        <v>0.03583067668016349</v>
      </c>
      <c r="AH215" s="4" t="n">
        <v>-0.03117727845593943</v>
      </c>
      <c r="AI215" s="4" t="n">
        <v>0.006979990891474941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0.485552272182733</v>
      </c>
      <c r="O217" s="2" t="n">
        <v>754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3/5</t>
        </is>
      </c>
      <c r="AG217" s="4" t="n">
        <v>0.010752688172043</v>
      </c>
      <c r="AH217" s="4" t="n">
        <v>-0.043010752688172</v>
      </c>
      <c r="AI217" s="4" t="n">
        <v>-0.03556658395368073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0.5417072670393354</v>
      </c>
      <c r="O218" s="2" t="n">
        <v>753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0.54375</v>
      </c>
      <c r="O219" s="2" t="n">
        <v>754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3/10</t>
        </is>
      </c>
      <c r="AG219" s="4" t="n">
        <v>0.02435629836137987</v>
      </c>
      <c r="AH219" s="4" t="n">
        <v>-0.04592895602326097</v>
      </c>
      <c r="AI219" s="4" t="n">
        <v>-0.004175301689467115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0.4555126056169397</v>
      </c>
      <c r="O220" s="2" t="n">
        <v>754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3/10</t>
        </is>
      </c>
      <c r="AG220" s="4" t="n">
        <v>0.02360520012871103</v>
      </c>
      <c r="AH220" s="4" t="n">
        <v>-0.04077248438150304</v>
      </c>
      <c r="AI220" s="4" t="n">
        <v>-0.002145890091684199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0.4945557491289199</v>
      </c>
      <c r="O222" s="2" t="n">
        <v>754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3/3</t>
        </is>
      </c>
      <c r="AG222" s="4" t="n">
        <v>0.02300109910787218</v>
      </c>
      <c r="AH222" s="4" t="n">
        <v>-0.046002198489567</v>
      </c>
      <c r="AI222" s="4" t="n">
        <v>-0.01697696939185644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0.52950882874547</v>
      </c>
      <c r="O223" s="2" t="n">
        <v>754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0.5197354796846742</v>
      </c>
      <c r="O224" s="2" t="n">
        <v>754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3/3</t>
        </is>
      </c>
      <c r="AG224" s="4" t="n">
        <v>0.01787916152897662</v>
      </c>
      <c r="AH224" s="4" t="n">
        <v>-0.01541307028360051</v>
      </c>
      <c r="AI224" s="4" t="n">
        <v>0.01787916152897662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0.5069895303269579</v>
      </c>
      <c r="O225" s="2" t="n">
        <v>754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3/10</t>
        </is>
      </c>
      <c r="AG226" s="4" t="n">
        <v>0.04682275636498145</v>
      </c>
      <c r="AH226" s="4" t="n">
        <v>-0.03057816080619491</v>
      </c>
      <c r="AI226" s="4" t="n">
        <v>-0.003822279208514301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0.5479091044701905</v>
      </c>
      <c r="O227" s="2" t="n">
        <v>754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3/5</t>
        </is>
      </c>
      <c r="AG227" s="4" t="n">
        <v>0.02673796916044013</v>
      </c>
      <c r="AH227" s="4" t="n">
        <v>-0.02215427070390408</v>
      </c>
      <c r="AI227" s="4" t="n">
        <v>0.003819709880062971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0.5654218134576124</v>
      </c>
      <c r="O228" s="2" t="n">
        <v>754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3/3</t>
        </is>
      </c>
      <c r="AG228" s="4" t="n">
        <v>0.02360520012871103</v>
      </c>
      <c r="AH228" s="4" t="n">
        <v>-0.04077248438150304</v>
      </c>
      <c r="AI228" s="4" t="n">
        <v>-0.002145890091684199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0.5317987101633479</v>
      </c>
      <c r="O229" s="2" t="n">
        <v>754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3/10</t>
        </is>
      </c>
      <c r="AG229" s="4" t="n">
        <v>0.02673796916044013</v>
      </c>
      <c r="AH229" s="4" t="n">
        <v>-0.02215427070390408</v>
      </c>
      <c r="AI229" s="4" t="n">
        <v>0.003819709880062971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3/3</t>
        </is>
      </c>
      <c r="AG231" s="4" t="n">
        <v>0.06622507131864586</v>
      </c>
      <c r="AH231" s="4" t="n">
        <v>-0.01204098480764582</v>
      </c>
      <c r="AI231" s="4" t="n">
        <v>0.06622507131864586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0.5139007960808328</v>
      </c>
      <c r="O233" s="2" t="n">
        <v>754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3/3</t>
        </is>
      </c>
      <c r="AG233" s="4" t="n">
        <v>0.04247345409119307</v>
      </c>
      <c r="AH233" s="4" t="n">
        <v>-0.03123048094940661</v>
      </c>
      <c r="AI233" s="4" t="n">
        <v>-0.02311055590256095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0.5548949115044248</v>
      </c>
      <c r="O234" s="2" t="n">
        <v>753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0.5301271844846439</v>
      </c>
      <c r="O235" s="2" t="n">
        <v>754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3/3</t>
        </is>
      </c>
      <c r="AG235" s="4" t="n">
        <v>0.03583067668016349</v>
      </c>
      <c r="AH235" s="4" t="n">
        <v>-0.03117727845593943</v>
      </c>
      <c r="AI235" s="4" t="n">
        <v>0.006979990891474941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3/3</t>
        </is>
      </c>
      <c r="AG236" s="4" t="n">
        <v>0.04682275636498145</v>
      </c>
      <c r="AH236" s="4" t="n">
        <v>-0.03057816080619491</v>
      </c>
      <c r="AI236" s="4" t="n">
        <v>-0.003822279208514301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0.4807400667273279</v>
      </c>
      <c r="O237" s="2" t="n">
        <v>754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0.5150883524141364</v>
      </c>
      <c r="O238" s="2" t="n">
        <v>754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3/10</t>
        </is>
      </c>
      <c r="AG238" s="4" t="n">
        <v>0.010752688172043</v>
      </c>
      <c r="AH238" s="4" t="n">
        <v>-0.043010752688172</v>
      </c>
      <c r="AI238" s="4" t="n">
        <v>-0.03556658395368073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0.5484159837796739</v>
      </c>
      <c r="O239" s="2" t="n">
        <v>754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0.5380815549026572</v>
      </c>
      <c r="O240" s="2" t="n">
        <v>753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3/3</t>
        </is>
      </c>
      <c r="AG240" s="4" t="n">
        <v>0.02209232810112538</v>
      </c>
      <c r="AH240" s="4" t="n">
        <v>-0.0201428912467293</v>
      </c>
      <c r="AI240" s="4" t="n">
        <v>-0.01689402821997121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3/5</t>
        </is>
      </c>
      <c r="AG241" s="4" t="n">
        <v>0.06622507131864586</v>
      </c>
      <c r="AH241" s="4" t="n">
        <v>-0.01204098480764582</v>
      </c>
      <c r="AI241" s="4" t="n">
        <v>0.06622507131864586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3/10</t>
        </is>
      </c>
      <c r="AG243" s="4" t="n">
        <v>0.0273223777807643</v>
      </c>
      <c r="AH243" s="4" t="n">
        <v>-0.03415300467130999</v>
      </c>
      <c r="AI243" s="4" t="n">
        <v>-0.005464475282928927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3/10</t>
        </is>
      </c>
      <c r="AG244" s="4" t="n">
        <v>0.06622507131864586</v>
      </c>
      <c r="AH244" s="4" t="n">
        <v>-0.01204098480764582</v>
      </c>
      <c r="AI244" s="4" t="n">
        <v>0.06622507131864586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3/3</t>
        </is>
      </c>
      <c r="AG245" s="4" t="n">
        <v>0.05238093163265312</v>
      </c>
      <c r="AH245" s="4" t="n">
        <v>0</v>
      </c>
      <c r="AI245" s="4" t="n">
        <v>0.008163244557823246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3/5</t>
        </is>
      </c>
      <c r="AG246" s="4" t="n">
        <v>0.04682275636498145</v>
      </c>
      <c r="AH246" s="4" t="n">
        <v>-0.03057816080619491</v>
      </c>
      <c r="AI246" s="4" t="n">
        <v>-0.003822279208514301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0.5991842675844919</v>
      </c>
      <c r="O248" s="2" t="n">
        <v>754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0.5638772796352584</v>
      </c>
      <c r="O249" s="2" t="n">
        <v>754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3/10</t>
        </is>
      </c>
      <c r="AG250" s="4" t="n">
        <v>-0.0005637108303073735</v>
      </c>
      <c r="AH250" s="4" t="n">
        <v>-0.08511839061878401</v>
      </c>
      <c r="AI250" s="4" t="n">
        <v>-0.06087936493812041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3/5</t>
        </is>
      </c>
      <c r="AG251" s="4" t="n">
        <v>0.008352362532712432</v>
      </c>
      <c r="AH251" s="4" t="n">
        <v>-0.04783595722382716</v>
      </c>
      <c r="AI251" s="4" t="n">
        <v>-0.04707666730489447</v>
      </c>
      <c r="AJ251" s="2" t="inlineStr">
        <is>
          <t>devam (3/5)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0.5717579617834395</v>
      </c>
      <c r="O252" s="2" t="n">
        <v>753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0.6255712042743655</v>
      </c>
      <c r="O253" s="2" t="n">
        <v>753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0.5292487684729064</v>
      </c>
      <c r="O254" s="2" t="n">
        <v>753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0.6570870535714286</v>
      </c>
      <c r="O255" s="2" t="n">
        <v>144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3/10</t>
        </is>
      </c>
      <c r="AG257" s="4" t="n">
        <v>0.008352362532712432</v>
      </c>
      <c r="AH257" s="4" t="n">
        <v>-0.04783595722382716</v>
      </c>
      <c r="AI257" s="4" t="n">
        <v>-0.04707666730489447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0.5343351548269581</v>
      </c>
      <c r="O260" s="2" t="n">
        <v>754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0.5870053591728469</v>
      </c>
      <c r="O261" s="2" t="n">
        <v>753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0.5894334978462621</v>
      </c>
      <c r="O262" s="2" t="n">
        <v>754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3/3</t>
        </is>
      </c>
      <c r="AG262" s="4" t="n">
        <v>0.05627382101779865</v>
      </c>
      <c r="AH262" s="4" t="n">
        <v>-0.1665398968277688</v>
      </c>
      <c r="AI262" s="4" t="n">
        <v>-0.1657794234217628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0.580087272882459</v>
      </c>
      <c r="O263" s="2" t="n">
        <v>754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3/5</t>
        </is>
      </c>
      <c r="AG263" s="4" t="n">
        <v>0.02653721682847898</v>
      </c>
      <c r="AH263" s="4" t="n">
        <v>-0.03430420711974114</v>
      </c>
      <c r="AI263" s="4" t="n">
        <v>-0.01553398058252431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0.5857047129774402</v>
      </c>
      <c r="O264" s="2" t="n">
        <v>753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3/3</t>
        </is>
      </c>
      <c r="AG264" s="4" t="n">
        <v>0.006389772938378613</v>
      </c>
      <c r="AH264" s="4" t="n">
        <v>-0.03194892539476624</v>
      </c>
      <c r="AI264" s="4" t="n">
        <v>-0.01916938590778527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0.5822442541685444</v>
      </c>
      <c r="O265" s="2" t="n">
        <v>753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0.5819376379988153</v>
      </c>
      <c r="O266" s="2" t="n">
        <v>754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3/3</t>
        </is>
      </c>
      <c r="AG266" s="4" t="n">
        <v>0.02653721682847898</v>
      </c>
      <c r="AH266" s="4" t="n">
        <v>-0.03430420711974114</v>
      </c>
      <c r="AI266" s="4" t="n">
        <v>-0.01553398058252431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0.5688535122786978</v>
      </c>
      <c r="O267" s="2" t="n">
        <v>754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0.5957901430842607</v>
      </c>
      <c r="O268" s="2" t="n">
        <v>754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0.5289103039288362</v>
      </c>
      <c r="O269" s="2" t="n">
        <v>753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3/5</t>
        </is>
      </c>
      <c r="AG269" s="4" t="n">
        <v>0.05518619266380176</v>
      </c>
      <c r="AH269" s="4" t="n">
        <v>0.003324468219941812</v>
      </c>
      <c r="AI269" s="4" t="n">
        <v>0.04787242348418741</v>
      </c>
      <c r="AJ269" s="2" t="inlineStr">
        <is>
          <t>EVET</t>
        </is>
      </c>
      <c r="AK269" s="2" t="inlineStr">
        <is>
          <t>devam (3/5)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3/5</t>
        </is>
      </c>
      <c r="AG270" s="4" t="n">
        <v>0.01514392494204952</v>
      </c>
      <c r="AH270" s="4" t="n">
        <v>-0.03129727141565075</v>
      </c>
      <c r="AI270" s="4" t="n">
        <v>-0.02372535702640421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3/10</t>
        </is>
      </c>
      <c r="AG271" s="4" t="n">
        <v>0.01514392494204952</v>
      </c>
      <c r="AH271" s="4" t="n">
        <v>-0.03129727141565075</v>
      </c>
      <c r="AI271" s="4" t="n">
        <v>-0.02372535702640421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3/3</t>
        </is>
      </c>
      <c r="AG272" s="4" t="n">
        <v>0</v>
      </c>
      <c r="AH272" s="4" t="n">
        <v>-0.1791999815999999</v>
      </c>
      <c r="AI272" s="4" t="n">
        <v>-0.1791999815999999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3/3</t>
        </is>
      </c>
      <c r="AG273" s="4" t="n">
        <v>0.02281667977970092</v>
      </c>
      <c r="AH273" s="4" t="n">
        <v>-0.02911093627065298</v>
      </c>
      <c r="AI273" s="4" t="n">
        <v>-0.02911093627065298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0.5249439734970281</v>
      </c>
      <c r="O274" s="2" t="n">
        <v>754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3/10</t>
        </is>
      </c>
      <c r="AG274" s="4" t="n">
        <v>0.01342879287907506</v>
      </c>
      <c r="AH274" s="4" t="n">
        <v>-0.03715308501527625</v>
      </c>
      <c r="AI274" s="4" t="n">
        <v>-0.02775294698739006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3/10</t>
        </is>
      </c>
      <c r="AG275" s="4" t="n">
        <v>0.04450500997359375</v>
      </c>
      <c r="AH275" s="4" t="n">
        <v>-0.0009082513296060357</v>
      </c>
      <c r="AI275" s="4" t="n">
        <v>0.03996368384327376</v>
      </c>
      <c r="AJ275" s="2" t="inlineStr">
        <is>
          <t>EVET</t>
        </is>
      </c>
      <c r="AK275" s="2" t="inlineStr">
        <is>
          <t>devam (3/10)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3/10</t>
        </is>
      </c>
      <c r="AG276" s="4" t="n">
        <v>0.006389772938378613</v>
      </c>
      <c r="AH276" s="4" t="n">
        <v>-0.03194892539476624</v>
      </c>
      <c r="AI276" s="4" t="n">
        <v>-0.01916938590778527</v>
      </c>
      <c r="AJ276" s="2" t="inlineStr">
        <is>
          <t>devam (3/10)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0.4749099607590174</v>
      </c>
      <c r="O277" s="2" t="n">
        <v>753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3/3</t>
        </is>
      </c>
      <c r="AG277" s="4" t="n">
        <v>0.05518619266380176</v>
      </c>
      <c r="AH277" s="4" t="n">
        <v>0.003324468219941812</v>
      </c>
      <c r="AI277" s="4" t="n">
        <v>0.04787242348418741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3/5</t>
        </is>
      </c>
      <c r="AG279" s="4" t="n">
        <v>0</v>
      </c>
      <c r="AH279" s="4" t="n">
        <v>-0.1791999815999999</v>
      </c>
      <c r="AI279" s="4" t="n">
        <v>-0.1791999815999999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3/10</t>
        </is>
      </c>
      <c r="AG280" s="4" t="n">
        <v>0.02557548278726518</v>
      </c>
      <c r="AH280" s="4" t="n">
        <v>-0.04347828032914435</v>
      </c>
      <c r="AI280" s="4" t="n">
        <v>-0.04347828032914435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3/10</t>
        </is>
      </c>
      <c r="AG281" s="4" t="n">
        <v>0.01843818547372944</v>
      </c>
      <c r="AH281" s="4" t="n">
        <v>-0.03036883724255268</v>
      </c>
      <c r="AI281" s="4" t="n">
        <v>-0.02114974450568785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3/5</t>
        </is>
      </c>
      <c r="AG282" s="4" t="n">
        <v>0.008434864104967188</v>
      </c>
      <c r="AH282" s="4" t="n">
        <v>-0.03748828491096534</v>
      </c>
      <c r="AI282" s="4" t="n">
        <v>-0.03280224929709463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3/5</t>
        </is>
      </c>
      <c r="AG283" s="4" t="n">
        <v>0.04450500997359375</v>
      </c>
      <c r="AH283" s="4" t="n">
        <v>-0.0009082513296060357</v>
      </c>
      <c r="AI283" s="4" t="n">
        <v>0.03996368384327376</v>
      </c>
      <c r="AJ283" s="2" t="inlineStr">
        <is>
          <t>EVET</t>
        </is>
      </c>
      <c r="AK283" s="2" t="inlineStr">
        <is>
          <t>devam (3/5)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0.4720286345931151</v>
      </c>
      <c r="O284" s="2" t="n">
        <v>751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3/10</t>
        </is>
      </c>
      <c r="AG284" s="4" t="n">
        <v>0.009779940961615941</v>
      </c>
      <c r="AH284" s="4" t="n">
        <v>-0.1149144847830873</v>
      </c>
      <c r="AI284" s="4" t="n">
        <v>-0.08801958845893931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3/5</t>
        </is>
      </c>
      <c r="AG285" s="4" t="n">
        <v>0.01843818547372944</v>
      </c>
      <c r="AH285" s="4" t="n">
        <v>-0.03036883724255268</v>
      </c>
      <c r="AI285" s="4" t="n">
        <v>-0.02114974450568785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0.5542404658908802</v>
      </c>
      <c r="O286" s="2" t="n">
        <v>754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3/5</t>
        </is>
      </c>
      <c r="AG286" s="4" t="n">
        <v>0.007742703990470501</v>
      </c>
      <c r="AH286" s="4" t="n">
        <v>-0.03335318642048835</v>
      </c>
      <c r="AI286" s="4" t="n">
        <v>-0.02977963073257894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0.5396797338047208</v>
      </c>
      <c r="O287" s="2" t="n">
        <v>753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3/5</t>
        </is>
      </c>
      <c r="AG287" s="4" t="n">
        <v>0.006389772938378613</v>
      </c>
      <c r="AH287" s="4" t="n">
        <v>-0.03194892539476624</v>
      </c>
      <c r="AI287" s="4" t="n">
        <v>-0.01916938590778527</v>
      </c>
      <c r="AJ287" s="2" t="inlineStr">
        <is>
          <t>devam (3/5)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3/5</t>
        </is>
      </c>
      <c r="AG288" s="4" t="n">
        <v>0.01544403195113775</v>
      </c>
      <c r="AH288" s="4" t="n">
        <v>-0.01985662470622573</v>
      </c>
      <c r="AI288" s="4" t="n">
        <v>-0.01985662470622573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3/5</t>
        </is>
      </c>
      <c r="AG289" s="4" t="n">
        <v>0.0273223777807643</v>
      </c>
      <c r="AH289" s="4" t="n">
        <v>-0.03415300467130999</v>
      </c>
      <c r="AI289" s="4" t="n">
        <v>-0.005464475282928927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3/10</t>
        </is>
      </c>
      <c r="AG290" s="4" t="n">
        <v>0</v>
      </c>
      <c r="AH290" s="4" t="n">
        <v>-0.1791999815999999</v>
      </c>
      <c r="AI290" s="4" t="n">
        <v>-0.1791999815999999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3/5</t>
        </is>
      </c>
      <c r="AG291" s="4" t="n">
        <v>0.02281667977970092</v>
      </c>
      <c r="AH291" s="4" t="n">
        <v>-0.02911093627065298</v>
      </c>
      <c r="AI291" s="4" t="n">
        <v>-0.02911093627065298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0.5015309246785058</v>
      </c>
      <c r="O292" s="2" t="n">
        <v>752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3/10</t>
        </is>
      </c>
      <c r="AG292" s="4" t="n">
        <v>0.007742703990470501</v>
      </c>
      <c r="AH292" s="4" t="n">
        <v>-0.03335318642048835</v>
      </c>
      <c r="AI292" s="4" t="n">
        <v>-0.02977963073257894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0.5355941114616194</v>
      </c>
      <c r="O293" s="2" t="n">
        <v>754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3/5</t>
        </is>
      </c>
      <c r="AG293" s="4" t="n">
        <v>0.01342879287907506</v>
      </c>
      <c r="AH293" s="4" t="n">
        <v>-0.03715308501527625</v>
      </c>
      <c r="AI293" s="4" t="n">
        <v>-0.02775294698739006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0.5374592833876222</v>
      </c>
      <c r="O294" s="2" t="n">
        <v>754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3/3</t>
        </is>
      </c>
      <c r="AG294" s="4" t="n">
        <v>0.01193565127140639</v>
      </c>
      <c r="AH294" s="4" t="n">
        <v>-0.04359107420861442</v>
      </c>
      <c r="AI294" s="4" t="n">
        <v>0.001037882719252758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0.584390009606148</v>
      </c>
      <c r="O295" s="2" t="n">
        <v>754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3/5</t>
        </is>
      </c>
      <c r="AG295" s="4" t="n">
        <v>0.03583067668016349</v>
      </c>
      <c r="AH295" s="4" t="n">
        <v>-0.03117727845593943</v>
      </c>
      <c r="AI295" s="4" t="n">
        <v>0.006979990891474941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3/10</t>
        </is>
      </c>
      <c r="AG296" s="4" t="n">
        <v>0.01544403195113775</v>
      </c>
      <c r="AH296" s="4" t="n">
        <v>-0.01985662470622573</v>
      </c>
      <c r="AI296" s="4" t="n">
        <v>-0.01985662470622573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0.536081955246797</v>
      </c>
      <c r="O297" s="2" t="n">
        <v>754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3/5</t>
        </is>
      </c>
      <c r="AG297" s="4" t="n">
        <v>0.02360520012871103</v>
      </c>
      <c r="AH297" s="4" t="n">
        <v>-0.04077248438150304</v>
      </c>
      <c r="AI297" s="4" t="n">
        <v>-0.002145890091684199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3/10</t>
        </is>
      </c>
      <c r="AG298" s="4" t="n">
        <v>0.008434864104967188</v>
      </c>
      <c r="AH298" s="4" t="n">
        <v>-0.03748828491096534</v>
      </c>
      <c r="AI298" s="4" t="n">
        <v>-0.03280224929709463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0.5250167336010709</v>
      </c>
      <c r="O299" s="2" t="n">
        <v>754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3/5</t>
        </is>
      </c>
      <c r="AG299" s="4" t="n">
        <v>0.02104295823208435</v>
      </c>
      <c r="AH299" s="4" t="n">
        <v>-0.01829833159446648</v>
      </c>
      <c r="AI299" s="4" t="n">
        <v>0.0100640116084314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0.5733627365505923</v>
      </c>
      <c r="O300" s="2" t="n">
        <v>753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3/10</t>
        </is>
      </c>
      <c r="AG300" s="4" t="n">
        <v>0.05312502375000006</v>
      </c>
      <c r="AH300" s="4" t="n">
        <v>-0.008125007187499977</v>
      </c>
      <c r="AI300" s="4" t="n">
        <v>0.03062498562500005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3/3</t>
        </is>
      </c>
      <c r="AG301" s="4" t="n">
        <v>0.04450500997359375</v>
      </c>
      <c r="AH301" s="4" t="n">
        <v>-0.0009082513296060357</v>
      </c>
      <c r="AI301" s="4" t="n">
        <v>0.03996368384327376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3/10</t>
        </is>
      </c>
      <c r="AG302" s="4" t="n">
        <v>0.05065234075211045</v>
      </c>
      <c r="AH302" s="4" t="n">
        <v>-0.09900230237912509</v>
      </c>
      <c r="AI302" s="4" t="n">
        <v>-0.09900230237912509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3/5</t>
        </is>
      </c>
      <c r="AG303" s="4" t="n">
        <v>0.009779940961615941</v>
      </c>
      <c r="AH303" s="4" t="n">
        <v>-0.1149144847830873</v>
      </c>
      <c r="AI303" s="4" t="n">
        <v>-0.08801958845893931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0.5318331081897356</v>
      </c>
      <c r="O304" s="2" t="n">
        <v>754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3/5</t>
        </is>
      </c>
      <c r="AG304" s="4" t="n">
        <v>0.007325999946329764</v>
      </c>
      <c r="AH304" s="4" t="n">
        <v>-0.05128209119939853</v>
      </c>
      <c r="AI304" s="4" t="n">
        <v>-0.04761909122623376</v>
      </c>
      <c r="AJ304" s="2" t="inlineStr">
        <is>
          <t>devam (3/5)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0.473139974779319</v>
      </c>
      <c r="O305" s="2" t="n">
        <v>753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3/3</t>
        </is>
      </c>
      <c r="AG305" s="4" t="n">
        <v>0.009779940961615941</v>
      </c>
      <c r="AH305" s="4" t="n">
        <v>-0.1149144847830873</v>
      </c>
      <c r="AI305" s="4" t="n">
        <v>-0.08801958845893931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0.5676397692182675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5/5</t>
        </is>
      </c>
      <c r="AG2" s="4" t="n">
        <v>0.02390710382513661</v>
      </c>
      <c r="AH2" s="4" t="n">
        <v>-0.07581967213114749</v>
      </c>
      <c r="AI2" s="4" t="n">
        <v>-0.06010928961748629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0.5650428753877029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5/5</t>
        </is>
      </c>
      <c r="AG3" s="4" t="n">
        <v>0.03796507191743514</v>
      </c>
      <c r="AH3" s="4" t="n">
        <v>-0.1100986941338345</v>
      </c>
      <c r="AI3" s="4" t="n">
        <v>-0.1100986941338345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0.5561742689428617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5/5</t>
        </is>
      </c>
      <c r="AG4" s="4" t="n">
        <v>0.04098360655737698</v>
      </c>
      <c r="AH4" s="4" t="n">
        <v>-0.05584016393442626</v>
      </c>
      <c r="AI4" s="4" t="n">
        <v>-0.01178278688524592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0.5289103039288362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5/5</t>
        </is>
      </c>
      <c r="AG5" s="4" t="n">
        <v>0.02387094800000011</v>
      </c>
      <c r="AH5" s="4" t="n">
        <v>-0.02967745870967742</v>
      </c>
      <c r="AI5" s="4" t="n">
        <v>0.01677423290322588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5/10</t>
        </is>
      </c>
      <c r="AG6" s="4" t="n">
        <v>0.06013583580996928</v>
      </c>
      <c r="AH6" s="4" t="n">
        <v>-0.2740058236588643</v>
      </c>
      <c r="AI6" s="4" t="n">
        <v>-0.2740058236588643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5/10</t>
        </is>
      </c>
      <c r="AG7" s="4" t="n">
        <v>0.03796507191743514</v>
      </c>
      <c r="AH7" s="4" t="n">
        <v>-0.1100986941338345</v>
      </c>
      <c r="AI7" s="4" t="n">
        <v>-0.1100986941338345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0.5492874628431544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5/10</t>
        </is>
      </c>
      <c r="AG8" s="4" t="n">
        <v>0.02211982976958526</v>
      </c>
      <c r="AH8" s="4" t="n">
        <v>-0.06082947898617519</v>
      </c>
      <c r="AI8" s="4" t="n">
        <v>-0.02672812470046082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5/10</t>
        </is>
      </c>
      <c r="AG9" s="4" t="n">
        <v>0.01313715138914162</v>
      </c>
      <c r="AH9" s="4" t="n">
        <v>-0.1592223110949347</v>
      </c>
      <c r="AI9" s="4" t="n">
        <v>-0.09090916380833847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5/5</t>
        </is>
      </c>
      <c r="AG10" s="4" t="n">
        <v>0.01313715138914162</v>
      </c>
      <c r="AH10" s="4" t="n">
        <v>-0.1592223110949347</v>
      </c>
      <c r="AI10" s="4" t="n">
        <v>-0.09090916380833847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0.5474061810154526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5/10</t>
        </is>
      </c>
      <c r="AG11" s="4" t="n">
        <v>0.04098360655737698</v>
      </c>
      <c r="AH11" s="4" t="n">
        <v>-0.05584016393442626</v>
      </c>
      <c r="AI11" s="4" t="n">
        <v>-0.01178278688524592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0.5824628046850269</v>
      </c>
      <c r="O12" s="2" t="n">
        <v>144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5/10</t>
        </is>
      </c>
      <c r="AG12" s="4" t="n">
        <v>0.02647056098615996</v>
      </c>
      <c r="AH12" s="4" t="n">
        <v>-0.1029412175605524</v>
      </c>
      <c r="AI12" s="4" t="n">
        <v>-0.1029412175605524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0.5569455094823343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5/5</t>
        </is>
      </c>
      <c r="AG13" s="4" t="n">
        <v>0.02211982976958526</v>
      </c>
      <c r="AH13" s="4" t="n">
        <v>-0.06082947898617519</v>
      </c>
      <c r="AI13" s="4" t="n">
        <v>-0.02672812470046082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0.5342943338927515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5/10</t>
        </is>
      </c>
      <c r="AG14" s="4" t="n">
        <v>0.02390710382513661</v>
      </c>
      <c r="AH14" s="4" t="n">
        <v>-0.07581967213114749</v>
      </c>
      <c r="AI14" s="4" t="n">
        <v>-0.06010928961748629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5/10</t>
        </is>
      </c>
      <c r="AG15" s="4" t="n">
        <v>0.01790830945558741</v>
      </c>
      <c r="AH15" s="4" t="n">
        <v>-0.1590257879656161</v>
      </c>
      <c r="AI15" s="4" t="n">
        <v>-0.1590257879656161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0.505225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5/5</t>
        </is>
      </c>
      <c r="AG16" s="4" t="n">
        <v>0.02210365853658547</v>
      </c>
      <c r="AH16" s="4" t="n">
        <v>-0.05945121951219513</v>
      </c>
      <c r="AI16" s="4" t="n">
        <v>-0.05945121951219513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0.5173755463170238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5/10</t>
        </is>
      </c>
      <c r="AG17" s="4" t="n">
        <v>0.02737226315583552</v>
      </c>
      <c r="AH17" s="4" t="n">
        <v>-0.04379557926101496</v>
      </c>
      <c r="AI17" s="4" t="n">
        <v>0.01916057034047136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0.5326238301066676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5/5</t>
        </is>
      </c>
      <c r="AG18" s="4" t="n">
        <v>0.05686272509803936</v>
      </c>
      <c r="AH18" s="4" t="n">
        <v>-0.08692812457516341</v>
      </c>
      <c r="AI18" s="4" t="n">
        <v>-0.08496732026143794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0.5018211920529801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5/10</t>
        </is>
      </c>
      <c r="AG19" s="4" t="n">
        <v>0.05686272509803936</v>
      </c>
      <c r="AH19" s="4" t="n">
        <v>-0.08692812457516341</v>
      </c>
      <c r="AI19" s="4" t="n">
        <v>-0.08496732026143794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0.5311571940604198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5/5</t>
        </is>
      </c>
      <c r="AG20" s="4" t="n">
        <v>0.02737226315583552</v>
      </c>
      <c r="AH20" s="4" t="n">
        <v>-0.04379557926101496</v>
      </c>
      <c r="AI20" s="4" t="n">
        <v>0.01916057034047136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0.5397395548257617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5/10</t>
        </is>
      </c>
      <c r="AG21" s="4" t="n">
        <v>0.02210365853658547</v>
      </c>
      <c r="AH21" s="4" t="n">
        <v>-0.05945121951219513</v>
      </c>
      <c r="AI21" s="4" t="n">
        <v>-0.05945121951219513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0.6147495444241966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5/5</t>
        </is>
      </c>
      <c r="AG22" s="4" t="n">
        <v>0.03248097476894918</v>
      </c>
      <c r="AH22" s="4" t="n">
        <v>-0.09122320130083461</v>
      </c>
      <c r="AI22" s="4" t="n">
        <v>-0.04077397390712267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0.6122185430463576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0.6255712042743655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0.5957901430842607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0.607780410742496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0.5646131735360032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0.5938866120218579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5/5</t>
        </is>
      </c>
      <c r="AG28" s="4" t="n">
        <v>0.005232173002569507</v>
      </c>
      <c r="AH28" s="4" t="n">
        <v>-0.2831916240240461</v>
      </c>
      <c r="AI28" s="4" t="n">
        <v>-0.2825375870700787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0.5822442541685444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0.5923650120371432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0.589594356261023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3/3</t>
        </is>
      </c>
      <c r="AG31" s="4" t="n">
        <v>0.1135496743271922</v>
      </c>
      <c r="AH31" s="4" t="n">
        <v>-0.04484726460091837</v>
      </c>
      <c r="AI31" s="4" t="n">
        <v>-0.02480909220898475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0.5950573777898256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5/5</t>
        </is>
      </c>
      <c r="AG32" s="4" t="n">
        <v>0.1793893317815476</v>
      </c>
      <c r="AH32" s="4" t="n">
        <v>-0.04484726460091837</v>
      </c>
      <c r="AI32" s="4" t="n">
        <v>0.1793893317815476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3/3</t>
        </is>
      </c>
      <c r="AG33" s="4" t="n">
        <v>0.06013583580996928</v>
      </c>
      <c r="AH33" s="4" t="n">
        <v>-0.1042677028082404</v>
      </c>
      <c r="AI33" s="4" t="n">
        <v>-0.1042677028082404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0.5064236951029404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5/10</t>
        </is>
      </c>
      <c r="AG34" s="4" t="n">
        <v>0.02387094800000011</v>
      </c>
      <c r="AH34" s="4" t="n">
        <v>-0.02967745870967742</v>
      </c>
      <c r="AI34" s="4" t="n">
        <v>0.01677423290322588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5/10</t>
        </is>
      </c>
      <c r="AG36" s="4" t="n">
        <v>0.1208333129253478</v>
      </c>
      <c r="AH36" s="4" t="n">
        <v>-0.004166662335069682</v>
      </c>
      <c r="AI36" s="4" t="n">
        <v>0.09374995670573071</v>
      </c>
      <c r="AJ36" s="2" t="inlineStr">
        <is>
          <t>EVET</t>
        </is>
      </c>
      <c r="AK36" s="2" t="inlineStr">
        <is>
          <t>devam (5/10)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3/3</t>
        </is>
      </c>
      <c r="AG37" s="4" t="n">
        <v>0.01790830945558741</v>
      </c>
      <c r="AH37" s="4" t="n">
        <v>-0.09383954154727793</v>
      </c>
      <c r="AI37" s="4" t="n">
        <v>-0.09240687679083093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5/5</t>
        </is>
      </c>
      <c r="AG38" s="4" t="n">
        <v>0.06013583580996928</v>
      </c>
      <c r="AH38" s="4" t="n">
        <v>-0.2740058236588643</v>
      </c>
      <c r="AI38" s="4" t="n">
        <v>-0.2740058236588643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5/5</t>
        </is>
      </c>
      <c r="AG40" s="4" t="n">
        <v>0.01790830945558741</v>
      </c>
      <c r="AH40" s="4" t="n">
        <v>-0.1590257879656161</v>
      </c>
      <c r="AI40" s="4" t="n">
        <v>-0.1590257879656161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3/3</t>
        </is>
      </c>
      <c r="AG41" s="4" t="n">
        <v>0.08229165924262173</v>
      </c>
      <c r="AH41" s="4" t="n">
        <v>-0.004166662335069682</v>
      </c>
      <c r="AI41" s="4" t="n">
        <v>0.05937496639974071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0.560435038212816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0.5332946186604723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3/3</t>
        </is>
      </c>
      <c r="AG43" s="4" t="n">
        <v>0.02210365853658547</v>
      </c>
      <c r="AH43" s="4" t="n">
        <v>-0.03658536585365857</v>
      </c>
      <c r="AI43" s="4" t="n">
        <v>-0.02134146341463417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0.5840938722294654</v>
      </c>
      <c r="O44" s="2" t="n">
        <v>144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3/3</t>
        </is>
      </c>
      <c r="AG44" s="4" t="n">
        <v>0.02647056098615996</v>
      </c>
      <c r="AH44" s="4" t="n">
        <v>-0.0941176972318325</v>
      </c>
      <c r="AI44" s="4" t="n">
        <v>-0.08529417396193606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3/3</t>
        </is>
      </c>
      <c r="AG45" s="4" t="n">
        <v>0.0965292152037347</v>
      </c>
      <c r="AH45" s="4" t="n">
        <v>-0.06724510488198854</v>
      </c>
      <c r="AI45" s="4" t="n">
        <v>-0.06399133789396061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0.5085147286821705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3/3</t>
        </is>
      </c>
      <c r="AG46" s="4" t="n">
        <v>0.01459852648116544</v>
      </c>
      <c r="AH46" s="4" t="n">
        <v>-0.0301094476830972</v>
      </c>
      <c r="AI46" s="4" t="n">
        <v>-0.01551092120193176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0.5150915963943007</v>
      </c>
      <c r="O47" s="2" t="n">
        <v>638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5/5</t>
        </is>
      </c>
      <c r="AG47" s="4" t="n">
        <v>0.1063829758563452</v>
      </c>
      <c r="AH47" s="4" t="n">
        <v>-0.001418472302197271</v>
      </c>
      <c r="AI47" s="4" t="n">
        <v>0.03262411543282506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0.4685324422166527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5/10</t>
        </is>
      </c>
      <c r="AG48" s="4" t="n">
        <v>0.0388601051672528</v>
      </c>
      <c r="AH48" s="4" t="n">
        <v>-0.05906732824800553</v>
      </c>
      <c r="AI48" s="4" t="n">
        <v>-0.05233152124526496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5/5</t>
        </is>
      </c>
      <c r="AG49" s="4" t="n">
        <v>0.0388601051672528</v>
      </c>
      <c r="AH49" s="4" t="n">
        <v>-0.05906732824800553</v>
      </c>
      <c r="AI49" s="4" t="n">
        <v>-0.05233152124526496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3/3</t>
        </is>
      </c>
      <c r="AG50" s="4" t="n">
        <v>0.02499999999999991</v>
      </c>
      <c r="AH50" s="4" t="n">
        <v>-0.08277774388888892</v>
      </c>
      <c r="AI50" s="4" t="n">
        <v>-0.08111114500000005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0.5089344961607736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0.4983764841385563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0.5205085682697623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5/5</t>
        </is>
      </c>
      <c r="AG53" s="4" t="n">
        <v>0.01766002702448088</v>
      </c>
      <c r="AH53" s="4" t="n">
        <v>-0.04047094839786636</v>
      </c>
      <c r="AI53" s="4" t="n">
        <v>-0.0353201246891377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0.5258452699037708</v>
      </c>
      <c r="O55" s="2" t="n">
        <v>638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3/3</t>
        </is>
      </c>
      <c r="AG55" s="4" t="n">
        <v>0.1063829758563452</v>
      </c>
      <c r="AH55" s="4" t="n">
        <v>-0.001418472302197271</v>
      </c>
      <c r="AI55" s="4" t="n">
        <v>0.05957440974196615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0.482552483358935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5/10</t>
        </is>
      </c>
      <c r="AG56" s="4" t="n">
        <v>0.09586342744583053</v>
      </c>
      <c r="AH56" s="4" t="n">
        <v>0</v>
      </c>
      <c r="AI56" s="4" t="n">
        <v>0.02692055154300732</v>
      </c>
      <c r="AJ56" s="2" t="inlineStr">
        <is>
          <t>EVET</t>
        </is>
      </c>
      <c r="AK56" s="2" t="inlineStr">
        <is>
          <t>devam (5/10)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0.5627138983954842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5/10</t>
        </is>
      </c>
      <c r="AG57" s="4" t="n">
        <v>0.005232173002569507</v>
      </c>
      <c r="AH57" s="4" t="n">
        <v>-0.2831916240240461</v>
      </c>
      <c r="AI57" s="4" t="n">
        <v>-0.2825375870700787</v>
      </c>
      <c r="AJ57" s="2" t="inlineStr">
        <is>
          <t>devam (5/10)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0.5474413707727372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3/3</t>
        </is>
      </c>
      <c r="AG58" s="4" t="n">
        <v>0.02211982976958526</v>
      </c>
      <c r="AH58" s="4" t="n">
        <v>-0.04700459419354841</v>
      </c>
      <c r="AI58" s="4" t="n">
        <v>-0.04147465437788023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0.5402151151722825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3/3</t>
        </is>
      </c>
      <c r="AG60" s="4" t="n">
        <v>0.05686272509803936</v>
      </c>
      <c r="AH60" s="4" t="n">
        <v>-0.01895420849673202</v>
      </c>
      <c r="AI60" s="4" t="n">
        <v>-0.01895420849673202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0.5479091044701905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5/5</t>
        </is>
      </c>
      <c r="AG61" s="4" t="n">
        <v>0.01127819548872178</v>
      </c>
      <c r="AH61" s="4" t="n">
        <v>-0.03759398496240607</v>
      </c>
      <c r="AI61" s="4" t="n">
        <v>-0.01203012105263157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5/5</t>
        </is>
      </c>
      <c r="AG62" s="4" t="n">
        <v>0.02499999999999991</v>
      </c>
      <c r="AH62" s="4" t="n">
        <v>-0.1461111280555555</v>
      </c>
      <c r="AI62" s="4" t="n">
        <v>-0.1388888888888888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0.5140486725663717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5/5</t>
        </is>
      </c>
      <c r="AG63" s="4" t="n">
        <v>0.007015666586789315</v>
      </c>
      <c r="AH63" s="4" t="n">
        <v>-0.04587155887551553</v>
      </c>
      <c r="AI63" s="4" t="n">
        <v>-0.04317323188283817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0.5636328390035863</v>
      </c>
      <c r="O64" s="2" t="n">
        <v>638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0.5494066047471621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3/3</t>
        </is>
      </c>
      <c r="AG65" s="4" t="n">
        <v>0.007555282503338034</v>
      </c>
      <c r="AH65" s="4" t="n">
        <v>-0.04101458185104923</v>
      </c>
      <c r="AI65" s="4" t="n">
        <v>-0.02428498398507084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5/5</t>
        </is>
      </c>
      <c r="AG66" s="4" t="n">
        <v>0.1818181014275009</v>
      </c>
      <c r="AH66" s="4" t="n">
        <v>0</v>
      </c>
      <c r="AI66" s="4" t="n">
        <v>0.1074380047127932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0.5357089358252487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5/10</t>
        </is>
      </c>
      <c r="AG67" s="4" t="n">
        <v>0.03629417382999045</v>
      </c>
      <c r="AH67" s="4" t="n">
        <v>-0.04393505253104103</v>
      </c>
      <c r="AI67" s="4" t="n">
        <v>-0.0210124164278892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0.556894896946627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5/5</t>
        </is>
      </c>
      <c r="AG68" s="4" t="n">
        <v>0.01070037400159385</v>
      </c>
      <c r="AH68" s="4" t="n">
        <v>-0.08998054207742555</v>
      </c>
      <c r="AI68" s="4" t="n">
        <v>-0.06031132680982932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0.5353438521498617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5/10</t>
        </is>
      </c>
      <c r="AG70" s="4" t="n">
        <v>0.007015666586789315</v>
      </c>
      <c r="AH70" s="4" t="n">
        <v>-0.04587155887551553</v>
      </c>
      <c r="AI70" s="4" t="n">
        <v>-0.04317323188283817</v>
      </c>
      <c r="AJ70" s="2" t="inlineStr">
        <is>
          <t>devam (5/10)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0.4807400667273279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0.541019955654102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5/10</t>
        </is>
      </c>
      <c r="AG72" s="4" t="n">
        <v>0.03372551450980388</v>
      </c>
      <c r="AH72" s="4" t="n">
        <v>-0.02745101019607854</v>
      </c>
      <c r="AI72" s="4" t="n">
        <v>0.01568625960784309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0.5290282473882917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0.6032562328182766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0.5894334978462621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3/3</t>
        </is>
      </c>
      <c r="AG75" s="4" t="n">
        <v>0.005232173002569507</v>
      </c>
      <c r="AH75" s="4" t="n">
        <v>-0.2256376595176917</v>
      </c>
      <c r="AI75" s="4" t="n">
        <v>-0.1209941389692456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0.6408176777290407</v>
      </c>
      <c r="O76" s="2" t="n">
        <v>324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5/5</t>
        </is>
      </c>
      <c r="AG77" s="4" t="n">
        <v>0.1208333129253478</v>
      </c>
      <c r="AH77" s="4" t="n">
        <v>-0.004166662335069682</v>
      </c>
      <c r="AI77" s="4" t="n">
        <v>0.09374995670573071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5/10</t>
        </is>
      </c>
      <c r="AG78" s="4" t="n">
        <v>0.0743801725502149</v>
      </c>
      <c r="AH78" s="4" t="n">
        <v>-0.01080731881572583</v>
      </c>
      <c r="AI78" s="4" t="n">
        <v>0.001907227646365195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3/3</t>
        </is>
      </c>
      <c r="AG79" s="4" t="n">
        <v>0.0743801725502149</v>
      </c>
      <c r="AH79" s="4" t="n">
        <v>-0.008264409650453053</v>
      </c>
      <c r="AI79" s="4" t="n">
        <v>0.02733632057054702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0.5557665336066459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5/10</t>
        </is>
      </c>
      <c r="AG80" s="4" t="n">
        <v>0.03248097476894918</v>
      </c>
      <c r="AH80" s="4" t="n">
        <v>-0.09122320130083461</v>
      </c>
      <c r="AI80" s="4" t="n">
        <v>-0.04077397390712267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5/5</t>
        </is>
      </c>
      <c r="AG81" s="4" t="n">
        <v>0.0965292152037347</v>
      </c>
      <c r="AH81" s="4" t="n">
        <v>-0.1654013070233351</v>
      </c>
      <c r="AI81" s="4" t="n">
        <v>-0.1654013070233351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0.5205881914306594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3/3</t>
        </is>
      </c>
      <c r="AG82" s="4" t="n">
        <v>0.03006867845373518</v>
      </c>
      <c r="AH82" s="4" t="n">
        <v>-0.0506872968332991</v>
      </c>
      <c r="AI82" s="4" t="n">
        <v>-0.04639174777584431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5/5</t>
        </is>
      </c>
      <c r="AG84" s="4" t="n">
        <v>0.0743801725502149</v>
      </c>
      <c r="AH84" s="4" t="n">
        <v>-0.01080731881572583</v>
      </c>
      <c r="AI84" s="4" t="n">
        <v>0.001907227646365195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0.517875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3/3</t>
        </is>
      </c>
      <c r="AG85" s="4" t="n">
        <v>0.02422304833692746</v>
      </c>
      <c r="AH85" s="4" t="n">
        <v>-0.06489943670958276</v>
      </c>
      <c r="AI85" s="4" t="n">
        <v>-0.02056672731842546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5/5</t>
        </is>
      </c>
      <c r="AG87" s="4" t="n">
        <v>0.1380951896825398</v>
      </c>
      <c r="AH87" s="4" t="n">
        <v>-0.008730146666666605</v>
      </c>
      <c r="AI87" s="4" t="n">
        <v>0.1166666423809524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0.5461931006327821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5/5</t>
        </is>
      </c>
      <c r="AG88" s="4" t="n">
        <v>0.09586342744583053</v>
      </c>
      <c r="AH88" s="4" t="n">
        <v>0</v>
      </c>
      <c r="AI88" s="4" t="n">
        <v>0.02692055154300732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0.5536605657237936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5/10</t>
        </is>
      </c>
      <c r="AG89" s="4" t="n">
        <v>0.02762430977890373</v>
      </c>
      <c r="AH89" s="4" t="n">
        <v>-0.1160220870750789</v>
      </c>
      <c r="AI89" s="4" t="n">
        <v>-0.04788210895746592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3/3</t>
        </is>
      </c>
      <c r="AG90" s="4" t="n">
        <v>0.02230764538461538</v>
      </c>
      <c r="AH90" s="4" t="n">
        <v>-0.007692307692307665</v>
      </c>
      <c r="AI90" s="4" t="n">
        <v>0.01538461538461533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0.5015845070422535</v>
      </c>
      <c r="O91" s="2" t="n">
        <v>324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5/10</t>
        </is>
      </c>
      <c r="AG91" s="4" t="n">
        <v>0.03641206496755189</v>
      </c>
      <c r="AH91" s="4" t="n">
        <v>-0.01865007556259424</v>
      </c>
      <c r="AI91" s="4" t="n">
        <v>0.03019539578949382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0.5419002995621783</v>
      </c>
      <c r="O92" s="2" t="n">
        <v>324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3/3</t>
        </is>
      </c>
      <c r="AG92" s="4" t="n">
        <v>0.03463589318513827</v>
      </c>
      <c r="AH92" s="4" t="n">
        <v>-0.01865007556259424</v>
      </c>
      <c r="AI92" s="4" t="n">
        <v>0.004440497395644449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0.5315325069019651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5/10</t>
        </is>
      </c>
      <c r="AG93" s="4" t="n">
        <v>0.01019182799048579</v>
      </c>
      <c r="AH93" s="4" t="n">
        <v>-0.07973622791371182</v>
      </c>
      <c r="AI93" s="4" t="n">
        <v>-0.04856118687891343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3/3</t>
        </is>
      </c>
      <c r="AG94" s="4" t="n">
        <v>0.09285711857142864</v>
      </c>
      <c r="AH94" s="4" t="n">
        <v>-0.008730146666666605</v>
      </c>
      <c r="AI94" s="4" t="n">
        <v>0.06507934079365074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0.52950882874547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0.5046759910618224</v>
      </c>
      <c r="O97" s="2" t="n">
        <v>324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5/5</t>
        </is>
      </c>
      <c r="AG97" s="4" t="n">
        <v>0.03641206496755189</v>
      </c>
      <c r="AH97" s="4" t="n">
        <v>-0.01865007556259424</v>
      </c>
      <c r="AI97" s="4" t="n">
        <v>0.03019539578949382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5/10</t>
        </is>
      </c>
      <c r="AG99" s="4" t="n">
        <v>0.01680670930725281</v>
      </c>
      <c r="AH99" s="4" t="n">
        <v>-0.0630252449862283</v>
      </c>
      <c r="AI99" s="4" t="n">
        <v>-0.0630252449862283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0.5875846554027137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0.5717579617834395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0.5805582866669516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3/3</t>
        </is>
      </c>
      <c r="AG102" s="4" t="n">
        <v>0.03629417382999045</v>
      </c>
      <c r="AH102" s="4" t="n">
        <v>-0.01623686723973261</v>
      </c>
      <c r="AI102" s="4" t="n">
        <v>-0.01241642788920727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0.5585037715114852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3/3</t>
        </is>
      </c>
      <c r="AG103" s="4" t="n">
        <v>0.02390710382513661</v>
      </c>
      <c r="AH103" s="4" t="n">
        <v>-0.03756830601092898</v>
      </c>
      <c r="AI103" s="4" t="n">
        <v>-0.03415300546448086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0.5844715498803549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5/5</t>
        </is>
      </c>
      <c r="AG104" s="4" t="n">
        <v>0.02475245074012311</v>
      </c>
      <c r="AH104" s="4" t="n">
        <v>-0.0445544707381631</v>
      </c>
      <c r="AI104" s="4" t="n">
        <v>-0.0445544707381631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0.5864904195973806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3/3</t>
        </is>
      </c>
      <c r="AG105" s="4" t="n">
        <v>0.009556876872451658</v>
      </c>
      <c r="AH105" s="4" t="n">
        <v>-0.05907908700363251</v>
      </c>
      <c r="AI105" s="4" t="n">
        <v>-0.05734142804617459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0.5823453089347232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0.6015701812311982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0.5673500335364965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3/3</t>
        </is>
      </c>
      <c r="AG108" s="4" t="n">
        <v>0.005854210408252625</v>
      </c>
      <c r="AH108" s="4" t="n">
        <v>-0.03991484961937508</v>
      </c>
      <c r="AI108" s="4" t="n">
        <v>-0.03938261916037245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3/3</t>
        </is>
      </c>
      <c r="AG109" s="4" t="n">
        <v>0.07948716206443152</v>
      </c>
      <c r="AH109" s="4" t="n">
        <v>-0.01282056377383178</v>
      </c>
      <c r="AI109" s="4" t="n">
        <v>-0.01282056377383178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0.5374592833876222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3/3</t>
        </is>
      </c>
      <c r="AG110" s="4" t="n">
        <v>0.04098360655737698</v>
      </c>
      <c r="AH110" s="4" t="n">
        <v>-0.04456967213114749</v>
      </c>
      <c r="AI110" s="4" t="n">
        <v>-0.0348360655737705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0.4636829511043348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5/10</t>
        </is>
      </c>
      <c r="AG111" s="4" t="n">
        <v>0.01766002702448088</v>
      </c>
      <c r="AH111" s="4" t="n">
        <v>-0.04047094839786636</v>
      </c>
      <c r="AI111" s="4" t="n">
        <v>-0.0353201246891377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5/5</t>
        </is>
      </c>
      <c r="AG112" s="4" t="n">
        <v>0.07948716206443152</v>
      </c>
      <c r="AH112" s="4" t="n">
        <v>-0.04102566305062405</v>
      </c>
      <c r="AI112" s="4" t="n">
        <v>-0.04102566305062405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0.5120007525667903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3/3</t>
        </is>
      </c>
      <c r="AG114" s="4" t="n">
        <v>0.0388601051672528</v>
      </c>
      <c r="AH114" s="4" t="n">
        <v>-0.02383415016751955</v>
      </c>
      <c r="AI114" s="4" t="n">
        <v>-0.02124351612700992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5/10</t>
        </is>
      </c>
      <c r="AG115" s="4" t="n">
        <v>0.07948716206443152</v>
      </c>
      <c r="AH115" s="4" t="n">
        <v>-0.04102566305062405</v>
      </c>
      <c r="AI115" s="4" t="n">
        <v>-0.04102566305062405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0.5463416718901362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5/5</t>
        </is>
      </c>
      <c r="AG117" s="4" t="n">
        <v>0.004376363075714984</v>
      </c>
      <c r="AH117" s="4" t="n">
        <v>-0.2078775152430684</v>
      </c>
      <c r="AI117" s="4" t="n">
        <v>-0.1838074658102257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0.4749099607590174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3/3</t>
        </is>
      </c>
      <c r="AG118" s="4" t="n">
        <v>0.007096813548387093</v>
      </c>
      <c r="AH118" s="4" t="n">
        <v>-0.02967745870967742</v>
      </c>
      <c r="AI118" s="4" t="n">
        <v>-0.009677419354838679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0.5590379602476376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5/10</t>
        </is>
      </c>
      <c r="AG119" s="4" t="n">
        <v>0.01627776614407384</v>
      </c>
      <c r="AH119" s="4" t="n">
        <v>-0.05480196490967993</v>
      </c>
      <c r="AI119" s="4" t="n">
        <v>-0.02604446728466847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0.5225418698641373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5/5</t>
        </is>
      </c>
      <c r="AG120" s="4" t="n">
        <v>0.01096892138939665</v>
      </c>
      <c r="AH120" s="4" t="n">
        <v>-0.06032906764168189</v>
      </c>
      <c r="AI120" s="4" t="n">
        <v>-0.04753199268738573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0.4554127725856698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5/10</t>
        </is>
      </c>
      <c r="AG121" s="4" t="n">
        <v>0.009063444108761365</v>
      </c>
      <c r="AH121" s="4" t="n">
        <v>-0.03504531722054383</v>
      </c>
      <c r="AI121" s="4" t="n">
        <v>-0.002416918429003045</v>
      </c>
      <c r="AJ121" s="2" t="inlineStr">
        <is>
          <t>devam (5/10)</t>
        </is>
      </c>
      <c r="AK121" s="2" t="inlineStr">
        <is>
          <t>EVET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0.5695289317507418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5/10</t>
        </is>
      </c>
      <c r="AG122" s="4" t="n">
        <v>0.01070037400159385</v>
      </c>
      <c r="AH122" s="4" t="n">
        <v>-0.08998054207742555</v>
      </c>
      <c r="AI122" s="4" t="n">
        <v>-0.06031132680982932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0.4660127388535032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5/5</t>
        </is>
      </c>
      <c r="AG123" s="4" t="n">
        <v>0.00730592889389281</v>
      </c>
      <c r="AH123" s="4" t="n">
        <v>-0.04018261074289464</v>
      </c>
      <c r="AI123" s="4" t="n">
        <v>-0.02831045437251012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0.4803822587383373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5/10</t>
        </is>
      </c>
      <c r="AG124" s="4" t="n">
        <v>0.01096892138939665</v>
      </c>
      <c r="AH124" s="4" t="n">
        <v>-0.06032906764168189</v>
      </c>
      <c r="AI124" s="4" t="n">
        <v>-0.04753199268738573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0.5560953644895251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5/5</t>
        </is>
      </c>
      <c r="AG125" s="4" t="n">
        <v>0.009556876872451658</v>
      </c>
      <c r="AH125" s="4" t="n">
        <v>-0.08948746041858247</v>
      </c>
      <c r="AI125" s="4" t="n">
        <v>-0.08514339491025347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0.513587347232207</v>
      </c>
      <c r="O126" s="2" t="n">
        <v>627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5/10</t>
        </is>
      </c>
      <c r="AG126" s="4" t="n">
        <v>0.0211220920792079</v>
      </c>
      <c r="AH126" s="4" t="n">
        <v>-0.0363036303630363</v>
      </c>
      <c r="AI126" s="4" t="n">
        <v>-0.02178219834983486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0.5182761107105219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5/10</t>
        </is>
      </c>
      <c r="AG127" s="4" t="n">
        <v>0.006002400740608316</v>
      </c>
      <c r="AH127" s="4" t="n">
        <v>-0.04321735856166942</v>
      </c>
      <c r="AI127" s="4" t="n">
        <v>-0.04321735856166942</v>
      </c>
      <c r="AJ127" s="2" t="inlineStr">
        <is>
          <t>devam (5/10)</t>
        </is>
      </c>
      <c r="AK127" s="2" t="inlineStr">
        <is>
          <t>EVET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0.5248743925541554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0.5263002871799907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3/3</t>
        </is>
      </c>
      <c r="AG129" s="4" t="n">
        <v>0.007015666586789315</v>
      </c>
      <c r="AH129" s="4" t="n">
        <v>-0.03130060962881887</v>
      </c>
      <c r="AI129" s="4" t="n">
        <v>-0.02536425732533931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0.5594027565084226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5/5</t>
        </is>
      </c>
      <c r="AG130" s="4" t="n">
        <v>0.01754379590301447</v>
      </c>
      <c r="AH130" s="4" t="n">
        <v>-0.05799222774481361</v>
      </c>
      <c r="AI130" s="4" t="n">
        <v>-0.04922028300968173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3/3</t>
        </is>
      </c>
      <c r="AG131" s="4" t="n">
        <v>0.01754379590301447</v>
      </c>
      <c r="AH131" s="4" t="n">
        <v>-0.04044833876187937</v>
      </c>
      <c r="AI131" s="4" t="n">
        <v>-0.03752438804769886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0.5054613561400891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3/3</t>
        </is>
      </c>
      <c r="AG132" s="4" t="n">
        <v>0.01978419623887229</v>
      </c>
      <c r="AH132" s="4" t="n">
        <v>-0.02068341297438636</v>
      </c>
      <c r="AI132" s="4" t="n">
        <v>-0.01169065838902628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0.543297316858812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3/3</t>
        </is>
      </c>
      <c r="AG133" s="4" t="n">
        <v>0.01070037400159385</v>
      </c>
      <c r="AH133" s="4" t="n">
        <v>-0.08998054207742555</v>
      </c>
      <c r="AI133" s="4" t="n">
        <v>-0.06079766356582805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0.5624749019244432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5/5</t>
        </is>
      </c>
      <c r="AG134" s="4" t="n">
        <v>0.005854210408252625</v>
      </c>
      <c r="AH134" s="4" t="n">
        <v>-0.05428417930353103</v>
      </c>
      <c r="AI134" s="4" t="n">
        <v>-0.05428417930353103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0.5259373394966615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5/5</t>
        </is>
      </c>
      <c r="AG135" s="4" t="n">
        <v>0.007555282503338034</v>
      </c>
      <c r="AH135" s="4" t="n">
        <v>-0.04263361525001653</v>
      </c>
      <c r="AI135" s="4" t="n">
        <v>-0.01726937928138861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0.5318331081897356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5/5</t>
        </is>
      </c>
      <c r="AG136" s="4" t="n">
        <v>0.02464795148532239</v>
      </c>
      <c r="AH136" s="4" t="n">
        <v>-0.08802817180370968</v>
      </c>
      <c r="AI136" s="4" t="n">
        <v>-0.08450704845268821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0.5149893558076464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5/10</t>
        </is>
      </c>
      <c r="AG137" s="4" t="n">
        <v>0.01754379590301447</v>
      </c>
      <c r="AH137" s="4" t="n">
        <v>-0.05799222774481361</v>
      </c>
      <c r="AI137" s="4" t="n">
        <v>-0.04922028300968173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5/10</t>
        </is>
      </c>
      <c r="AG138" s="4" t="n">
        <v>0.1818181014275009</v>
      </c>
      <c r="AH138" s="4" t="n">
        <v>0</v>
      </c>
      <c r="AI138" s="4" t="n">
        <v>0.1074380047127932</v>
      </c>
      <c r="AJ138" s="2" t="inlineStr">
        <is>
          <t>EVET</t>
        </is>
      </c>
      <c r="AK138" s="2" t="inlineStr">
        <is>
          <t>devam (5/10)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0.4816116884355038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5/10</t>
        </is>
      </c>
      <c r="AG139" s="4" t="n">
        <v>0.00730592889389281</v>
      </c>
      <c r="AH139" s="4" t="n">
        <v>-0.04018261074289464</v>
      </c>
      <c r="AI139" s="4" t="n">
        <v>-0.02831045437251012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0.4918725467559455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5/10</t>
        </is>
      </c>
      <c r="AG140" s="4" t="n">
        <v>0.009556876872451658</v>
      </c>
      <c r="AH140" s="4" t="n">
        <v>-0.08948746041858247</v>
      </c>
      <c r="AI140" s="4" t="n">
        <v>-0.08514339491025347</v>
      </c>
      <c r="AJ140" s="2" t="inlineStr">
        <is>
          <t>devam (5/10)</t>
        </is>
      </c>
      <c r="AK140" s="2" t="inlineStr">
        <is>
          <t>EVET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0.5271507016473459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5/10</t>
        </is>
      </c>
      <c r="AG141" s="4" t="n">
        <v>0.02464795148532239</v>
      </c>
      <c r="AH141" s="4" t="n">
        <v>-0.08802817180370968</v>
      </c>
      <c r="AI141" s="4" t="n">
        <v>-0.08450704845268821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0.580087272882459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5/5</t>
        </is>
      </c>
      <c r="AG142" s="4" t="n">
        <v>0.01795665634674926</v>
      </c>
      <c r="AH142" s="4" t="n">
        <v>-0.07616099071207427</v>
      </c>
      <c r="AI142" s="4" t="n">
        <v>-0.05820433436532513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0.5688535122786978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0.6027118449719069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0.6052435329759963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3/3</t>
        </is>
      </c>
      <c r="AG145" s="4" t="n">
        <v>0</v>
      </c>
      <c r="AH145" s="4" t="n">
        <v>-0.07894740420129309</v>
      </c>
      <c r="AI145" s="4" t="n">
        <v>-0.07017548307171473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0.570205875549387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3/3</t>
        </is>
      </c>
      <c r="AG146" s="4" t="n">
        <v>0.01096892138939665</v>
      </c>
      <c r="AH146" s="4" t="n">
        <v>-0.02468007312614262</v>
      </c>
      <c r="AI146" s="4" t="n">
        <v>-0.020109689213894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0.5819376379988153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3/3</t>
        </is>
      </c>
      <c r="AG147" s="4" t="n">
        <v>0.01795665634674926</v>
      </c>
      <c r="AH147" s="4" t="n">
        <v>-0.05263157894736848</v>
      </c>
      <c r="AI147" s="4" t="n">
        <v>-0.04767801857585141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0.5542588558982001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3/3</t>
        </is>
      </c>
      <c r="AG148" s="4" t="n">
        <v>0.03796507191743514</v>
      </c>
      <c r="AH148" s="4" t="n">
        <v>-0.06833710021827777</v>
      </c>
      <c r="AI148" s="4" t="n">
        <v>-0.06833710021827777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0.5857047129774402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3/3</t>
        </is>
      </c>
      <c r="AG149" s="4" t="n">
        <v>0.002985074715972535</v>
      </c>
      <c r="AH149" s="4" t="n">
        <v>-0.07761193963020707</v>
      </c>
      <c r="AI149" s="4" t="n">
        <v>-0.07761193963020707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0.5639469320066335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0.5550337916569564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3/3</t>
        </is>
      </c>
      <c r="AG151" s="4" t="n">
        <v>0.03316182528466061</v>
      </c>
      <c r="AH151" s="4" t="n">
        <v>-0.008004539444412151</v>
      </c>
      <c r="AI151" s="4" t="n">
        <v>0.0165809563244359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0.5928316885964913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0.5848984650586329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0.5894907196682344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3/3</t>
        </is>
      </c>
      <c r="AG154" s="4" t="n">
        <v>0.01639344262295084</v>
      </c>
      <c r="AH154" s="4" t="n">
        <v>-0.03103044496487117</v>
      </c>
      <c r="AI154" s="4" t="n">
        <v>-0.02576112412177989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0.5602962765247564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0.5922741746271158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3/3</t>
        </is>
      </c>
      <c r="AG156" s="4" t="n">
        <v>0.01098897627098272</v>
      </c>
      <c r="AH156" s="4" t="n">
        <v>-0.01548458381004447</v>
      </c>
      <c r="AI156" s="4" t="n">
        <v>-0.01198800047380211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0.6134843581445523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0.5638772796352584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0.6053337863088161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0.6202497888795058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3/3</t>
        </is>
      </c>
      <c r="AG160" s="4" t="n">
        <v>0.02475245074012311</v>
      </c>
      <c r="AH160" s="4" t="n">
        <v>-0.004950490148024844</v>
      </c>
      <c r="AI160" s="4" t="n">
        <v>-0.004950490148024844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3/3</t>
        </is>
      </c>
      <c r="AG161" s="4" t="n">
        <v>0.0109804188235294</v>
      </c>
      <c r="AH161" s="4" t="n">
        <v>-0.01647059137254903</v>
      </c>
      <c r="AI161" s="4" t="n">
        <v>0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0.5918724955870794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0.5681485865478345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3/3</t>
        </is>
      </c>
      <c r="AG163" s="4" t="n">
        <v>0.01127819548872178</v>
      </c>
      <c r="AH163" s="4" t="n">
        <v>-0.02255639097744366</v>
      </c>
      <c r="AI163" s="4" t="n">
        <v>-0.0007519255639097944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0.5631555248042349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3/3</t>
        </is>
      </c>
      <c r="AG164" s="4" t="n">
        <v>0.02464795148532239</v>
      </c>
      <c r="AH164" s="4" t="n">
        <v>-0.05633797361634418</v>
      </c>
      <c r="AI164" s="4" t="n">
        <v>-0.04577460356327966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0.5840382165605096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0.5695139856190943</v>
      </c>
      <c r="O166" s="2" t="n">
        <v>627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0.5840956998313659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5/5</t>
        </is>
      </c>
      <c r="AG167" s="4" t="n">
        <v>0.01680670930725281</v>
      </c>
      <c r="AH167" s="4" t="n">
        <v>-0.0630252449862283</v>
      </c>
      <c r="AI167" s="4" t="n">
        <v>-0.0630252449862283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0.5441224220460235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5/10</t>
        </is>
      </c>
      <c r="AG168" s="4" t="n">
        <v>0.01795665634674926</v>
      </c>
      <c r="AH168" s="4" t="n">
        <v>-0.07616099071207427</v>
      </c>
      <c r="AI168" s="4" t="n">
        <v>-0.05820433436532513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0.5392730191491801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0.5399689426598062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3/3</t>
        </is>
      </c>
      <c r="AG170" s="4" t="n">
        <v>0.01766002702448088</v>
      </c>
      <c r="AH170" s="4" t="n">
        <v>-0.01398090749322745</v>
      </c>
      <c r="AI170" s="4" t="n">
        <v>-0.01177335159493231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0.4829455081001473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5/5</t>
        </is>
      </c>
      <c r="AG171" s="4" t="n">
        <v>0.01029512718945158</v>
      </c>
      <c r="AH171" s="4" t="n">
        <v>-0.05902533301727885</v>
      </c>
      <c r="AI171" s="4" t="n">
        <v>-0.01784482425947265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0.4805888683886839</v>
      </c>
      <c r="O172" s="2" t="n">
        <v>638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5/10</t>
        </is>
      </c>
      <c r="AG172" s="4" t="n">
        <v>0.1063829758563452</v>
      </c>
      <c r="AH172" s="4" t="n">
        <v>-0.001418472302197271</v>
      </c>
      <c r="AI172" s="4" t="n">
        <v>0.03262411543282506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0.485552272182733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5/5</t>
        </is>
      </c>
      <c r="AG173" s="4" t="n">
        <v>0.003254678600488115</v>
      </c>
      <c r="AH173" s="4" t="n">
        <v>-0.05858421480878762</v>
      </c>
      <c r="AI173" s="4" t="n">
        <v>-0.05126118795768919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0.5057740887766149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3/3</t>
        </is>
      </c>
      <c r="AG175" s="4" t="n">
        <v>0.003254678600488115</v>
      </c>
      <c r="AH175" s="4" t="n">
        <v>-0.02359641985353944</v>
      </c>
      <c r="AI175" s="4" t="n">
        <v>-0.01871440195280716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0.5421511627906976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3/3</t>
        </is>
      </c>
      <c r="AG176" s="4" t="n">
        <v>0.01029512718945158</v>
      </c>
      <c r="AH176" s="4" t="n">
        <v>-0.02196291700210384</v>
      </c>
      <c r="AI176" s="4" t="n">
        <v>-0.01235417349213297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0.5378677819355785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3/3</t>
        </is>
      </c>
      <c r="AG177" s="4" t="n">
        <v>0.05935615492249346</v>
      </c>
      <c r="AH177" s="4" t="n">
        <v>0.001006059398646286</v>
      </c>
      <c r="AI177" s="4" t="n">
        <v>0.02716302529260273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0.5917088273049913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5/10</t>
        </is>
      </c>
      <c r="AG178" s="4" t="n">
        <v>0.03921572954999042</v>
      </c>
      <c r="AH178" s="4" t="n">
        <v>-0.02801120488064512</v>
      </c>
      <c r="AI178" s="4" t="n">
        <v>0.01027076088387391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0.5292487684729064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0.5548949115044248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0.4938471337579618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3/3</t>
        </is>
      </c>
      <c r="AG182" s="4" t="n">
        <v>0.01019182799048579</v>
      </c>
      <c r="AH182" s="4" t="n">
        <v>-0.07973622791371182</v>
      </c>
      <c r="AI182" s="4" t="n">
        <v>-0.05815345792596172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0.5190353143841516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3/3</t>
        </is>
      </c>
      <c r="AG183" s="4" t="n">
        <v>0.01413427561837466</v>
      </c>
      <c r="AH183" s="4" t="n">
        <v>-0.0918727915194346</v>
      </c>
      <c r="AI183" s="4" t="n">
        <v>-0.08038869257950532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0.5202797202797202</v>
      </c>
      <c r="O184" s="2" t="n">
        <v>382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3/3</t>
        </is>
      </c>
      <c r="AG184" s="4" t="n">
        <v>0.01368422263157898</v>
      </c>
      <c r="AH184" s="4" t="n">
        <v>-0.02947365605263164</v>
      </c>
      <c r="AI184" s="4" t="n">
        <v>-0.02421047815789468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0.4927099743613505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5/5</t>
        </is>
      </c>
      <c r="AG185" s="4" t="n">
        <v>0.003741829132950514</v>
      </c>
      <c r="AH185" s="4" t="n">
        <v>-0.06978483605170305</v>
      </c>
      <c r="AI185" s="4" t="n">
        <v>-0.04957907357006375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0.54375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5/10</t>
        </is>
      </c>
      <c r="AG187" s="4" t="n">
        <v>0.01029512718945158</v>
      </c>
      <c r="AH187" s="4" t="n">
        <v>-0.05902533301727885</v>
      </c>
      <c r="AI187" s="4" t="n">
        <v>-0.01784482425947265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0.5389727706800878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3/3</t>
        </is>
      </c>
      <c r="AG188" s="4" t="n">
        <v>0.08063451789339272</v>
      </c>
      <c r="AH188" s="4" t="n">
        <v>0</v>
      </c>
      <c r="AI188" s="4" t="n">
        <v>0.07005951169485503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0.5146485315358691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5/5</t>
        </is>
      </c>
      <c r="AG189" s="4" t="n">
        <v>0.006002400740608316</v>
      </c>
      <c r="AH189" s="4" t="n">
        <v>-0.04321735856166942</v>
      </c>
      <c r="AI189" s="4" t="n">
        <v>-0.04321735856166942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0.5471562644238166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0.5298639858072147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5/5</t>
        </is>
      </c>
      <c r="AG192" s="4" t="n">
        <v>0.08198755676054216</v>
      </c>
      <c r="AH192" s="4" t="n">
        <v>-0.01801241945063858</v>
      </c>
      <c r="AI192" s="4" t="n">
        <v>0.0478261143991352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0.4831512897978155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5/10</t>
        </is>
      </c>
      <c r="AG193" s="4" t="n">
        <v>0.003741829132950514</v>
      </c>
      <c r="AH193" s="4" t="n">
        <v>-0.06978483605170305</v>
      </c>
      <c r="AI193" s="4" t="n">
        <v>-0.04957907357006375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0.5441876469576189</v>
      </c>
      <c r="O194" s="2" t="n">
        <v>382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5/5</t>
        </is>
      </c>
      <c r="AG194" s="4" t="n">
        <v>0.01368422263157898</v>
      </c>
      <c r="AH194" s="4" t="n">
        <v>-0.05894741263157888</v>
      </c>
      <c r="AI194" s="4" t="n">
        <v>-0.05000004026315786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0.5582156973461321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5/5</t>
        </is>
      </c>
      <c r="AG195" s="4" t="n">
        <v>0.05935615492249346</v>
      </c>
      <c r="AH195" s="4" t="n">
        <v>-0.01458747596848486</v>
      </c>
      <c r="AI195" s="4" t="n">
        <v>0.01710262396208262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0.5557307771593486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5/10</t>
        </is>
      </c>
      <c r="AG196" s="4" t="n">
        <v>0.02475245074012311</v>
      </c>
      <c r="AH196" s="4" t="n">
        <v>-0.0445544707381631</v>
      </c>
      <c r="AI196" s="4" t="n">
        <v>-0.0445544707381631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0.5015309246785058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5/10</t>
        </is>
      </c>
      <c r="AG197" s="4" t="n">
        <v>0.01639344262295084</v>
      </c>
      <c r="AH197" s="4" t="n">
        <v>-0.04976580796252927</v>
      </c>
      <c r="AI197" s="4" t="n">
        <v>-0.04625292740046838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0.5248933901918976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5/5</t>
        </is>
      </c>
      <c r="AG198" s="4" t="n">
        <v>0.01627776614407384</v>
      </c>
      <c r="AH198" s="4" t="n">
        <v>-0.05480196490967993</v>
      </c>
      <c r="AI198" s="4" t="n">
        <v>-0.02604446728466847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0.5542404658908802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5/5</t>
        </is>
      </c>
      <c r="AG199" s="4" t="n">
        <v>0.01639344262295084</v>
      </c>
      <c r="AH199" s="4" t="n">
        <v>-0.04976580796252927</v>
      </c>
      <c r="AI199" s="4" t="n">
        <v>-0.04625292740046838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0.5249439734970281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5/10</t>
        </is>
      </c>
      <c r="AG200" s="4" t="n">
        <v>0.01689772059217187</v>
      </c>
      <c r="AH200" s="4" t="n">
        <v>-0.06802425043768712</v>
      </c>
      <c r="AI200" s="4" t="n">
        <v>-0.05892550322441126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0.5074466831624838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3/3</t>
        </is>
      </c>
      <c r="AG202" s="4" t="n">
        <v>0.008880994671403242</v>
      </c>
      <c r="AH202" s="4" t="n">
        <v>-0.06571936056838368</v>
      </c>
      <c r="AI202" s="4" t="n">
        <v>-0.06039076376554176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0.5460241232968506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5/5</t>
        </is>
      </c>
      <c r="AG203" s="4" t="n">
        <v>0.07659563899114508</v>
      </c>
      <c r="AH203" s="4" t="n">
        <v>-0.00851071692944072</v>
      </c>
      <c r="AI203" s="4" t="n">
        <v>0.07659563899114508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0.5380815549026572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3/3</t>
        </is>
      </c>
      <c r="AG204" s="4" t="n">
        <v>0.005736196271451943</v>
      </c>
      <c r="AH204" s="4" t="n">
        <v>-0.02676862411273806</v>
      </c>
      <c r="AI204" s="4" t="n">
        <v>-0.01529632882923904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3/3</t>
        </is>
      </c>
      <c r="AG205" s="4" t="n">
        <v>0.01682696577119724</v>
      </c>
      <c r="AH205" s="4" t="n">
        <v>-0.1586538148056108</v>
      </c>
      <c r="AI205" s="4" t="n">
        <v>-0.14423075056629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0.5402892561983471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0.5068420335286902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0.5203609949372662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5/10</t>
        </is>
      </c>
      <c r="AG208" s="4" t="n">
        <v>0.007555282503338034</v>
      </c>
      <c r="AH208" s="4" t="n">
        <v>-0.04263361525001653</v>
      </c>
      <c r="AI208" s="4" t="n">
        <v>-0.01726937928138861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0.5111837715200854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5/5</t>
        </is>
      </c>
      <c r="AG209" s="4" t="n">
        <v>0.01413427561837466</v>
      </c>
      <c r="AH209" s="4" t="n">
        <v>-0.0971731448763251</v>
      </c>
      <c r="AI209" s="4" t="n">
        <v>-0.05918727915194344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0.5554426377597109</v>
      </c>
      <c r="O210" s="2" t="n">
        <v>382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0.5385267920260144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5/5</t>
        </is>
      </c>
      <c r="AG211" s="4" t="n">
        <v>0.008880994671403242</v>
      </c>
      <c r="AH211" s="4" t="n">
        <v>-0.08792184724689169</v>
      </c>
      <c r="AI211" s="4" t="n">
        <v>-0.08348134991119005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0.5280561829474872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3/3</t>
        </is>
      </c>
      <c r="AG212" s="4" t="n">
        <v>0.006002400740608316</v>
      </c>
      <c r="AH212" s="4" t="n">
        <v>-0.02100840259212933</v>
      </c>
      <c r="AI212" s="4" t="n">
        <v>-0.01440581669942675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0.5609129211198413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3/3</t>
        </is>
      </c>
      <c r="AG213" s="4" t="n">
        <v>0.07888201428725661</v>
      </c>
      <c r="AH213" s="4" t="n">
        <v>-0.01801241945063858</v>
      </c>
      <c r="AI213" s="4" t="n">
        <v>0.01118014290382274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0.5250167336010709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5/5</t>
        </is>
      </c>
      <c r="AG214" s="4" t="n">
        <v>0.01978419623887229</v>
      </c>
      <c r="AH214" s="4" t="n">
        <v>-0.0350719742677984</v>
      </c>
      <c r="AI214" s="4" t="n">
        <v>-0.007194238380518692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0.5150883524141364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5/10</t>
        </is>
      </c>
      <c r="AG215" s="4" t="n">
        <v>0.003254678600488115</v>
      </c>
      <c r="AH215" s="4" t="n">
        <v>-0.05858421480878762</v>
      </c>
      <c r="AI215" s="4" t="n">
        <v>-0.05126118795768919</v>
      </c>
      <c r="AJ215" s="2" t="inlineStr">
        <is>
          <t>devam (5/10)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0.584390009606148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5/5</t>
        </is>
      </c>
      <c r="AG216" s="4" t="n">
        <v>0.03921572954999042</v>
      </c>
      <c r="AH216" s="4" t="n">
        <v>-0.02801120488064512</v>
      </c>
      <c r="AI216" s="4" t="n">
        <v>0.01027076088387391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0.5567122028109812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0.4976049591434207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5/10</t>
        </is>
      </c>
      <c r="AG218" s="4" t="n">
        <v>0.05935615492249346</v>
      </c>
      <c r="AH218" s="4" t="n">
        <v>-0.01458747596848486</v>
      </c>
      <c r="AI218" s="4" t="n">
        <v>0.01710262396208262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5/10</t>
        </is>
      </c>
      <c r="AG219" s="4" t="n">
        <v>0.07659563899114508</v>
      </c>
      <c r="AH219" s="4" t="n">
        <v>-0.00851071692944072</v>
      </c>
      <c r="AI219" s="4" t="n">
        <v>0.07659563899114508</v>
      </c>
      <c r="AJ219" s="2" t="inlineStr">
        <is>
          <t>EVET</t>
        </is>
      </c>
      <c r="AK219" s="2" t="inlineStr">
        <is>
          <t>devam (5/10)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0.5029084967320261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5/5</t>
        </is>
      </c>
      <c r="AG220" s="4" t="n">
        <v>0.02762430977890373</v>
      </c>
      <c r="AH220" s="4" t="n">
        <v>-0.1160220870750789</v>
      </c>
      <c r="AI220" s="4" t="n">
        <v>-0.04788210895746592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0.5069895303269579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0.5192941293929713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3/3</t>
        </is>
      </c>
      <c r="AG222" s="4" t="n">
        <v>0.01689772059217187</v>
      </c>
      <c r="AH222" s="4" t="n">
        <v>-0.05415944558327378</v>
      </c>
      <c r="AI222" s="4" t="n">
        <v>-0.05112652984551513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0.5137716155164356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3/3</t>
        </is>
      </c>
      <c r="AG223" s="4" t="n">
        <v>0.003741829132950514</v>
      </c>
      <c r="AH223" s="4" t="n">
        <v>-0.04864363429430939</v>
      </c>
      <c r="AI223" s="4" t="n">
        <v>-0.03554726834394906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0.5091625104375889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3/3</t>
        </is>
      </c>
      <c r="AG224" s="4" t="n">
        <v>0.03768990280651829</v>
      </c>
      <c r="AH224" s="4" t="n">
        <v>-0.00851071692944072</v>
      </c>
      <c r="AI224" s="4" t="n">
        <v>0.03161085263329477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0.5397840968931016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3/3</t>
        </is>
      </c>
      <c r="AG225" s="4" t="n">
        <v>0.00730592889389281</v>
      </c>
      <c r="AH225" s="4" t="n">
        <v>-0.02922371740205543</v>
      </c>
      <c r="AI225" s="4" t="n">
        <v>-0.02283105062446567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0.5514460079297209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5/10</t>
        </is>
      </c>
      <c r="AG226" s="4" t="n">
        <v>0.01978419623887229</v>
      </c>
      <c r="AH226" s="4" t="n">
        <v>-0.0350719742677984</v>
      </c>
      <c r="AI226" s="4" t="n">
        <v>-0.007194238380518692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0.4856272135738407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5/10</t>
        </is>
      </c>
      <c r="AG227" s="4" t="n">
        <v>0.008880994671403242</v>
      </c>
      <c r="AH227" s="4" t="n">
        <v>-0.08792184724689169</v>
      </c>
      <c r="AI227" s="4" t="n">
        <v>-0.08348134991119005</v>
      </c>
      <c r="AJ227" s="2" t="inlineStr">
        <is>
          <t>devam (5/10)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0.5355941114616194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5/5</t>
        </is>
      </c>
      <c r="AG228" s="4" t="n">
        <v>0.01689772059217187</v>
      </c>
      <c r="AH228" s="4" t="n">
        <v>-0.06802425043768712</v>
      </c>
      <c r="AI228" s="4" t="n">
        <v>-0.05892550322441126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0.5197354796846742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3/3</t>
        </is>
      </c>
      <c r="AG229" s="4" t="n">
        <v>0.009063444108761365</v>
      </c>
      <c r="AH229" s="4" t="n">
        <v>-0.03504531722054383</v>
      </c>
      <c r="AI229" s="4" t="n">
        <v>-0.01329305135951664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0.5595568736368058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3/3</t>
        </is>
      </c>
      <c r="AG230" s="4" t="n">
        <v>0.02327665427522385</v>
      </c>
      <c r="AH230" s="4" t="n">
        <v>-0.03312442994768738</v>
      </c>
      <c r="AI230" s="4" t="n">
        <v>-0.03133396397940502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5/10</t>
        </is>
      </c>
      <c r="AG231" s="4" t="n">
        <v>0.02499999999999991</v>
      </c>
      <c r="AH231" s="4" t="n">
        <v>-0.1461111280555555</v>
      </c>
      <c r="AI231" s="4" t="n">
        <v>-0.1388888888888888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0.5166208290949277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0.5301271844846439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3/3</t>
        </is>
      </c>
      <c r="AG233" s="4" t="n">
        <v>0.03921572954999042</v>
      </c>
      <c r="AH233" s="4" t="n">
        <v>-0.004201652254038568</v>
      </c>
      <c r="AI233" s="4" t="n">
        <v>0.00233426707338702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0.536081955246797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5/5</t>
        </is>
      </c>
      <c r="AG235" s="4" t="n">
        <v>0.01760001632000008</v>
      </c>
      <c r="AH235" s="4" t="n">
        <v>-0.04639998367999998</v>
      </c>
      <c r="AI235" s="4" t="n">
        <v>-0.008000000000000007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0.5164644950252146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5/10</t>
        </is>
      </c>
      <c r="AG236" s="4" t="n">
        <v>0.01413427561837466</v>
      </c>
      <c r="AH236" s="4" t="n">
        <v>-0.0971731448763251</v>
      </c>
      <c r="AI236" s="4" t="n">
        <v>-0.05918727915194344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0.485457935213237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5/5</t>
        </is>
      </c>
      <c r="AG237" s="4" t="n">
        <v>0.03316182528466061</v>
      </c>
      <c r="AH237" s="4" t="n">
        <v>-0.02458540851898794</v>
      </c>
      <c r="AI237" s="4" t="n">
        <v>-0.006289256022667056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0.5142879173413525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0.5317987101633479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5/10</t>
        </is>
      </c>
      <c r="AG239" s="4" t="n">
        <v>0.01127819548872178</v>
      </c>
      <c r="AH239" s="4" t="n">
        <v>-0.03759398496240607</v>
      </c>
      <c r="AI239" s="4" t="n">
        <v>-0.01203012105263157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0.473139974779319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3/3</t>
        </is>
      </c>
      <c r="AG240" s="4" t="n">
        <v>0.004376363075714984</v>
      </c>
      <c r="AH240" s="4" t="n">
        <v>-0.1750547396587953</v>
      </c>
      <c r="AI240" s="4" t="n">
        <v>-0.1247265095834777</v>
      </c>
      <c r="AJ240" s="2" t="inlineStr">
        <is>
          <t>HAYIR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0.5408646301914426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0.512818582238452</v>
      </c>
      <c r="O242" s="2" t="n">
        <v>627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5/5</t>
        </is>
      </c>
      <c r="AG242" s="4" t="n">
        <v>0.0211220920792079</v>
      </c>
      <c r="AH242" s="4" t="n">
        <v>-0.0363036303630363</v>
      </c>
      <c r="AI242" s="4" t="n">
        <v>-0.02178219834983486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SISE.IS</t>
        </is>
      </c>
      <c r="B243" s="2" t="inlineStr">
        <is>
          <t>27.08.2026</t>
        </is>
      </c>
      <c r="C243" s="2" t="n">
        <v>1</v>
      </c>
      <c r="D243" s="3" t="n">
        <v>40.04000092</v>
      </c>
      <c r="E243" s="4" t="n">
        <v>0.02936349820143807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0.560197910940077</v>
      </c>
      <c r="O243" s="2" t="n">
        <v>753</v>
      </c>
      <c r="P243" s="4" t="n">
        <v>0.1100260382450254</v>
      </c>
      <c r="Q243" s="4" t="n">
        <v>0.1103117351722457</v>
      </c>
      <c r="R243" s="4" t="n">
        <v>-0.0002856969272202886</v>
      </c>
      <c r="S243" s="4" t="n">
        <v>0.5361665336094248</v>
      </c>
      <c r="T243" s="4" t="n">
        <v>0.5110752814167611</v>
      </c>
      <c r="U243" s="4" t="n">
        <v>0.02509125219266373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0.5524385462329253</v>
      </c>
      <c r="AC243" s="4" t="n">
        <v>0.5206114137249537</v>
      </c>
      <c r="AD243" s="4" t="n">
        <v>-0.02956145376707464</v>
      </c>
      <c r="AE243" s="2" t="n">
        <v>101</v>
      </c>
      <c r="AF243" s="2" t="inlineStr">
        <is>
          <t>1/1</t>
        </is>
      </c>
      <c r="AG243" s="4" t="n">
        <v>0.01098897627098272</v>
      </c>
      <c r="AH243" s="4" t="n">
        <v>-0.000499511976534639</v>
      </c>
      <c r="AI243" s="4" t="n">
        <v>0.002497464228329971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CANTE.IS</t>
        </is>
      </c>
      <c r="B244" s="2" t="inlineStr">
        <is>
          <t>27.08.2026</t>
        </is>
      </c>
      <c r="C244" s="2" t="n">
        <v>3</v>
      </c>
      <c r="D244" s="3" t="n">
        <v>1.21000004</v>
      </c>
      <c r="E244" s="4" t="n">
        <v>0.02479339115204844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ornek az</t>
        </is>
      </c>
      <c r="N244" s="3" t="n">
        <v>0.7079166666666666</v>
      </c>
      <c r="O244" s="2" t="n">
        <v>140</v>
      </c>
      <c r="P244" s="4" t="n">
        <v>0.07359289767504111</v>
      </c>
      <c r="Q244" s="4" t="n">
        <v>0.0751168461808245</v>
      </c>
      <c r="R244" s="4" t="n">
        <v>-0.001523948505783385</v>
      </c>
      <c r="S244" s="4" t="n">
        <v>0.8368894886632182</v>
      </c>
      <c r="T244" s="4" t="n">
        <v>0.8004611541330777</v>
      </c>
      <c r="U244" s="4" t="n">
        <v>0.03642833453014049</v>
      </c>
      <c r="V244" s="2" t="n">
        <v>2</v>
      </c>
      <c r="W244" s="4" t="n">
        <v>0.8531261075802365</v>
      </c>
      <c r="X244" s="2" t="n">
        <v>4</v>
      </c>
      <c r="Y244" s="4" t="n">
        <v>0.7191154703390472</v>
      </c>
      <c r="Z244" s="2" t="n">
        <v>4</v>
      </c>
      <c r="AA244" s="2" t="n">
        <v>4</v>
      </c>
      <c r="AB244" s="4" t="n">
        <v>0.8531261075802365</v>
      </c>
      <c r="AC244" s="4" t="n">
        <v>0.7191154703390472</v>
      </c>
      <c r="AD244" s="4" t="n">
        <v>-0.006873892419763439</v>
      </c>
      <c r="AE244" s="2" t="n">
        <v>64</v>
      </c>
      <c r="AF244" s="2" t="inlineStr">
        <is>
          <t>3/3</t>
        </is>
      </c>
      <c r="AG244" s="4" t="n">
        <v>0.1818181014275009</v>
      </c>
      <c r="AH244" s="4" t="n">
        <v>0</v>
      </c>
      <c r="AI244" s="4" t="n">
        <v>0.07438008845024502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TOASO.IS</t>
        </is>
      </c>
      <c r="B245" s="2" t="inlineStr">
        <is>
          <t>27.08.2026</t>
        </is>
      </c>
      <c r="C245" s="2" t="n">
        <v>1</v>
      </c>
      <c r="D245" s="3" t="n">
        <v>273.5</v>
      </c>
      <c r="E245" s="4" t="n">
        <v>0.03192739618699399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0.4813381492948056</v>
      </c>
      <c r="O245" s="2" t="n">
        <v>754</v>
      </c>
      <c r="P245" s="4" t="n">
        <v>0.1140976756435053</v>
      </c>
      <c r="Q245" s="4" t="n">
        <v>0.1189360849201754</v>
      </c>
      <c r="R245" s="4" t="n">
        <v>-0.004838409276670119</v>
      </c>
      <c r="S245" s="4" t="n">
        <v>0.6075727967795623</v>
      </c>
      <c r="T245" s="4" t="n">
        <v>0.5897158893733638</v>
      </c>
      <c r="U245" s="4" t="n">
        <v>0.0178569074061985</v>
      </c>
      <c r="V245" s="2" t="n">
        <v>0</v>
      </c>
      <c r="W245" s="4" t="n">
        <v>0.6413789196882872</v>
      </c>
      <c r="X245" s="2" t="n">
        <v>2</v>
      </c>
      <c r="Y245" s="4" t="n"/>
      <c r="Z245" s="2" t="n">
        <v>0</v>
      </c>
      <c r="AA245" s="2" t="n">
        <v>4</v>
      </c>
      <c r="AB245" s="4" t="n">
        <v>0.6085829838899557</v>
      </c>
      <c r="AC245" s="4" t="n">
        <v>0.4549766408327209</v>
      </c>
      <c r="AD245" s="4" t="n">
        <v>-0.03141701611004433</v>
      </c>
      <c r="AE245" s="2" t="n">
        <v>168</v>
      </c>
      <c r="AF245" s="2" t="inlineStr">
        <is>
          <t>1/1</t>
        </is>
      </c>
      <c r="AG245" s="4" t="n">
        <v>0.01096892138939665</v>
      </c>
      <c r="AH245" s="4" t="n">
        <v>-0.009140767824497242</v>
      </c>
      <c r="AI245" s="4" t="n">
        <v>-0.005484460694698323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PGSUS.IS</t>
        </is>
      </c>
      <c r="B246" s="2" t="inlineStr">
        <is>
          <t>27.08.2026</t>
        </is>
      </c>
      <c r="C246" s="2" t="n">
        <v>3</v>
      </c>
      <c r="D246" s="3" t="n">
        <v>151.5</v>
      </c>
      <c r="E246" s="4" t="n">
        <v>0.02093350466760961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0.5503860219422999</v>
      </c>
      <c r="O246" s="2" t="n">
        <v>627</v>
      </c>
      <c r="P246" s="4" t="n">
        <v>0.09332511000423213</v>
      </c>
      <c r="Q246" s="4" t="n">
        <v>0.1096050921084236</v>
      </c>
      <c r="R246" s="4" t="n">
        <v>-0.01627998210419143</v>
      </c>
      <c r="S246" s="4" t="n">
        <v>0.7407531674272936</v>
      </c>
      <c r="T246" s="4" t="n">
        <v>0.7666817068470844</v>
      </c>
      <c r="U246" s="4" t="n">
        <v>-0.02592853941979079</v>
      </c>
      <c r="V246" s="2" t="n">
        <v>-2</v>
      </c>
      <c r="W246" s="4" t="n">
        <v>0.7338184831107506</v>
      </c>
      <c r="X246" s="2" t="n">
        <v>4</v>
      </c>
      <c r="Y246" s="4" t="n">
        <v>0.7278554818917694</v>
      </c>
      <c r="Z246" s="2" t="n">
        <v>4</v>
      </c>
      <c r="AA246" s="2" t="n">
        <v>2</v>
      </c>
      <c r="AB246" s="4" t="n">
        <v>0.7338184831107506</v>
      </c>
      <c r="AC246" s="4" t="n">
        <v>0.7278554818917694</v>
      </c>
      <c r="AD246" s="4" t="n">
        <v>0.003818483110750615</v>
      </c>
      <c r="AE246" s="2" t="n">
        <v>94</v>
      </c>
      <c r="AF246" s="2" t="inlineStr">
        <is>
          <t>3/3</t>
        </is>
      </c>
      <c r="AG246" s="4" t="n">
        <v>0.006600660066006681</v>
      </c>
      <c r="AH246" s="4" t="n">
        <v>-0.0363036303630363</v>
      </c>
      <c r="AI246" s="4" t="n">
        <v>0.002640223762376159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YKBNK.IS</t>
        </is>
      </c>
      <c r="B247" s="2" t="inlineStr">
        <is>
          <t>27.08.2026</t>
        </is>
      </c>
      <c r="C247" s="2" t="n">
        <v>3</v>
      </c>
      <c r="D247" s="3" t="n">
        <v>36.86000061</v>
      </c>
      <c r="E247" s="4" t="n">
        <v>0.02992015805844868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0.4945557491289199</v>
      </c>
      <c r="O247" s="2" t="n">
        <v>754</v>
      </c>
      <c r="P247" s="4" t="n">
        <v>0.09170118156983328</v>
      </c>
      <c r="Q247" s="4" t="n">
        <v>0.1093531440107784</v>
      </c>
      <c r="R247" s="4" t="n">
        <v>-0.01765196244094516</v>
      </c>
      <c r="S247" s="4" t="n">
        <v>0.8320370061795468</v>
      </c>
      <c r="T247" s="4" t="n">
        <v>0.8294487028757805</v>
      </c>
      <c r="U247" s="4" t="n">
        <v>0.002588303303766248</v>
      </c>
      <c r="V247" s="2" t="n">
        <v>0</v>
      </c>
      <c r="W247" s="4" t="n">
        <v>0.7727542318109111</v>
      </c>
      <c r="X247" s="2" t="n">
        <v>4</v>
      </c>
      <c r="Y247" s="4" t="n">
        <v>0.7286865935523789</v>
      </c>
      <c r="Z247" s="2" t="n">
        <v>4</v>
      </c>
      <c r="AA247" s="2" t="n">
        <v>2</v>
      </c>
      <c r="AB247" s="4" t="n">
        <v>0.7727542318109111</v>
      </c>
      <c r="AC247" s="4" t="n">
        <v>0.7286865935523789</v>
      </c>
      <c r="AD247" s="4" t="n">
        <v>-0.01724576818908896</v>
      </c>
      <c r="AE247" s="2" t="n">
        <v>131</v>
      </c>
      <c r="AF247" s="2" t="inlineStr">
        <is>
          <t>3/3</t>
        </is>
      </c>
      <c r="AG247" s="4" t="n">
        <v>0.01627776614407384</v>
      </c>
      <c r="AH247" s="4" t="n">
        <v>-0.02170372291808809</v>
      </c>
      <c r="AI247" s="4" t="n">
        <v>-0.001085212136137215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27.08.2026</t>
        </is>
      </c>
      <c r="C248" s="2" t="n">
        <v>10</v>
      </c>
      <c r="D248" s="3" t="n">
        <v>8.31999969</v>
      </c>
      <c r="E248" s="4" t="n">
        <v>0.03021978529493361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0.08228776606215976</v>
      </c>
      <c r="Q248" s="4" t="n">
        <v>0.1019870112467057</v>
      </c>
      <c r="R248" s="4" t="n">
        <v>-0.01969924518454598</v>
      </c>
      <c r="S248" s="4" t="n">
        <v>0.9442504126982474</v>
      </c>
      <c r="T248" s="4" t="n">
        <v>0.9431528221201541</v>
      </c>
      <c r="U248" s="4" t="n">
        <v>0.001097590578093333</v>
      </c>
      <c r="V248" s="2" t="n">
        <v>2</v>
      </c>
      <c r="W248" s="4" t="n">
        <v>0.8828561527980412</v>
      </c>
      <c r="X248" s="2" t="n">
        <v>4</v>
      </c>
      <c r="Y248" s="4" t="n">
        <v>0.8103777560460486</v>
      </c>
      <c r="Z248" s="2" t="n">
        <v>4</v>
      </c>
      <c r="AA248" s="2" t="n">
        <v>2</v>
      </c>
      <c r="AB248" s="4" t="n">
        <v>0.8828561527980412</v>
      </c>
      <c r="AC248" s="4" t="n">
        <v>0.8103777560460486</v>
      </c>
      <c r="AD248" s="4" t="n">
        <v>-0.06314384720195876</v>
      </c>
      <c r="AE248" s="2" t="n">
        <v>50</v>
      </c>
      <c r="AF248" s="2" t="inlineStr">
        <is>
          <t>5/10</t>
        </is>
      </c>
      <c r="AG248" s="4" t="n">
        <v>0.01682696577119724</v>
      </c>
      <c r="AH248" s="4" t="n">
        <v>-0.2223557654964287</v>
      </c>
      <c r="AI248" s="4" t="n">
        <v>-0.2223557654964287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1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0.5484159837796739</v>
      </c>
      <c r="O249" s="2" t="n">
        <v>754</v>
      </c>
      <c r="P249" s="4" t="n">
        <v>0.09275939684169092</v>
      </c>
      <c r="Q249" s="4" t="n">
        <v>0.1246171094006654</v>
      </c>
      <c r="R249" s="4" t="n">
        <v>-0.0318577125589745</v>
      </c>
      <c r="S249" s="4" t="n">
        <v>0.5634076963949147</v>
      </c>
      <c r="T249" s="4" t="n">
        <v>0.6683265911297962</v>
      </c>
      <c r="U249" s="4" t="n">
        <v>-0.1049188947348815</v>
      </c>
      <c r="V249" s="2" t="n">
        <v>-4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0.567053759698079</v>
      </c>
      <c r="AC249" s="4" t="n">
        <v>0.5352096404599016</v>
      </c>
      <c r="AD249" s="4" t="n">
        <v>-0.04094624030192096</v>
      </c>
      <c r="AE249" s="2" t="n">
        <v>137</v>
      </c>
      <c r="AF249" s="2" t="inlineStr">
        <is>
          <t>1/1</t>
        </is>
      </c>
      <c r="AG249" s="4" t="n">
        <v>0.006399983679999943</v>
      </c>
      <c r="AH249" s="4" t="n">
        <v>-0.003200032533333341</v>
      </c>
      <c r="AI249" s="4" t="n">
        <v>-0.001066650346666642</v>
      </c>
      <c r="AJ249" s="2" t="inlineStr">
        <is>
          <t>HAYIR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27.08.2026</t>
        </is>
      </c>
      <c r="C250" s="2" t="n">
        <v>3</v>
      </c>
      <c r="D250" s="3" t="n">
        <v>93.75</v>
      </c>
      <c r="E250" s="4" t="n">
        <v>0.02304761323428571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0.5654218134576124</v>
      </c>
      <c r="O250" s="2" t="n">
        <v>754</v>
      </c>
      <c r="P250" s="4" t="n">
        <v>0.04432202746531048</v>
      </c>
      <c r="Q250" s="4" t="n">
        <v>0.1183563802358</v>
      </c>
      <c r="R250" s="4" t="n">
        <v>-0.07403435277048949</v>
      </c>
      <c r="S250" s="4" t="n">
        <v>0.8073937375879433</v>
      </c>
      <c r="T250" s="4" t="n">
        <v>0.7960904295849809</v>
      </c>
      <c r="U250" s="4" t="n">
        <v>0.01130330800296242</v>
      </c>
      <c r="V250" s="2" t="n">
        <v>0</v>
      </c>
      <c r="W250" s="4" t="n">
        <v>0.7772166200509348</v>
      </c>
      <c r="X250" s="2" t="n">
        <v>4</v>
      </c>
      <c r="Y250" s="4" t="n">
        <v>0.7129777144907794</v>
      </c>
      <c r="Z250" s="2" t="n">
        <v>4</v>
      </c>
      <c r="AA250" s="2" t="n">
        <v>2</v>
      </c>
      <c r="AB250" s="4" t="n">
        <v>0.7772166200509348</v>
      </c>
      <c r="AC250" s="4" t="n">
        <v>0.7129777144907794</v>
      </c>
      <c r="AD250" s="4" t="n">
        <v>-0.0167833799490652</v>
      </c>
      <c r="AE250" s="2" t="n">
        <v>137</v>
      </c>
      <c r="AF250" s="2" t="inlineStr">
        <is>
          <t>3/3</t>
        </is>
      </c>
      <c r="AG250" s="4" t="n">
        <v>0.01760001632000008</v>
      </c>
      <c r="AH250" s="4" t="n">
        <v>-0.01333333333333331</v>
      </c>
      <c r="AI250" s="4" t="n">
        <v>-0.005866699200000047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0.5650625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0.5726365710706456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5/5</t>
        </is>
      </c>
      <c r="AG253" s="4" t="n">
        <v>0.03372551450980388</v>
      </c>
      <c r="AH253" s="4" t="n">
        <v>-0.02745101019607854</v>
      </c>
      <c r="AI253" s="4" t="n">
        <v>0.01568625960784309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0.5818243225689123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0.5991842675844919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0.6089908256880734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5/5</t>
        </is>
      </c>
      <c r="AG257" s="4" t="n">
        <v>0.02230764538461538</v>
      </c>
      <c r="AH257" s="4" t="n">
        <v>-0.03538460369230767</v>
      </c>
      <c r="AI257" s="4" t="n">
        <v>-0.0346153846153846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0.4720286345931151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5/10</t>
        </is>
      </c>
      <c r="AG258" s="4" t="n">
        <v>0.004376363075714984</v>
      </c>
      <c r="AH258" s="4" t="n">
        <v>-0.2078775152430684</v>
      </c>
      <c r="AI258" s="4" t="n">
        <v>-0.1838074658102257</v>
      </c>
      <c r="AJ258" s="2" t="inlineStr">
        <is>
          <t>devam (5/10)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0.6077319084565461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3/3</t>
        </is>
      </c>
      <c r="AG259" s="4" t="n">
        <v>0.03248097476894918</v>
      </c>
      <c r="AH259" s="4" t="n">
        <v>-0.06910850180221795</v>
      </c>
      <c r="AI259" s="4" t="n">
        <v>-0.06910850180221795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0.643158446485623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0.5815886699507389</v>
      </c>
      <c r="O261" s="2" t="n">
        <v>144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5/5</t>
        </is>
      </c>
      <c r="AG261" s="4" t="n">
        <v>0.02647056098615996</v>
      </c>
      <c r="AH261" s="4" t="n">
        <v>-0.1029412175605524</v>
      </c>
      <c r="AI261" s="4" t="n">
        <v>-0.1029412175605524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3/3</t>
        </is>
      </c>
      <c r="AG263" s="4" t="n">
        <v>0.01313715138914162</v>
      </c>
      <c r="AH263" s="4" t="n">
        <v>-0.09090916380833847</v>
      </c>
      <c r="AI263" s="4" t="n">
        <v>-0.04466633469155178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5/10</t>
        </is>
      </c>
      <c r="AG264" s="4" t="n">
        <v>0.1380951896825398</v>
      </c>
      <c r="AH264" s="4" t="n">
        <v>-0.008730146666666605</v>
      </c>
      <c r="AI264" s="4" t="n">
        <v>0.1166666423809524</v>
      </c>
      <c r="AJ264" s="2" t="inlineStr">
        <is>
          <t>EVET</t>
        </is>
      </c>
      <c r="AK264" s="2" t="inlineStr">
        <is>
          <t>devam (5/10)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0.525163361228935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3/3</t>
        </is>
      </c>
      <c r="AG265" s="4" t="n">
        <v>0.02762430977890373</v>
      </c>
      <c r="AH265" s="4" t="n">
        <v>-0.09981580563278103</v>
      </c>
      <c r="AI265" s="4" t="n">
        <v>-0.09097603497498685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0.5343351548269581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0.5243520560894911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5/5</t>
        </is>
      </c>
      <c r="AG267" s="4" t="n">
        <v>0.03629417382999045</v>
      </c>
      <c r="AH267" s="4" t="n">
        <v>-0.04393505253104103</v>
      </c>
      <c r="AI267" s="4" t="n">
        <v>-0.0210124164278892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FROTO.IS</t>
        </is>
      </c>
      <c r="B268" s="2" t="inlineStr">
        <is>
          <t>27.08.2026</t>
        </is>
      </c>
      <c r="C268" s="2" t="n">
        <v>5</v>
      </c>
      <c r="D268" s="3" t="n">
        <v>78.44999695</v>
      </c>
      <c r="E268" s="4" t="n">
        <v>0.02353637394610139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0.6068546502570494</v>
      </c>
      <c r="O268" s="2" t="n">
        <v>753</v>
      </c>
      <c r="P268" s="4" t="n">
        <v>0.1698931166943373</v>
      </c>
      <c r="Q268" s="4" t="n">
        <v>0.05286109632426545</v>
      </c>
      <c r="R268" s="4" t="n">
        <v>0.1170320203700718</v>
      </c>
      <c r="S268" s="4" t="n">
        <v>0.8775216327959743</v>
      </c>
      <c r="T268" s="4" t="n">
        <v>0.8266091998967936</v>
      </c>
      <c r="U268" s="4" t="n">
        <v>0.05091243289918068</v>
      </c>
      <c r="V268" s="2" t="n">
        <v>0</v>
      </c>
      <c r="W268" s="4" t="n">
        <v>0.7847700074029054</v>
      </c>
      <c r="X268" s="2" t="n">
        <v>4</v>
      </c>
      <c r="Y268" s="4" t="n">
        <v>0.7920488675897959</v>
      </c>
      <c r="Z268" s="2" t="n">
        <v>4</v>
      </c>
      <c r="AA268" s="2" t="n">
        <v>-2</v>
      </c>
      <c r="AB268" s="4" t="n">
        <v>0.7847700074029054</v>
      </c>
      <c r="AC268" s="4" t="n">
        <v>0.7920488675897959</v>
      </c>
      <c r="AD268" s="4" t="n">
        <v>-0.01522999259709468</v>
      </c>
      <c r="AE268" s="2" t="n">
        <v>143</v>
      </c>
      <c r="AF268" s="2" t="inlineStr">
        <is>
          <t>5/5</t>
        </is>
      </c>
      <c r="AG268" s="4" t="n">
        <v>0.005736196271451943</v>
      </c>
      <c r="AH268" s="4" t="n">
        <v>-0.03887820954211019</v>
      </c>
      <c r="AI268" s="4" t="n">
        <v>-0.03569146626971287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27.08.2026</t>
        </is>
      </c>
      <c r="C269" s="2" t="n">
        <v>1</v>
      </c>
      <c r="D269" s="3" t="n">
        <v>4.57000017</v>
      </c>
      <c r="E269" s="4" t="n">
        <v>0.03376056095107636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0.5870053591728469</v>
      </c>
      <c r="O269" s="2" t="n">
        <v>753</v>
      </c>
      <c r="P269" s="4" t="n">
        <v>0.146348045025061</v>
      </c>
      <c r="Q269" s="4" t="n">
        <v>0.0950075832777308</v>
      </c>
      <c r="R269" s="4" t="n">
        <v>0.05134046174733024</v>
      </c>
      <c r="S269" s="4" t="n">
        <v>0.6020439752390931</v>
      </c>
      <c r="T269" s="4" t="n">
        <v>0.6244964611665081</v>
      </c>
      <c r="U269" s="4" t="n">
        <v>-0.022452485927415</v>
      </c>
      <c r="V269" s="2" t="n">
        <v>-2</v>
      </c>
      <c r="W269" s="4" t="n">
        <v>0.6398146344827287</v>
      </c>
      <c r="X269" s="2" t="n">
        <v>3</v>
      </c>
      <c r="Y269" s="4" t="n"/>
      <c r="Z269" s="2" t="n">
        <v>0</v>
      </c>
      <c r="AA269" s="2" t="n">
        <v>4</v>
      </c>
      <c r="AB269" s="4" t="n">
        <v>0.6280305775335954</v>
      </c>
      <c r="AC269" s="4" t="n">
        <v>0.560072284465466</v>
      </c>
      <c r="AD269" s="4" t="n">
        <v>-0.09396942246640461</v>
      </c>
      <c r="AE269" s="2" t="n">
        <v>269</v>
      </c>
      <c r="AF269" s="2" t="inlineStr">
        <is>
          <t>1/1</t>
        </is>
      </c>
      <c r="AG269" s="4" t="n">
        <v>0.004376363075714984</v>
      </c>
      <c r="AH269" s="4" t="n">
        <v>-0.0175055573356796</v>
      </c>
      <c r="AI269" s="4" t="n">
        <v>-0.006564597129982142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27.08.2026</t>
        </is>
      </c>
      <c r="C270" s="2" t="n">
        <v>3</v>
      </c>
      <c r="D270" s="3" t="n">
        <v>2.38000011</v>
      </c>
      <c r="E270" s="4" t="n">
        <v>0.04201680838217628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0.6045846186575896</v>
      </c>
      <c r="O270" s="2" t="n">
        <v>753</v>
      </c>
      <c r="P270" s="4" t="n">
        <v>0.1227687365391753</v>
      </c>
      <c r="Q270" s="4" t="n">
        <v>0.07919014099193936</v>
      </c>
      <c r="R270" s="4" t="n">
        <v>0.04357859554723595</v>
      </c>
      <c r="S270" s="4" t="n">
        <v>0.7729397257845823</v>
      </c>
      <c r="T270" s="4" t="n">
        <v>0.810084945173664</v>
      </c>
      <c r="U270" s="4" t="n">
        <v>-0.03714521938908177</v>
      </c>
      <c r="V270" s="2" t="n">
        <v>-2</v>
      </c>
      <c r="W270" s="4" t="n">
        <v>0.7808399560085464</v>
      </c>
      <c r="X270" s="2" t="n">
        <v>4</v>
      </c>
      <c r="Y270" s="4" t="n">
        <v>0.7231657078920674</v>
      </c>
      <c r="Z270" s="2" t="n">
        <v>4</v>
      </c>
      <c r="AA270" s="2" t="n">
        <v>2</v>
      </c>
      <c r="AB270" s="4" t="n">
        <v>0.7808399560085464</v>
      </c>
      <c r="AC270" s="4" t="n">
        <v>0.7231657078920674</v>
      </c>
      <c r="AD270" s="4" t="n">
        <v>-0.007160043991453646</v>
      </c>
      <c r="AE270" s="2" t="n">
        <v>63</v>
      </c>
      <c r="AF270" s="2" t="inlineStr">
        <is>
          <t>3/3</t>
        </is>
      </c>
      <c r="AG270" s="4" t="n">
        <v>0.01680670930725281</v>
      </c>
      <c r="AH270" s="4" t="n">
        <v>-0.02100848222229701</v>
      </c>
      <c r="AI270" s="4" t="n">
        <v>-0.008403449191437207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KUYAS.IS</t>
        </is>
      </c>
      <c r="B271" s="2" t="inlineStr">
        <is>
          <t>27.08.2026</t>
        </is>
      </c>
      <c r="C271" s="2" t="n">
        <v>1</v>
      </c>
      <c r="D271" s="3" t="n">
        <v>63</v>
      </c>
      <c r="E271" s="4" t="n">
        <v>0.04875283447845805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0.5641474154050304</v>
      </c>
      <c r="O271" s="2" t="n">
        <v>680</v>
      </c>
      <c r="P271" s="4" t="n">
        <v>0.09941618570021009</v>
      </c>
      <c r="Q271" s="4" t="n">
        <v>0.09715865435312379</v>
      </c>
      <c r="R271" s="4" t="n">
        <v>0.002257531347086297</v>
      </c>
      <c r="S271" s="4" t="n">
        <v>0.5435254545585466</v>
      </c>
      <c r="T271" s="4" t="n">
        <v>0.7541129952069943</v>
      </c>
      <c r="U271" s="4" t="n">
        <v>-0.2105875406484476</v>
      </c>
      <c r="V271" s="2" t="n">
        <v>-4</v>
      </c>
      <c r="W271" s="4" t="n">
        <v>0.6544257504712977</v>
      </c>
      <c r="X271" s="2" t="n">
        <v>3</v>
      </c>
      <c r="Y271" s="4" t="n">
        <v>0.6450064888540369</v>
      </c>
      <c r="Z271" s="2" t="n">
        <v>1</v>
      </c>
      <c r="AA271" s="2" t="n">
        <v>4</v>
      </c>
      <c r="AB271" s="4" t="n">
        <v>0.6280665555600552</v>
      </c>
      <c r="AC271" s="4" t="n">
        <v>0.5342711311654219</v>
      </c>
      <c r="AD271" s="4" t="n">
        <v>-0.1139334444399448</v>
      </c>
      <c r="AE271" s="2" t="n">
        <v>95</v>
      </c>
      <c r="AF271" s="2" t="inlineStr">
        <is>
          <t>1/1</t>
        </is>
      </c>
      <c r="AG271" s="4" t="n">
        <v>0.03650798492063489</v>
      </c>
      <c r="AH271" s="4" t="n">
        <v>-0.008730146666666605</v>
      </c>
      <c r="AI271" s="4" t="n">
        <v>0.03015875444444438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GSRAY.IS</t>
        </is>
      </c>
      <c r="B272" s="2" t="inlineStr">
        <is>
          <t>27.08.2026</t>
        </is>
      </c>
      <c r="C272" s="2" t="n">
        <v>5</v>
      </c>
      <c r="D272" s="3" t="n">
        <v>1.13999999</v>
      </c>
      <c r="E272" s="4" t="n">
        <v>0.03508771020753628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0.5553026216420326</v>
      </c>
      <c r="O272" s="2" t="n">
        <v>753</v>
      </c>
      <c r="P272" s="4" t="n">
        <v>0.2956505218263986</v>
      </c>
      <c r="Q272" s="4" t="n">
        <v>0.09728799873903553</v>
      </c>
      <c r="R272" s="4" t="n">
        <v>0.1983625230873631</v>
      </c>
      <c r="S272" s="4" t="n">
        <v>0.8564336474502678</v>
      </c>
      <c r="T272" s="4" t="n">
        <v>0.8826654116275918</v>
      </c>
      <c r="U272" s="4" t="n">
        <v>-0.02623176417732398</v>
      </c>
      <c r="V272" s="2" t="n">
        <v>0</v>
      </c>
      <c r="W272" s="4" t="n">
        <v>0.7939128414884982</v>
      </c>
      <c r="X272" s="2" t="n">
        <v>4</v>
      </c>
      <c r="Y272" s="4" t="n">
        <v>0.797730347870488</v>
      </c>
      <c r="Z272" s="2" t="n">
        <v>4</v>
      </c>
      <c r="AA272" s="2" t="n">
        <v>0</v>
      </c>
      <c r="AB272" s="4" t="n">
        <v>0.7939128414884982</v>
      </c>
      <c r="AC272" s="4" t="n">
        <v>0.797730347870488</v>
      </c>
      <c r="AD272" s="4" t="n">
        <v>-0.00808715851150188</v>
      </c>
      <c r="AE272" s="2" t="n">
        <v>109</v>
      </c>
      <c r="AF272" s="2" t="inlineStr">
        <is>
          <t>5/5</t>
        </is>
      </c>
      <c r="AG272" s="4" t="n">
        <v>0</v>
      </c>
      <c r="AH272" s="4" t="n">
        <v>-0.114035088719606</v>
      </c>
      <c r="AI272" s="4" t="n">
        <v>-0.114035088719606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5/10</t>
        </is>
      </c>
      <c r="AG273" s="4" t="n">
        <v>0</v>
      </c>
      <c r="AH273" s="4" t="n">
        <v>-0.114035088719606</v>
      </c>
      <c r="AI273" s="4" t="n">
        <v>-0.114035088719606</v>
      </c>
      <c r="AJ273" s="2" t="inlineStr">
        <is>
          <t>devam (5/10)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0.487131991804889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5/10</t>
        </is>
      </c>
      <c r="AG274" s="4" t="n">
        <v>0.01098897627098272</v>
      </c>
      <c r="AH274" s="4" t="n">
        <v>-0.04145853675969392</v>
      </c>
      <c r="AI274" s="4" t="n">
        <v>-0.03396604842036055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0.5393994165398275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5/5</t>
        </is>
      </c>
      <c r="AG275" s="4" t="n">
        <v>0.01098897627098272</v>
      </c>
      <c r="AH275" s="4" t="n">
        <v>-0.04145853675969392</v>
      </c>
      <c r="AI275" s="4" t="n">
        <v>-0.03396604842036055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0.5187800730048117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5/10</t>
        </is>
      </c>
      <c r="AG276" s="4" t="n">
        <v>0.002985074715972535</v>
      </c>
      <c r="AH276" s="4" t="n">
        <v>-0.09552237001559305</v>
      </c>
      <c r="AI276" s="4" t="n">
        <v>-0.08358208309200243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0.5109517858317437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5/10</t>
        </is>
      </c>
      <c r="AG277" s="4" t="n">
        <v>0.005736196271451943</v>
      </c>
      <c r="AH277" s="4" t="n">
        <v>-0.03887820954211019</v>
      </c>
      <c r="AI277" s="4" t="n">
        <v>-0.03569146626971287</v>
      </c>
      <c r="AJ277" s="2" t="inlineStr">
        <is>
          <t>devam (5/10)</t>
        </is>
      </c>
      <c r="AK277" s="2" t="inlineStr">
        <is>
          <t>EVET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0.496735148909062</v>
      </c>
      <c r="O278" s="2" t="n">
        <v>341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5/10</t>
        </is>
      </c>
      <c r="AG278" s="4" t="n">
        <v>0.04035086377192987</v>
      </c>
      <c r="AH278" s="4" t="n">
        <v>-0.03508771929824561</v>
      </c>
      <c r="AI278" s="4" t="n">
        <v>0.004385964912280604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0.5396797338047208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5/5</t>
        </is>
      </c>
      <c r="AG279" s="4" t="n">
        <v>0.002985074715972535</v>
      </c>
      <c r="AH279" s="4" t="n">
        <v>-0.09552237001559305</v>
      </c>
      <c r="AI279" s="4" t="n">
        <v>-0.08358208309200243</v>
      </c>
      <c r="AJ279" s="2" t="inlineStr">
        <is>
          <t>HAYIR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0.5332912306026705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5/5</t>
        </is>
      </c>
      <c r="AG280" s="4" t="n">
        <v>0.03006867845373518</v>
      </c>
      <c r="AH280" s="4" t="n">
        <v>-0.08548108726140269</v>
      </c>
      <c r="AI280" s="4" t="n">
        <v>-0.07689007140594073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0.5241090146750524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5/10</t>
        </is>
      </c>
      <c r="AG281" s="4" t="n">
        <v>0.02327665427522385</v>
      </c>
      <c r="AH281" s="4" t="n">
        <v>-0.05282006678948048</v>
      </c>
      <c r="AI281" s="4" t="n">
        <v>-0.04118173965186833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5/10</t>
        </is>
      </c>
      <c r="AG282" s="4" t="n">
        <v>0.0965292152037347</v>
      </c>
      <c r="AH282" s="4" t="n">
        <v>-0.1654013070233351</v>
      </c>
      <c r="AI282" s="4" t="n">
        <v>-0.1654013070233351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5/10</t>
        </is>
      </c>
      <c r="AG283" s="4" t="n">
        <v>0.03017248846936504</v>
      </c>
      <c r="AH283" s="4" t="n">
        <v>-0.1255387929167866</v>
      </c>
      <c r="AI283" s="4" t="n">
        <v>-0.102370672104335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0.5379593038953389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5/5</t>
        </is>
      </c>
      <c r="AG284" s="4" t="n">
        <v>0.1136814442780327</v>
      </c>
      <c r="AH284" s="4" t="n">
        <v>0</v>
      </c>
      <c r="AI284" s="4" t="n">
        <v>0.08988761696384164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0.5297735532569192</v>
      </c>
      <c r="O285" s="2" t="n">
        <v>341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5/5</t>
        </is>
      </c>
      <c r="AG285" s="4" t="n">
        <v>0.04035086377192987</v>
      </c>
      <c r="AH285" s="4" t="n">
        <v>-0.03508771929824561</v>
      </c>
      <c r="AI285" s="4" t="n">
        <v>0.004385964912280604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0.5166572557876906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5/10</t>
        </is>
      </c>
      <c r="AG286" s="4" t="n">
        <v>0.03006867845373518</v>
      </c>
      <c r="AH286" s="4" t="n">
        <v>-0.08548108726140269</v>
      </c>
      <c r="AI286" s="4" t="n">
        <v>-0.07689007140594073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0.5139007960808328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3/3</t>
        </is>
      </c>
      <c r="AG287" s="4" t="n">
        <v>0.09586342744583053</v>
      </c>
      <c r="AH287" s="4" t="n">
        <v>0</v>
      </c>
      <c r="AI287" s="4" t="n">
        <v>0.05778069599474711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0.519506904977624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5/5</t>
        </is>
      </c>
      <c r="AG288" s="4" t="n">
        <v>0.01019182799048579</v>
      </c>
      <c r="AH288" s="4" t="n">
        <v>-0.07973622791371182</v>
      </c>
      <c r="AI288" s="4" t="n">
        <v>-0.04856118687891343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5/10</t>
        </is>
      </c>
      <c r="AG289" s="4" t="n">
        <v>0.01368422263157898</v>
      </c>
      <c r="AH289" s="4" t="n">
        <v>-0.05894741263157888</v>
      </c>
      <c r="AI289" s="4" t="n">
        <v>-0.05000004026315786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0.5622130394857667</v>
      </c>
      <c r="O290" s="2" t="n">
        <v>341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3/3</t>
        </is>
      </c>
      <c r="AG290" s="4" t="n">
        <v>0.04035086377192987</v>
      </c>
      <c r="AH290" s="4" t="n">
        <v>-0.03508771929824561</v>
      </c>
      <c r="AI290" s="4" t="n">
        <v>-0.02807014868421054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0.5733627365505923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5/10</t>
        </is>
      </c>
      <c r="AG291" s="4" t="n">
        <v>0.1136814442780327</v>
      </c>
      <c r="AH291" s="4" t="n">
        <v>0</v>
      </c>
      <c r="AI291" s="4" t="n">
        <v>0.08988761696384164</v>
      </c>
      <c r="AJ291" s="2" t="inlineStr">
        <is>
          <t>EVET</t>
        </is>
      </c>
      <c r="AK291" s="2" t="inlineStr">
        <is>
          <t>devam (5/10)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0.5305004796929965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5/5</t>
        </is>
      </c>
      <c r="AG292" s="4" t="n">
        <v>0.009063444108761365</v>
      </c>
      <c r="AH292" s="4" t="n">
        <v>-0.03504531722054383</v>
      </c>
      <c r="AI292" s="4" t="n">
        <v>-0.002416918429003045</v>
      </c>
      <c r="AJ292" s="2" t="inlineStr">
        <is>
          <t>HAYIR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5/5</t>
        </is>
      </c>
      <c r="AG293" s="4" t="n">
        <v>0.01682696577119724</v>
      </c>
      <c r="AH293" s="4" t="n">
        <v>-0.2223557654964287</v>
      </c>
      <c r="AI293" s="4" t="n">
        <v>-0.2223557654964287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0.5364940828402367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5/5</t>
        </is>
      </c>
      <c r="AG294" s="4" t="n">
        <v>0.02327665427522385</v>
      </c>
      <c r="AH294" s="4" t="n">
        <v>-0.05282006678948048</v>
      </c>
      <c r="AI294" s="4" t="n">
        <v>-0.04118173965186833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0.5695902788596354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5/10</t>
        </is>
      </c>
      <c r="AG295" s="4" t="n">
        <v>0.1793893317815476</v>
      </c>
      <c r="AH295" s="4" t="n">
        <v>-0.04484726460091837</v>
      </c>
      <c r="AI295" s="4" t="n">
        <v>0.1793893317815476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0.5126215961786549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5/10</t>
        </is>
      </c>
      <c r="AG296" s="4" t="n">
        <v>0.08198755676054216</v>
      </c>
      <c r="AH296" s="4" t="n">
        <v>-0.01801241945063858</v>
      </c>
      <c r="AI296" s="4" t="n">
        <v>0.0478261143991352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0.5488891917677525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5/5</t>
        </is>
      </c>
      <c r="AG297" s="4" t="n">
        <v>0.02422304833692746</v>
      </c>
      <c r="AH297" s="4" t="n">
        <v>-0.07266914501078203</v>
      </c>
      <c r="AI297" s="4" t="n">
        <v>-0.04707496757962214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0.5406066536203522</v>
      </c>
      <c r="O298" s="2" t="n">
        <v>341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0.5439356814701378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5/10</t>
        </is>
      </c>
      <c r="AG299" s="4" t="n">
        <v>0.005854210408252625</v>
      </c>
      <c r="AH299" s="4" t="n">
        <v>-0.05428417930353103</v>
      </c>
      <c r="AI299" s="4" t="n">
        <v>-0.05428417930353103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5/5</t>
        </is>
      </c>
      <c r="AG300" s="4" t="n">
        <v>0.03017248846936504</v>
      </c>
      <c r="AH300" s="4" t="n">
        <v>-0.1255387929167866</v>
      </c>
      <c r="AI300" s="4" t="n">
        <v>-0.102370672104335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0.4555126056169397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5/10</t>
        </is>
      </c>
      <c r="AG301" s="4" t="n">
        <v>0.01760001632000008</v>
      </c>
      <c r="AH301" s="4" t="n">
        <v>-0.04639998367999998</v>
      </c>
      <c r="AI301" s="4" t="n">
        <v>-0.008000000000000007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3/3</t>
        </is>
      </c>
      <c r="AG302" s="4" t="n">
        <v>0.03017248846936504</v>
      </c>
      <c r="AH302" s="4" t="n">
        <v>-0.07704743269585879</v>
      </c>
      <c r="AI302" s="4" t="n">
        <v>-0.06249999370285552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0.4571210191082802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5/10</t>
        </is>
      </c>
      <c r="AG303" s="4" t="n">
        <v>0.03316182528466061</v>
      </c>
      <c r="AH303" s="4" t="n">
        <v>-0.02458540851898794</v>
      </c>
      <c r="AI303" s="4" t="n">
        <v>-0.006289256022667056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5/10</t>
        </is>
      </c>
      <c r="AG304" s="4" t="n">
        <v>0.02230764538461538</v>
      </c>
      <c r="AH304" s="4" t="n">
        <v>-0.03538460369230767</v>
      </c>
      <c r="AI304" s="4" t="n">
        <v>-0.0346153846153846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5/10</t>
        </is>
      </c>
      <c r="AG305" s="4" t="n">
        <v>0.02422304833692746</v>
      </c>
      <c r="AH305" s="4" t="n">
        <v>-0.07266914501078203</v>
      </c>
      <c r="AI305" s="4" t="n">
        <v>-0.04707496757962214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0.5754824035779521</v>
      </c>
      <c r="F2" s="3" t="n">
        <v>0.5369321388350512</v>
      </c>
      <c r="G2" s="3" t="n">
        <v>0.5726582539576178</v>
      </c>
      <c r="H2" s="3" t="n">
        <v>0.536001629173161</v>
      </c>
      <c r="I2" s="3" t="n">
        <v>-0.002824149620334282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0.5727810511541768</v>
      </c>
      <c r="F3" s="3" t="n">
        <v>0.5342219765985142</v>
      </c>
      <c r="G3" s="3" t="n">
        <v>0.5721471111314876</v>
      </c>
      <c r="H3" s="3" t="n">
        <v>0.5354880413706232</v>
      </c>
      <c r="I3" s="3" t="n">
        <v>-0.0006339400226891279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0.5895927465231986</v>
      </c>
      <c r="F4" s="3" t="n">
        <v>0.5511122810221136</v>
      </c>
      <c r="G4" s="3" t="n">
        <v>0.5843075534582508</v>
      </c>
      <c r="H4" s="3" t="n">
        <v>0.5477200171680263</v>
      </c>
      <c r="I4" s="3" t="n">
        <v>-0.005285193064947791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0.580490937814015</v>
      </c>
      <c r="F5" s="3" t="n">
        <v>0.5419608670901476</v>
      </c>
      <c r="G5" s="3" t="n">
        <v>0.5796340860349692</v>
      </c>
      <c r="H5" s="3" t="n">
        <v>0.5430157501066482</v>
      </c>
      <c r="I5" s="3" t="n">
        <v>-0.0008568517790457086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0.593389966956158</v>
      </c>
      <c r="F6" s="3" t="n">
        <v>0.554935148945772</v>
      </c>
      <c r="G6" s="3" t="n">
        <v>0.590404276047924</v>
      </c>
      <c r="H6" s="3" t="n">
        <v>0.5538631617910759</v>
      </c>
      <c r="I6" s="3" t="n">
        <v>-0.002985690908233973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0.5692708987301782</v>
      </c>
      <c r="F7" s="3" t="n">
        <v>0.5307025485272351</v>
      </c>
      <c r="G7" s="3" t="n">
        <v>0.5751410296870942</v>
      </c>
      <c r="H7" s="3" t="n">
        <v>0.5384969803632266</v>
      </c>
      <c r="I7" s="3" t="n">
        <v>0.00587013095691602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0.5963432165020099</v>
      </c>
      <c r="F8" s="3" t="n">
        <v>0.5579103726066678</v>
      </c>
      <c r="G8" s="3" t="n">
        <v>0.6148026160516737</v>
      </c>
      <c r="H8" s="3" t="n">
        <v>0.5785188558491382</v>
      </c>
      <c r="I8" s="3" t="n">
        <v>0.0184593995496638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0.5822208604478101</v>
      </c>
      <c r="F9" s="3" t="n">
        <v>0.5466271286844917</v>
      </c>
      <c r="G9" s="3" t="n">
        <v>0.561861430986614</v>
      </c>
      <c r="H9" s="3" t="n">
        <v>0.5265681748713069</v>
      </c>
      <c r="I9" s="3" t="n">
        <v>-0.02035942946119607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0.582835689220176</v>
      </c>
      <c r="F10" s="3" t="n">
        <v>0.5472471733925015</v>
      </c>
      <c r="G10" s="3" t="n">
        <v>0.5579161083449322</v>
      </c>
      <c r="H10" s="3" t="n">
        <v>0.5226040223604324</v>
      </c>
      <c r="I10" s="3" t="n">
        <v>-0.02491958087524382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0.5967347479465344</v>
      </c>
      <c r="F11" s="3" t="n">
        <v>0.561282719849764</v>
      </c>
      <c r="G11" s="3" t="n">
        <v>0.5813620633151435</v>
      </c>
      <c r="H11" s="3" t="n">
        <v>0.5462027447119654</v>
      </c>
      <c r="I11" s="3" t="n">
        <v>-0.01537268463139085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0.5886024023739471</v>
      </c>
      <c r="F12" s="3" t="n">
        <v>0.5530661890198135</v>
      </c>
      <c r="G12" s="3" t="n">
        <v>0.5730512390323566</v>
      </c>
      <c r="H12" s="3" t="n">
        <v>0.5378264962721202</v>
      </c>
      <c r="I12" s="3" t="n">
        <v>-0.01555116334159057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0.6002728924458959</v>
      </c>
      <c r="F13" s="3" t="n">
        <v>0.5648613206797133</v>
      </c>
      <c r="G13" s="3" t="n">
        <v>0.5806969234922307</v>
      </c>
      <c r="H13" s="3" t="n">
        <v>0.5455319104175427</v>
      </c>
      <c r="I13" s="3" t="n">
        <v>-0.0195759689536652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0.5839624507099357</v>
      </c>
      <c r="F14" s="3" t="n">
        <v>0.5483836738358866</v>
      </c>
      <c r="G14" s="3" t="n">
        <v>0.5768562938638131</v>
      </c>
      <c r="H14" s="3" t="n">
        <v>0.5416599613225038</v>
      </c>
      <c r="I14" s="3" t="n">
        <v>-0.007106156846122591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0.6243460919348374</v>
      </c>
      <c r="F15" s="3" t="n">
        <v>0.5892721878018544</v>
      </c>
      <c r="G15" s="3" t="n">
        <v>0.6131588911383805</v>
      </c>
      <c r="H15" s="3" t="n">
        <v>0.5783659219508894</v>
      </c>
      <c r="I15" s="3" t="n">
        <v>-0.01118720079645685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0.5925184837952404</v>
      </c>
      <c r="F16" s="3" t="n">
        <v>0.5436525096758086</v>
      </c>
      <c r="G16" s="3" t="n">
        <v>0.5947746611471944</v>
      </c>
      <c r="H16" s="3" t="n">
        <v>0.5479124689380156</v>
      </c>
      <c r="I16" s="3" t="n">
        <v>0.002256177351953936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0.593630333340046</v>
      </c>
      <c r="F17" s="3" t="n">
        <v>0.5447659012625076</v>
      </c>
      <c r="G17" s="3" t="n">
        <v>0.5947435188977311</v>
      </c>
      <c r="H17" s="3" t="n">
        <v>0.5478812490081446</v>
      </c>
      <c r="I17" s="3" t="n">
        <v>0.001113185557685137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0.6098913288932714</v>
      </c>
      <c r="F18" s="3" t="n">
        <v>0.5610872083382624</v>
      </c>
      <c r="G18" s="3" t="n">
        <v>0.6122064084506834</v>
      </c>
      <c r="H18" s="3" t="n">
        <v>0.5654266940966082</v>
      </c>
      <c r="I18" s="3" t="n">
        <v>0.002315079557412059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0.5953349876366205</v>
      </c>
      <c r="F19" s="3" t="n">
        <v>0.5464735574203603</v>
      </c>
      <c r="G19" s="3" t="n">
        <v>0.6037611908156484</v>
      </c>
      <c r="H19" s="3" t="n">
        <v>0.5569317569390713</v>
      </c>
      <c r="I19" s="3" t="n">
        <v>0.008426203179027869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0.6151594246375641</v>
      </c>
      <c r="F20" s="3" t="n">
        <v>0.5663901588084562</v>
      </c>
      <c r="G20" s="3" t="n">
        <v>0.6178868031342952</v>
      </c>
      <c r="H20" s="3" t="n">
        <v>0.5711509616440418</v>
      </c>
      <c r="I20" s="3" t="n">
        <v>0.002727378496731103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0.5822973232421573</v>
      </c>
      <c r="F21" s="3" t="n">
        <v>0.5334324746368169</v>
      </c>
      <c r="G21" s="3" t="n">
        <v>0.5996482837553022</v>
      </c>
      <c r="H21" s="3" t="n">
        <v>0.5528012935418364</v>
      </c>
      <c r="I21" s="3" t="n">
        <v>0.01735096051314489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0.6122710545991751</v>
      </c>
      <c r="F22" s="3" t="n">
        <v>0.5634817424600426</v>
      </c>
      <c r="G22" s="3" t="n">
        <v>0.6479637484460458</v>
      </c>
      <c r="H22" s="3" t="n">
        <v>0.6016031886099173</v>
      </c>
      <c r="I22" s="3" t="n">
        <v>0.03569269384687068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0.5951467313780846</v>
      </c>
      <c r="F23" s="3" t="n">
        <v>0.5528673432585194</v>
      </c>
      <c r="G23" s="3" t="n">
        <v>0.5864623587193001</v>
      </c>
      <c r="H23" s="3" t="n">
        <v>0.5444242143042656</v>
      </c>
      <c r="I23" s="3" t="n">
        <v>-0.008684372658784523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0.5975320593403693</v>
      </c>
      <c r="F24" s="3" t="n">
        <v>0.5552650241844782</v>
      </c>
      <c r="G24" s="3" t="n">
        <v>0.5856419060950154</v>
      </c>
      <c r="H24" s="3" t="n">
        <v>0.5436014231611037</v>
      </c>
      <c r="I24" s="3" t="n">
        <v>-0.01189015324535392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0.6131859188240495</v>
      </c>
      <c r="F25" s="3" t="n">
        <v>0.5710322720565908</v>
      </c>
      <c r="G25" s="3" t="n">
        <v>0.6060538278844546</v>
      </c>
      <c r="H25" s="3" t="n">
        <v>0.5641164873092723</v>
      </c>
      <c r="I25" s="3" t="n">
        <v>-0.007132090939594882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0.6039490873364454</v>
      </c>
      <c r="F26" s="3" t="n">
        <v>0.5617217241511701</v>
      </c>
      <c r="G26" s="3" t="n">
        <v>0.5988654129580708</v>
      </c>
      <c r="H26" s="3" t="n">
        <v>0.5568810085598146</v>
      </c>
      <c r="I26" s="3" t="n">
        <v>-0.005083674378374536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0.617700691373453</v>
      </c>
      <c r="F27" s="3" t="n">
        <v>0.5755902721629235</v>
      </c>
      <c r="G27" s="3" t="n">
        <v>0.6084180737453539</v>
      </c>
      <c r="H27" s="3" t="n">
        <v>0.5664987883673227</v>
      </c>
      <c r="I27" s="3" t="n">
        <v>-0.00928261762809901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0.5996823084395638</v>
      </c>
      <c r="F28" s="3" t="n">
        <v>0.5574275187901691</v>
      </c>
      <c r="G28" s="3" t="n">
        <v>0.5995284893049976</v>
      </c>
      <c r="H28" s="3" t="n">
        <v>0.5575479345272562</v>
      </c>
      <c r="I28" s="3" t="n">
        <v>-0.0001538191345662465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0.6383602379686375</v>
      </c>
      <c r="F29" s="3" t="n">
        <v>0.5965089087438746</v>
      </c>
      <c r="G29" s="3" t="n">
        <v>0.6411016491899796</v>
      </c>
      <c r="H29" s="3" t="n">
        <v>0.5995651869015395</v>
      </c>
      <c r="I29" s="3" t="n">
        <v>0.002741411221342083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0.6326329008832648</v>
      </c>
      <c r="F30" s="3" t="n">
        <v>0.5501977719057846</v>
      </c>
      <c r="G30" s="3" t="n">
        <v>0.6147235958568099</v>
      </c>
      <c r="H30" s="3" t="n">
        <v>0.5312896975342692</v>
      </c>
      <c r="I30" s="3" t="n">
        <v>-0.01790930502645494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0.62768392444137</v>
      </c>
      <c r="F31" s="3" t="n">
        <v>0.5451987166905539</v>
      </c>
      <c r="G31" s="3" t="n">
        <v>0.6110935902265755</v>
      </c>
      <c r="H31" s="3" t="n">
        <v>0.5276534852713017</v>
      </c>
      <c r="I31" s="3" t="n">
        <v>-0.0165903342147945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0.6496597468323514</v>
      </c>
      <c r="F32" s="3" t="n">
        <v>0.5674891032794551</v>
      </c>
      <c r="G32" s="3" t="n">
        <v>0.6369729624554445</v>
      </c>
      <c r="H32" s="3" t="n">
        <v>0.5537166786461404</v>
      </c>
      <c r="I32" s="3" t="n">
        <v>-0.01268678437690685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0.6313909849527586</v>
      </c>
      <c r="F33" s="3" t="n">
        <v>0.5489421671857798</v>
      </c>
      <c r="G33" s="3" t="n">
        <v>0.6337994456703083</v>
      </c>
      <c r="H33" s="3" t="n">
        <v>0.5505029654652358</v>
      </c>
      <c r="I33" s="3" t="n">
        <v>0.002408460717549743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0.6634635258413856</v>
      </c>
      <c r="F34" s="3" t="n">
        <v>0.5816145726189753</v>
      </c>
      <c r="G34" s="3" t="n">
        <v>0.6501224834715362</v>
      </c>
      <c r="H34" s="3" t="n">
        <v>0.5670865783970158</v>
      </c>
      <c r="I34" s="3" t="n">
        <v>-0.01334104236984934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0.6077655037478124</v>
      </c>
      <c r="F35" s="3" t="n">
        <v>0.5251978416003815</v>
      </c>
      <c r="G35" s="3" t="n">
        <v>0.6394755912781046</v>
      </c>
      <c r="H35" s="3" t="n">
        <v>0.5562545448498097</v>
      </c>
      <c r="I35" s="3" t="n">
        <v>0.03171008753029225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0.6369414314101391</v>
      </c>
      <c r="F36" s="3" t="n">
        <v>0.5545596515970197</v>
      </c>
      <c r="G36" s="3" t="n">
        <v>0.692758126580916</v>
      </c>
      <c r="H36" s="3" t="n">
        <v>0.6110577350762725</v>
      </c>
      <c r="I36" s="3" t="n">
        <v>0.05581669517077681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0.6363544547277937</v>
      </c>
      <c r="F37" s="3" t="n">
        <v>0.5726675599962614</v>
      </c>
      <c r="G37" s="3" t="n">
        <v>0.6273463397432583</v>
      </c>
      <c r="H37" s="3" t="n">
        <v>0.5628864914850698</v>
      </c>
      <c r="I37" s="3" t="n">
        <v>-0.009008114984535465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0.6322375776446197</v>
      </c>
      <c r="F38" s="3" t="n">
        <v>0.5685022409776139</v>
      </c>
      <c r="G38" s="3" t="n">
        <v>0.6267488788391059</v>
      </c>
      <c r="H38" s="3" t="n">
        <v>0.5622836831262665</v>
      </c>
      <c r="I38" s="3" t="n">
        <v>-0.005488698805513836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0.6514532448981905</v>
      </c>
      <c r="F39" s="3" t="n">
        <v>0.5879991171898338</v>
      </c>
      <c r="G39" s="3" t="n">
        <v>0.6564100028576649</v>
      </c>
      <c r="H39" s="3" t="n">
        <v>0.5923749572445368</v>
      </c>
      <c r="I39" s="3" t="n">
        <v>0.004956757959474478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0.6449939553134519</v>
      </c>
      <c r="F40" s="3" t="n">
        <v>0.5814295671283882</v>
      </c>
      <c r="G40" s="3" t="n">
        <v>0.6462853656045762</v>
      </c>
      <c r="H40" s="3" t="n">
        <v>0.5820652692407868</v>
      </c>
      <c r="I40" s="3" t="n">
        <v>0.001291410291124229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0.6635114058038155</v>
      </c>
      <c r="F41" s="3" t="n">
        <v>0.6003066116121349</v>
      </c>
      <c r="G41" s="3" t="n">
        <v>0.6596188308019276</v>
      </c>
      <c r="H41" s="3" t="n">
        <v>0.5956508768041813</v>
      </c>
      <c r="I41" s="3" t="n">
        <v>-0.003892575001887888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0.6394830472647944</v>
      </c>
      <c r="F42" s="3" t="n">
        <v>0.5758372395523049</v>
      </c>
      <c r="G42" s="3" t="n">
        <v>0.652548516789857</v>
      </c>
      <c r="H42" s="3" t="n">
        <v>0.5884381436449655</v>
      </c>
      <c r="I42" s="3" t="n">
        <v>0.0130654695250626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0.6795904408340582</v>
      </c>
      <c r="F43" s="3" t="n">
        <v>0.6168084038358417</v>
      </c>
      <c r="G43" s="3" t="n">
        <v>0.6947376091916589</v>
      </c>
      <c r="H43" s="3" t="n">
        <v>0.6317789499897963</v>
      </c>
      <c r="I43" s="3" t="n">
        <v>0.01514716835760077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0.5751045800765775</v>
      </c>
      <c r="F44" s="3" t="n">
        <v>0.5202142060016575</v>
      </c>
      <c r="G44" s="3" t="n">
        <v>0.5728813582112058</v>
      </c>
      <c r="H44" s="3" t="n">
        <v>0.5165691102119586</v>
      </c>
      <c r="I44" s="3" t="n">
        <v>-0.002223221865371716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0.5745562846605911</v>
      </c>
      <c r="F45" s="3" t="n">
        <v>0.5196692819218519</v>
      </c>
      <c r="G45" s="3" t="n">
        <v>0.5734256809256305</v>
      </c>
      <c r="H45" s="3" t="n">
        <v>0.5171094337096258</v>
      </c>
      <c r="I45" s="3" t="n">
        <v>-0.001130603734960545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0.5772541086201812</v>
      </c>
      <c r="F46" s="3" t="n">
        <v>0.5223513718081194</v>
      </c>
      <c r="G46" s="3" t="n">
        <v>0.5700799371490204</v>
      </c>
      <c r="H46" s="3" t="n">
        <v>0.5137896854915774</v>
      </c>
      <c r="I46" s="3" t="n">
        <v>-0.00717417147116084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0.5746668983327681</v>
      </c>
      <c r="F47" s="3" t="n">
        <v>0.5197792083330293</v>
      </c>
      <c r="G47" s="3" t="n">
        <v>0.5766690901686815</v>
      </c>
      <c r="H47" s="3" t="n">
        <v>0.520330871024376</v>
      </c>
      <c r="I47" s="3" t="n">
        <v>0.002002191835913436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0.5926669589159105</v>
      </c>
      <c r="F48" s="3" t="n">
        <v>0.5377157360077447</v>
      </c>
      <c r="G48" s="3" t="n">
        <v>0.5880434078984396</v>
      </c>
      <c r="H48" s="3" t="n">
        <v>0.5316534296102883</v>
      </c>
      <c r="I48" s="3" t="n">
        <v>-0.004623551017470917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0.5314119503574181</v>
      </c>
      <c r="F49" s="3" t="n">
        <v>0.4770634669847372</v>
      </c>
      <c r="G49" s="3" t="n">
        <v>0.5320693281649032</v>
      </c>
      <c r="H49" s="3" t="n">
        <v>0.4763082062624112</v>
      </c>
      <c r="I49" s="3" t="n">
        <v>0.0006573778074850933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0.5409463257627476</v>
      </c>
      <c r="F50" s="3" t="n">
        <v>0.4864329065736888</v>
      </c>
      <c r="G50" s="3" t="n">
        <v>0.5363168499980311</v>
      </c>
      <c r="H50" s="3" t="n">
        <v>0.4804755262988953</v>
      </c>
      <c r="I50" s="3" t="n">
        <v>-0.004629475764716506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0.5628573745704378</v>
      </c>
      <c r="F51" s="3" t="n">
        <v>0.51665437055832</v>
      </c>
      <c r="G51" s="3" t="n">
        <v>0.5527006047993599</v>
      </c>
      <c r="H51" s="3" t="n">
        <v>0.5052293615779264</v>
      </c>
      <c r="I51" s="3" t="n">
        <v>-0.01015676977107793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0.5660085539980194</v>
      </c>
      <c r="F52" s="3" t="n">
        <v>0.5197911457044571</v>
      </c>
      <c r="G52" s="3" t="n">
        <v>0.5552112859644086</v>
      </c>
      <c r="H52" s="3" t="n">
        <v>0.5077196723041536</v>
      </c>
      <c r="I52" s="3" t="n">
        <v>-0.01079726803361081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0.5652048080646914</v>
      </c>
      <c r="F53" s="3" t="n">
        <v>0.5189908453421699</v>
      </c>
      <c r="G53" s="3" t="n">
        <v>0.5628312766704556</v>
      </c>
      <c r="H53" s="3" t="n">
        <v>0.51528741254132</v>
      </c>
      <c r="I53" s="3" t="n">
        <v>-0.002373531394235795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0.5673485411575098</v>
      </c>
      <c r="F54" s="3" t="n">
        <v>0.5211257367662095</v>
      </c>
      <c r="G54" s="3" t="n">
        <v>0.5604348406737935</v>
      </c>
      <c r="H54" s="3" t="n">
        <v>0.512905852571199</v>
      </c>
      <c r="I54" s="3" t="n">
        <v>-0.006913700483716312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0.5784397684322744</v>
      </c>
      <c r="F55" s="3" t="n">
        <v>0.5321890929765889</v>
      </c>
      <c r="G55" s="3" t="n">
        <v>0.571158134039436</v>
      </c>
      <c r="H55" s="3" t="n">
        <v>0.5235737410355881</v>
      </c>
      <c r="I55" s="3" t="n">
        <v>-0.007281634392838354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0.510705863650039</v>
      </c>
      <c r="F56" s="3" t="n">
        <v>0.4650848354714372</v>
      </c>
      <c r="G56" s="3" t="n">
        <v>0.5329685974656365</v>
      </c>
      <c r="H56" s="3" t="n">
        <v>0.4857113992162461</v>
      </c>
      <c r="I56" s="3" t="n">
        <v>0.02226273381559751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0.5158913287218856</v>
      </c>
      <c r="F57" s="3" t="n">
        <v>0.4701838043156758</v>
      </c>
      <c r="G57" s="3" t="n">
        <v>0.5320726458572018</v>
      </c>
      <c r="H57" s="3" t="n">
        <v>0.484827423597776</v>
      </c>
      <c r="I57" s="3" t="n">
        <v>0.01618131713531623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0.5496925581336439</v>
      </c>
      <c r="F58" s="3" t="n">
        <v>0.51547144312994</v>
      </c>
      <c r="G58" s="3" t="n">
        <v>0.5510488727088013</v>
      </c>
      <c r="H58" s="3" t="n">
        <v>0.5167564735215204</v>
      </c>
      <c r="I58" s="3" t="n">
        <v>0.001356314575157391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0.5473774615514349</v>
      </c>
      <c r="F59" s="3" t="n">
        <v>0.5131377846785188</v>
      </c>
      <c r="G59" s="3" t="n">
        <v>0.5521337647212156</v>
      </c>
      <c r="H59" s="3" t="n">
        <v>0.5178551305000679</v>
      </c>
      <c r="I59" s="3" t="n">
        <v>0.004756303169780707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0.5469732311963872</v>
      </c>
      <c r="F60" s="3" t="n">
        <v>0.5127304065692335</v>
      </c>
      <c r="G60" s="3" t="n">
        <v>0.5459121169336204</v>
      </c>
      <c r="H60" s="3" t="n">
        <v>0.5115572646159814</v>
      </c>
      <c r="I60" s="3" t="n">
        <v>-0.001061114262766782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0.5550354613987064</v>
      </c>
      <c r="F61" s="3" t="n">
        <v>0.5208606592987098</v>
      </c>
      <c r="G61" s="3" t="n">
        <v>0.5595397348058376</v>
      </c>
      <c r="H61" s="3" t="n">
        <v>0.525360426107647</v>
      </c>
      <c r="I61" s="3" t="n">
        <v>0.004504273407131221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0.5594423105425052</v>
      </c>
      <c r="F62" s="3" t="n">
        <v>0.5253093619977819</v>
      </c>
      <c r="G62" s="3" t="n">
        <v>0.5622099046925148</v>
      </c>
      <c r="H62" s="3" t="n">
        <v>0.5280687022307297</v>
      </c>
      <c r="I62" s="3" t="n">
        <v>0.0027675941500096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0.5520091768152925</v>
      </c>
      <c r="F63" s="3" t="n">
        <v>0.5178075467987585</v>
      </c>
      <c r="G63" s="3" t="n">
        <v>0.5623312152856561</v>
      </c>
      <c r="H63" s="3" t="n">
        <v>0.5281917729705494</v>
      </c>
      <c r="I63" s="3" t="n">
        <v>0.01032203847036361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0.5703669700273808</v>
      </c>
      <c r="F64" s="3" t="n">
        <v>0.5363520647574861</v>
      </c>
      <c r="G64" s="3" t="n">
        <v>0.5987629241977711</v>
      </c>
      <c r="H64" s="3" t="n">
        <v>0.5652662854374485</v>
      </c>
      <c r="I64" s="3" t="n">
        <v>0.02839595417039031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0.560496179760868</v>
      </c>
      <c r="F65" s="3" t="n">
        <v>0.5260091673952352</v>
      </c>
      <c r="G65" s="3" t="n">
        <v>0.5418685964602645</v>
      </c>
      <c r="H65" s="3" t="n">
        <v>0.5071041961242168</v>
      </c>
      <c r="I65" s="3" t="n">
        <v>-0.01862758330060343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0.561898085736307</v>
      </c>
      <c r="F66" s="3" t="n">
        <v>0.5274321167372769</v>
      </c>
      <c r="G66" s="3" t="n">
        <v>0.5412513101842303</v>
      </c>
      <c r="H66" s="3" t="n">
        <v>0.5064791937766692</v>
      </c>
      <c r="I66" s="3" t="n">
        <v>-0.02064677555207661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0.560733860970777</v>
      </c>
      <c r="F67" s="3" t="n">
        <v>0.5262503924732558</v>
      </c>
      <c r="G67" s="3" t="n">
        <v>0.5462632211157589</v>
      </c>
      <c r="H67" s="3" t="n">
        <v>0.5115556496377258</v>
      </c>
      <c r="I67" s="3" t="n">
        <v>-0.01447063985501817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0.5712043271492114</v>
      </c>
      <c r="F68" s="3" t="n">
        <v>0.5368866487577882</v>
      </c>
      <c r="G68" s="3" t="n">
        <v>0.554138305836265</v>
      </c>
      <c r="H68" s="3" t="n">
        <v>0.519540892561572</v>
      </c>
      <c r="I68" s="3" t="n">
        <v>-0.01706602131294643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0.5747126195464332</v>
      </c>
      <c r="F69" s="3" t="n">
        <v>0.5404547287531652</v>
      </c>
      <c r="G69" s="3" t="n">
        <v>0.5553826934388745</v>
      </c>
      <c r="H69" s="3" t="n">
        <v>0.5208036648519739</v>
      </c>
      <c r="I69" s="3" t="n">
        <v>-0.01932992610755868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0.5754723877037224</v>
      </c>
      <c r="F70" s="3" t="n">
        <v>0.5412277253171361</v>
      </c>
      <c r="G70" s="3" t="n">
        <v>0.5647872669963137</v>
      </c>
      <c r="H70" s="3" t="n">
        <v>0.5303558220461364</v>
      </c>
      <c r="I70" s="3" t="n">
        <v>-0.01068512070740879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0.6158115278328358</v>
      </c>
      <c r="F71" s="3" t="n">
        <v>0.5824135577453765</v>
      </c>
      <c r="G71" s="3" t="n">
        <v>0.6014865793185739</v>
      </c>
      <c r="H71" s="3" t="n">
        <v>0.5677776287554234</v>
      </c>
      <c r="I71" s="3" t="n">
        <v>-0.01432494851426191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0.5577019276366159</v>
      </c>
      <c r="F72" s="3" t="n">
        <v>0.5215455565610203</v>
      </c>
      <c r="G72" s="3" t="n">
        <v>0.5706708571697332</v>
      </c>
      <c r="H72" s="3" t="n">
        <v>0.5358124556149459</v>
      </c>
      <c r="I72" s="3" t="n">
        <v>0.01296892953311735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0.5574837921391591</v>
      </c>
      <c r="F73" s="3" t="n">
        <v>0.5213267191291927</v>
      </c>
      <c r="G73" s="3" t="n">
        <v>0.5702493371702858</v>
      </c>
      <c r="H73" s="3" t="n">
        <v>0.5353877882457836</v>
      </c>
      <c r="I73" s="3" t="n">
        <v>0.0127655450311267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0.5538399989247278</v>
      </c>
      <c r="F74" s="3" t="n">
        <v>0.5176724832300289</v>
      </c>
      <c r="G74" s="3" t="n">
        <v>0.5679244669441208</v>
      </c>
      <c r="H74" s="3" t="n">
        <v>0.5330461231603482</v>
      </c>
      <c r="I74" s="3" t="n">
        <v>0.014084468019393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0.5624040193659451</v>
      </c>
      <c r="F75" s="3" t="n">
        <v>0.526264891856593</v>
      </c>
      <c r="G75" s="3" t="n">
        <v>0.5809554816159005</v>
      </c>
      <c r="H75" s="3" t="n">
        <v>0.5461836336311735</v>
      </c>
      <c r="I75" s="3" t="n">
        <v>0.01855146224995541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0.5691681750120866</v>
      </c>
      <c r="F76" s="3" t="n">
        <v>0.5330609556420257</v>
      </c>
      <c r="G76" s="3" t="n">
        <v>0.5831732583048619</v>
      </c>
      <c r="H76" s="3" t="n">
        <v>0.5484225406851384</v>
      </c>
      <c r="I76" s="3" t="n">
        <v>0.01400508329277528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0.5601151523966916</v>
      </c>
      <c r="F77" s="3" t="n">
        <v>0.5239671263948681</v>
      </c>
      <c r="G77" s="3" t="n">
        <v>0.5842545180728735</v>
      </c>
      <c r="H77" s="3" t="n">
        <v>0.5495144207499931</v>
      </c>
      <c r="I77" s="3" t="n">
        <v>0.02413936567618191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0.5796198727930221</v>
      </c>
      <c r="F78" s="3" t="n">
        <v>0.5435785251049208</v>
      </c>
      <c r="G78" s="3" t="n">
        <v>0.6198035681314283</v>
      </c>
      <c r="H78" s="3" t="n">
        <v>0.585530181738171</v>
      </c>
      <c r="I78" s="3" t="n">
        <v>0.04018369533840627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0.5676902351412467</v>
      </c>
      <c r="F79" s="3" t="n">
        <v>0.5333232592361925</v>
      </c>
      <c r="G79" s="3" t="n">
        <v>0.5588275156494933</v>
      </c>
      <c r="H79" s="3" t="n">
        <v>0.5245276404868763</v>
      </c>
      <c r="I79" s="3" t="n">
        <v>-0.008862719491753435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0.5704310434748501</v>
      </c>
      <c r="F80" s="3" t="n">
        <v>0.5360899803879294</v>
      </c>
      <c r="G80" s="3" t="n">
        <v>0.5599088677702019</v>
      </c>
      <c r="H80" s="3" t="n">
        <v>0.5256170555289046</v>
      </c>
      <c r="I80" s="3" t="n">
        <v>-0.0105221757046482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0.5677833032390202</v>
      </c>
      <c r="F81" s="3" t="n">
        <v>0.5334171858967173</v>
      </c>
      <c r="G81" s="3" t="n">
        <v>0.5628129891824911</v>
      </c>
      <c r="H81" s="3" t="n">
        <v>0.5285438254038735</v>
      </c>
      <c r="I81" s="3" t="n">
        <v>-0.004970314056529035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0.5779603004788829</v>
      </c>
      <c r="F82" s="3" t="n">
        <v>0.5436971338810315</v>
      </c>
      <c r="G82" s="3" t="n">
        <v>0.5717947844866873</v>
      </c>
      <c r="H82" s="3" t="n">
        <v>0.5376048611241735</v>
      </c>
      <c r="I82" s="3" t="n">
        <v>-0.006165515992195614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0.582378703088705</v>
      </c>
      <c r="F83" s="3" t="n">
        <v>0.5481658447092129</v>
      </c>
      <c r="G83" s="3" t="n">
        <v>0.5736753074395446</v>
      </c>
      <c r="H83" s="3" t="n">
        <v>0.5395037385635331</v>
      </c>
      <c r="I83" s="3" t="n">
        <v>-0.008703395649160339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0.5819964028560954</v>
      </c>
      <c r="F84" s="3" t="n">
        <v>0.5477790568967223</v>
      </c>
      <c r="G84" s="3" t="n">
        <v>0.5806922915799704</v>
      </c>
      <c r="H84" s="3" t="n">
        <v>0.5465946220382571</v>
      </c>
      <c r="I84" s="3" t="n">
        <v>-0.001304111276125064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0.6219090941817457</v>
      </c>
      <c r="F85" s="3" t="n">
        <v>0.5882995376338991</v>
      </c>
      <c r="G85" s="3" t="n">
        <v>0.618806094298342</v>
      </c>
      <c r="H85" s="3" t="n">
        <v>0.5852606527764352</v>
      </c>
      <c r="I85" s="3" t="n">
        <v>-0.003102999883403679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0.5780849283422047</v>
      </c>
      <c r="F86" s="3" t="n">
        <v>0.532237919832821</v>
      </c>
      <c r="G86" s="3" t="n">
        <v>0.602409405119828</v>
      </c>
      <c r="H86" s="3" t="n">
        <v>0.5558653493634902</v>
      </c>
      <c r="I86" s="3" t="n">
        <v>0.02432447677762328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0.5777929280467956</v>
      </c>
      <c r="F87" s="3" t="n">
        <v>0.5319462297403836</v>
      </c>
      <c r="G87" s="3" t="n">
        <v>0.6045648902840197</v>
      </c>
      <c r="H87" s="3" t="n">
        <v>0.5580312481251459</v>
      </c>
      <c r="I87" s="3" t="n">
        <v>0.02677196223722411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0.5664724410986872</v>
      </c>
      <c r="F88" s="3" t="n">
        <v>0.5206536868612643</v>
      </c>
      <c r="G88" s="3" t="n">
        <v>0.6052377961619649</v>
      </c>
      <c r="H88" s="3" t="n">
        <v>0.5587076482233484</v>
      </c>
      <c r="I88" s="3" t="n">
        <v>0.03876535506327772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0.5828578021505441</v>
      </c>
      <c r="F89" s="3" t="n">
        <v>0.537008667788218</v>
      </c>
      <c r="G89" s="3" t="n">
        <v>0.6176604448145248</v>
      </c>
      <c r="H89" s="3" t="n">
        <v>0.5712157451723633</v>
      </c>
      <c r="I89" s="3" t="n">
        <v>0.0348026426639807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0.5909964340036683</v>
      </c>
      <c r="F90" s="3" t="n">
        <v>0.5451565387380428</v>
      </c>
      <c r="G90" s="3" t="n">
        <v>0.6226936625822693</v>
      </c>
      <c r="H90" s="3" t="n">
        <v>0.5762949914953761</v>
      </c>
      <c r="I90" s="3" t="n">
        <v>0.03169722857860102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0.5775454040085772</v>
      </c>
      <c r="F91" s="3" t="n">
        <v>0.5316989848910504</v>
      </c>
      <c r="G91" s="3" t="n">
        <v>0.6201920510628351</v>
      </c>
      <c r="H91" s="3" t="n">
        <v>0.5737696744884827</v>
      </c>
      <c r="I91" s="3" t="n">
        <v>0.04264664705425791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0.5980508484814796</v>
      </c>
      <c r="F92" s="3" t="n">
        <v>0.5522321860167635</v>
      </c>
      <c r="G92" s="3" t="n">
        <v>0.6605795567303</v>
      </c>
      <c r="H92" s="3" t="n">
        <v>0.6147447554147653</v>
      </c>
      <c r="I92" s="3" t="n">
        <v>0.0625287082488204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0.5887660350822632</v>
      </c>
      <c r="F93" s="3" t="n">
        <v>0.5488966247818821</v>
      </c>
      <c r="G93" s="3" t="n">
        <v>0.5961167126258318</v>
      </c>
      <c r="H93" s="3" t="n">
        <v>0.5549038498944324</v>
      </c>
      <c r="I93" s="3" t="n">
        <v>0.007350677543568551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0.5908428721931686</v>
      </c>
      <c r="F94" s="3" t="n">
        <v>0.5509844738815753</v>
      </c>
      <c r="G94" s="3" t="n">
        <v>0.5955478119017018</v>
      </c>
      <c r="H94" s="3" t="n">
        <v>0.5543318230507731</v>
      </c>
      <c r="I94" s="3" t="n">
        <v>0.004704939708533251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0.5900483509711035</v>
      </c>
      <c r="F95" s="3" t="n">
        <v>0.5501856323906064</v>
      </c>
      <c r="G95" s="3" t="n">
        <v>0.5991583751863946</v>
      </c>
      <c r="H95" s="3" t="n">
        <v>0.5579634413455525</v>
      </c>
      <c r="I95" s="3" t="n">
        <v>0.009110024215291057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0.6000601338307751</v>
      </c>
      <c r="F96" s="3" t="n">
        <v>0.5602616321974749</v>
      </c>
      <c r="G96" s="3" t="n">
        <v>0.6126947865634762</v>
      </c>
      <c r="H96" s="3" t="n">
        <v>0.5716046440893857</v>
      </c>
      <c r="I96" s="3" t="n">
        <v>0.01263465273270115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0.6066370882637246</v>
      </c>
      <c r="F97" s="3" t="n">
        <v>0.5668924025916184</v>
      </c>
      <c r="G97" s="3" t="n">
        <v>0.6135148090850113</v>
      </c>
      <c r="H97" s="3" t="n">
        <v>0.572432336167196</v>
      </c>
      <c r="I97" s="3" t="n">
        <v>0.006877720821286681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0.6066091595561355</v>
      </c>
      <c r="F98" s="3" t="n">
        <v>0.5668642257299727</v>
      </c>
      <c r="G98" s="3" t="n">
        <v>0.6207936752655252</v>
      </c>
      <c r="H98" s="3" t="n">
        <v>0.5797859616940478</v>
      </c>
      <c r="I98" s="3" t="n">
        <v>0.01418451570938972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0.6452800786739443</v>
      </c>
      <c r="F99" s="3" t="n">
        <v>0.6060423736361852</v>
      </c>
      <c r="G99" s="3" t="n">
        <v>0.6579515699823716</v>
      </c>
      <c r="H99" s="3" t="n">
        <v>0.6175169165457072</v>
      </c>
      <c r="I99" s="3" t="n">
        <v>0.01267149130842726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0.5432892617412445</v>
      </c>
      <c r="F100" s="3" t="n">
        <v>0.4912517249165749</v>
      </c>
      <c r="G100" s="3" t="n">
        <v>0.5657443429913283</v>
      </c>
      <c r="H100" s="3" t="n">
        <v>0.5057866514896215</v>
      </c>
      <c r="I100" s="3" t="n">
        <v>0.02245508125008377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0.5424473003000463</v>
      </c>
      <c r="F101" s="3" t="n">
        <v>0.4904214130583161</v>
      </c>
      <c r="G101" s="3" t="n">
        <v>0.5643273308917608</v>
      </c>
      <c r="H101" s="3" t="n">
        <v>0.5043858622277959</v>
      </c>
      <c r="I101" s="3" t="n">
        <v>0.02188003059171451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0.5360519878827444</v>
      </c>
      <c r="F102" s="3" t="n">
        <v>0.4841208458586135</v>
      </c>
      <c r="G102" s="3" t="n">
        <v>0.5557842454315521</v>
      </c>
      <c r="H102" s="3" t="n">
        <v>0.4959541631469961</v>
      </c>
      <c r="I102" s="3" t="n">
        <v>0.0197322575488077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0.5484191222522025</v>
      </c>
      <c r="F103" s="3" t="n">
        <v>0.4963147643949488</v>
      </c>
      <c r="G103" s="3" t="n">
        <v>0.5742671424608705</v>
      </c>
      <c r="H103" s="3" t="n">
        <v>0.5142254870322561</v>
      </c>
      <c r="I103" s="3" t="n">
        <v>0.02584802020866805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0.5534043862527945</v>
      </c>
      <c r="F104" s="3" t="n">
        <v>0.5012419560915542</v>
      </c>
      <c r="G104" s="3" t="n">
        <v>0.5775629791153521</v>
      </c>
      <c r="H104" s="3" t="n">
        <v>0.5174951434683694</v>
      </c>
      <c r="I104" s="3" t="n">
        <v>0.02415859286255762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0.5285742086141609</v>
      </c>
      <c r="F105" s="3" t="n">
        <v>0.4767678178219016</v>
      </c>
      <c r="G105" s="3" t="n">
        <v>0.5443568154116748</v>
      </c>
      <c r="H105" s="3" t="n">
        <v>0.4847118833165475</v>
      </c>
      <c r="I105" s="3" t="n">
        <v>0.01578260679751387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0.538487482491895</v>
      </c>
      <c r="F106" s="3" t="n">
        <v>0.4865189569226631</v>
      </c>
      <c r="G106" s="3" t="n">
        <v>0.545203288786361</v>
      </c>
      <c r="H106" s="3" t="n">
        <v>0.4855432317153332</v>
      </c>
      <c r="I106" s="3" t="n">
        <v>0.006715806294465998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0.5439169781256546</v>
      </c>
      <c r="F107" s="3" t="n">
        <v>0.5001247765576542</v>
      </c>
      <c r="G107" s="3" t="n">
        <v>0.5568944558736719</v>
      </c>
      <c r="H107" s="3" t="n">
        <v>0.5092558206496407</v>
      </c>
      <c r="I107" s="3" t="n">
        <v>0.01297747774801727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0.5431987560516341</v>
      </c>
      <c r="F108" s="3" t="n">
        <v>0.4994121624481326</v>
      </c>
      <c r="G108" s="3" t="n">
        <v>0.5585356904182152</v>
      </c>
      <c r="H108" s="3" t="n">
        <v>0.5108851316927003</v>
      </c>
      <c r="I108" s="3" t="n">
        <v>0.01533693436658101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0.5432364157290609</v>
      </c>
      <c r="F109" s="3" t="n">
        <v>0.4994495251958843</v>
      </c>
      <c r="G109" s="3" t="n">
        <v>0.5527922293514802</v>
      </c>
      <c r="H109" s="3" t="n">
        <v>0.5051863254653315</v>
      </c>
      <c r="I109" s="3" t="n">
        <v>0.009555813622419307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0.5531908194247321</v>
      </c>
      <c r="F110" s="3" t="n">
        <v>0.5093366416777515</v>
      </c>
      <c r="G110" s="3" t="n">
        <v>0.5658483631856206</v>
      </c>
      <c r="H110" s="3" t="n">
        <v>0.5181528516984616</v>
      </c>
      <c r="I110" s="3" t="n">
        <v>0.01265754376088846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0.5561297177121044</v>
      </c>
      <c r="F111" s="3" t="n">
        <v>0.5122599561292451</v>
      </c>
      <c r="G111" s="3" t="n">
        <v>0.5701946952622949</v>
      </c>
      <c r="H111" s="3" t="n">
        <v>0.5224788194854034</v>
      </c>
      <c r="I111" s="3" t="n">
        <v>0.01406497755019054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0.5142948725422192</v>
      </c>
      <c r="F112" s="3" t="n">
        <v>0.4708294321143988</v>
      </c>
      <c r="G112" s="3" t="n">
        <v>0.5553407752355181</v>
      </c>
      <c r="H112" s="3" t="n">
        <v>0.5077140449830683</v>
      </c>
      <c r="I112" s="3" t="n">
        <v>0.04104590269329889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0.5181103412039532</v>
      </c>
      <c r="F113" s="3" t="n">
        <v>0.4745918973699125</v>
      </c>
      <c r="G113" s="3" t="n">
        <v>0.5543451911362418</v>
      </c>
      <c r="H113" s="3" t="n">
        <v>0.5067264048108685</v>
      </c>
      <c r="I113" s="3" t="n">
        <v>0.03623484993228865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0.5425453355785075</v>
      </c>
      <c r="F114" s="3" t="n">
        <v>0.5038591670126934</v>
      </c>
      <c r="G114" s="3" t="n">
        <v>0.5456148867902507</v>
      </c>
      <c r="H114" s="3" t="n">
        <v>0.5050739358388131</v>
      </c>
      <c r="I114" s="3" t="n">
        <v>0.003069551211743238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0.5429312627660878</v>
      </c>
      <c r="F115" s="3" t="n">
        <v>0.50424994936429</v>
      </c>
      <c r="G115" s="3" t="n">
        <v>0.5442722329396353</v>
      </c>
      <c r="H115" s="3" t="n">
        <v>0.5037052830215646</v>
      </c>
      <c r="I115" s="3" t="n">
        <v>0.001340970173547507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0.5351034715348265</v>
      </c>
      <c r="F116" s="3" t="n">
        <v>0.4963292517254826</v>
      </c>
      <c r="G116" s="3" t="n">
        <v>0.5386931319602613</v>
      </c>
      <c r="H116" s="3" t="n">
        <v>0.4980220584574301</v>
      </c>
      <c r="I116" s="3" t="n">
        <v>0.003589660425434738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0.5458914523615164</v>
      </c>
      <c r="F117" s="3" t="n">
        <v>0.5072483274422174</v>
      </c>
      <c r="G117" s="3" t="n">
        <v>0.5524569233085901</v>
      </c>
      <c r="H117" s="3" t="n">
        <v>0.5120541290333244</v>
      </c>
      <c r="I117" s="3" t="n">
        <v>0.006565470947073715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0.5507755875247979</v>
      </c>
      <c r="F118" s="3" t="n">
        <v>0.512199138829071</v>
      </c>
      <c r="G118" s="3" t="n">
        <v>0.5544374423836431</v>
      </c>
      <c r="H118" s="3" t="n">
        <v>0.514076408075633</v>
      </c>
      <c r="I118" s="3" t="n">
        <v>0.003661854858845182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0.5477039353039888</v>
      </c>
      <c r="F119" s="3" t="n">
        <v>0.5090850205846211</v>
      </c>
      <c r="G119" s="3" t="n">
        <v>0.5609013350215908</v>
      </c>
      <c r="H119" s="3" t="n">
        <v>0.5206821200467666</v>
      </c>
      <c r="I119" s="3" t="n">
        <v>0.01319739971760203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0.5596674989247489</v>
      </c>
      <c r="F120" s="3" t="n">
        <v>0.5212241773338001</v>
      </c>
      <c r="G120" s="3" t="n">
        <v>0.5966274532288782</v>
      </c>
      <c r="H120" s="3" t="n">
        <v>0.5573449163222401</v>
      </c>
      <c r="I120" s="3" t="n">
        <v>0.03695995430412935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0.5528820020239611</v>
      </c>
      <c r="F121" s="3" t="n">
        <v>0.512245978688651</v>
      </c>
      <c r="G121" s="3" t="n">
        <v>0.5327530456489916</v>
      </c>
      <c r="H121" s="3" t="n">
        <v>0.4914065685427228</v>
      </c>
      <c r="I121" s="3" t="n">
        <v>-0.02012895637496948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0.555542133771829</v>
      </c>
      <c r="F122" s="3" t="n">
        <v>0.514962941541549</v>
      </c>
      <c r="G122" s="3" t="n">
        <v>0.5335154548414562</v>
      </c>
      <c r="H122" s="3" t="n">
        <v>0.4921827968553538</v>
      </c>
      <c r="I122" s="3" t="n">
        <v>-0.0220266789303728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0.5537207742862995</v>
      </c>
      <c r="F123" s="3" t="n">
        <v>0.5131025149263617</v>
      </c>
      <c r="G123" s="3" t="n">
        <v>0.534408838321509</v>
      </c>
      <c r="H123" s="3" t="n">
        <v>0.4930925257083768</v>
      </c>
      <c r="I123" s="3" t="n">
        <v>-0.01931193596479053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0.5632216428517829</v>
      </c>
      <c r="F124" s="3" t="n">
        <v>0.5228146028781209</v>
      </c>
      <c r="G124" s="3" t="n">
        <v>0.5429984593927694</v>
      </c>
      <c r="H124" s="3" t="n">
        <v>0.5018476840324619</v>
      </c>
      <c r="I124" s="3" t="n">
        <v>-0.02022318345901353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0.5671115221535065</v>
      </c>
      <c r="F125" s="3" t="n">
        <v>0.526796266962735</v>
      </c>
      <c r="G125" s="3" t="n">
        <v>0.5436533619504957</v>
      </c>
      <c r="H125" s="3" t="n">
        <v>0.5025158304696509</v>
      </c>
      <c r="I125" s="3" t="n">
        <v>-0.02345816020301073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0.5714617172546014</v>
      </c>
      <c r="F126" s="3" t="n">
        <v>0.531252762292875</v>
      </c>
      <c r="G126" s="3" t="n">
        <v>0.5531188805163821</v>
      </c>
      <c r="H126" s="3" t="n">
        <v>0.5121826166578914</v>
      </c>
      <c r="I126" s="3" t="n">
        <v>-0.01834283673821924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0.6094451824598085</v>
      </c>
      <c r="F127" s="3" t="n">
        <v>0.5703287658861486</v>
      </c>
      <c r="G127" s="3" t="n">
        <v>0.5892713326577079</v>
      </c>
      <c r="H127" s="3" t="n">
        <v>0.5492734193389066</v>
      </c>
      <c r="I127" s="3" t="n">
        <v>-0.02017384980210057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0.548986402438016</v>
      </c>
      <c r="F128" s="3" t="n">
        <v>0.5104216608502803</v>
      </c>
      <c r="G128" s="3" t="n">
        <v>0.5594753620668665</v>
      </c>
      <c r="H128" s="3" t="n">
        <v>0.5215857761881911</v>
      </c>
      <c r="I128" s="3" t="n">
        <v>0.01048895962885055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0.5494138063494052</v>
      </c>
      <c r="F129" s="3" t="n">
        <v>0.5108519832381216</v>
      </c>
      <c r="G129" s="3" t="n">
        <v>0.5595078036418253</v>
      </c>
      <c r="H129" s="3" t="n">
        <v>0.5216186131677245</v>
      </c>
      <c r="I129" s="3" t="n">
        <v>0.01009399729242011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0.5418647955846208</v>
      </c>
      <c r="F130" s="3" t="n">
        <v>0.503256571410293</v>
      </c>
      <c r="G130" s="3" t="n">
        <v>0.5547894099653968</v>
      </c>
      <c r="H130" s="3" t="n">
        <v>0.5168447999427062</v>
      </c>
      <c r="I130" s="3" t="n">
        <v>0.01292461438077608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0.5543104164288342</v>
      </c>
      <c r="F131" s="3" t="n">
        <v>0.5157845293162332</v>
      </c>
      <c r="G131" s="3" t="n">
        <v>0.5709370023399698</v>
      </c>
      <c r="H131" s="3" t="n">
        <v>0.5331995176070933</v>
      </c>
      <c r="I131" s="3" t="n">
        <v>0.01662658591113564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0.5582137490987324</v>
      </c>
      <c r="F132" s="3" t="n">
        <v>0.5197198071488123</v>
      </c>
      <c r="G132" s="3" t="n">
        <v>0.5706027868997997</v>
      </c>
      <c r="H132" s="3" t="n">
        <v>0.5328605142718386</v>
      </c>
      <c r="I132" s="3" t="n">
        <v>0.01238903780106726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0.5550035019073468</v>
      </c>
      <c r="F133" s="3" t="n">
        <v>0.5164830731888913</v>
      </c>
      <c r="G133" s="3" t="n">
        <v>0.5772834406029536</v>
      </c>
      <c r="H133" s="3" t="n">
        <v>0.5396409054776276</v>
      </c>
      <c r="I133" s="3" t="n">
        <v>0.02227993869560674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0.5694053625183138</v>
      </c>
      <c r="F134" s="3" t="n">
        <v>0.5310192920105641</v>
      </c>
      <c r="G134" s="3" t="n">
        <v>0.6109374074732925</v>
      </c>
      <c r="H134" s="3" t="n">
        <v>0.5739273501958921</v>
      </c>
      <c r="I134" s="3" t="n">
        <v>0.04153204495497875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0.5594447990826017</v>
      </c>
      <c r="F135" s="3" t="n">
        <v>0.5212071636649335</v>
      </c>
      <c r="G135" s="3" t="n">
        <v>0.5466147188834037</v>
      </c>
      <c r="H135" s="3" t="n">
        <v>0.5084880658008102</v>
      </c>
      <c r="I135" s="3" t="n">
        <v>-0.01283008019919796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0.5606408179110804</v>
      </c>
      <c r="F136" s="3" t="n">
        <v>0.5224204741156168</v>
      </c>
      <c r="G136" s="3" t="n">
        <v>0.5485499073136533</v>
      </c>
      <c r="H136" s="3" t="n">
        <v>0.51044567020168</v>
      </c>
      <c r="I136" s="3" t="n">
        <v>-0.01209091059742717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0.5570243941288296</v>
      </c>
      <c r="F137" s="3" t="n">
        <v>0.5187526003578585</v>
      </c>
      <c r="G137" s="3" t="n">
        <v>0.5499407741230546</v>
      </c>
      <c r="H137" s="3" t="n">
        <v>0.5118530847253161</v>
      </c>
      <c r="I137" s="3" t="n">
        <v>-0.007083620005775004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0.5687383854125617</v>
      </c>
      <c r="F138" s="3" t="n">
        <v>0.5306423014231952</v>
      </c>
      <c r="G138" s="3" t="n">
        <v>0.5594517736306297</v>
      </c>
      <c r="H138" s="3" t="n">
        <v>0.5214870420456857</v>
      </c>
      <c r="I138" s="3" t="n">
        <v>-0.009286611781932019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0.5718645165434991</v>
      </c>
      <c r="F139" s="3" t="n">
        <v>0.5338197601746432</v>
      </c>
      <c r="G139" s="3" t="n">
        <v>0.5598929398733788</v>
      </c>
      <c r="H139" s="3" t="n">
        <v>0.5219343271532426</v>
      </c>
      <c r="I139" s="3" t="n">
        <v>-0.01197157667012028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0.5751644278830209</v>
      </c>
      <c r="F140" s="3" t="n">
        <v>0.5371758844436049</v>
      </c>
      <c r="G140" s="3" t="n">
        <v>0.5722099435825104</v>
      </c>
      <c r="H140" s="3" t="n">
        <v>0.5344370714912077</v>
      </c>
      <c r="I140" s="3" t="n">
        <v>-0.002954484300510485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0.6134365665573006</v>
      </c>
      <c r="F141" s="3" t="n">
        <v>0.5762535238025148</v>
      </c>
      <c r="G141" s="3" t="n">
        <v>0.6063577103865129</v>
      </c>
      <c r="H141" s="3" t="n">
        <v>0.569251323022931</v>
      </c>
      <c r="I141" s="3" t="n">
        <v>-0.00707885617078774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0.5655067145501389</v>
      </c>
      <c r="F142" s="3" t="n">
        <v>0.521596385258539</v>
      </c>
      <c r="G142" s="3" t="n">
        <v>0.5893970072475605</v>
      </c>
      <c r="H142" s="3" t="n">
        <v>0.5459528489326403</v>
      </c>
      <c r="I142" s="3" t="n">
        <v>0.0238902926974216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0.563043806944958</v>
      </c>
      <c r="F143" s="3" t="n">
        <v>0.5191318255983767</v>
      </c>
      <c r="G143" s="3" t="n">
        <v>0.5911184361602763</v>
      </c>
      <c r="H143" s="3" t="n">
        <v>0.547685742325291</v>
      </c>
      <c r="I143" s="3" t="n">
        <v>0.02807462921531823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0.5534162660213423</v>
      </c>
      <c r="F144" s="3" t="n">
        <v>0.5095109236471814</v>
      </c>
      <c r="G144" s="3" t="n">
        <v>0.5873699371859437</v>
      </c>
      <c r="H144" s="3" t="n">
        <v>0.5439131495323249</v>
      </c>
      <c r="I144" s="3" t="n">
        <v>0.03395367116460135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0.5650073188841575</v>
      </c>
      <c r="F145" s="3" t="n">
        <v>0.5210965439217209</v>
      </c>
      <c r="G145" s="3" t="n">
        <v>0.6025312264579171</v>
      </c>
      <c r="H145" s="3" t="n">
        <v>0.5591918122813977</v>
      </c>
      <c r="I145" s="3" t="n">
        <v>0.03752390757375967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0.5731423960103339</v>
      </c>
      <c r="F146" s="3" t="n">
        <v>0.5292459137714565</v>
      </c>
      <c r="G146" s="3" t="n">
        <v>0.6049035804017785</v>
      </c>
      <c r="H146" s="3" t="n">
        <v>0.5615873466243589</v>
      </c>
      <c r="I146" s="3" t="n">
        <v>0.0317611843914446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0.5687136299419192</v>
      </c>
      <c r="F147" s="3" t="n">
        <v>0.524807506489625</v>
      </c>
      <c r="G147" s="3" t="n">
        <v>0.6078055783274706</v>
      </c>
      <c r="H147" s="3" t="n">
        <v>0.5645194859377407</v>
      </c>
      <c r="I147" s="3" t="n">
        <v>0.03909194838555141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0.5853041320339116</v>
      </c>
      <c r="F148" s="3" t="n">
        <v>0.5414571367813608</v>
      </c>
      <c r="G148" s="3" t="n">
        <v>0.6439540291396519</v>
      </c>
      <c r="H148" s="3" t="n">
        <v>0.6012111105622169</v>
      </c>
      <c r="I148" s="3" t="n">
        <v>0.05864989710574031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0.5754800842825142</v>
      </c>
      <c r="F149" s="3" t="n">
        <v>0.5355999030892518</v>
      </c>
      <c r="G149" s="3" t="n">
        <v>0.577932899722569</v>
      </c>
      <c r="H149" s="3" t="n">
        <v>0.5371339748186036</v>
      </c>
      <c r="I149" s="3" t="n">
        <v>0.002452815440054823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0.5778958968740222</v>
      </c>
      <c r="F150" s="3" t="n">
        <v>0.5380356336874231</v>
      </c>
      <c r="G150" s="3" t="n">
        <v>0.5803588780073236</v>
      </c>
      <c r="H150" s="3" t="n">
        <v>0.5395768470443812</v>
      </c>
      <c r="I150" s="3" t="n">
        <v>0.002462981133301345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0.5731002266003788</v>
      </c>
      <c r="F151" s="3" t="n">
        <v>0.5332015880513685</v>
      </c>
      <c r="G151" s="3" t="n">
        <v>0.5784953000732392</v>
      </c>
      <c r="H151" s="3" t="n">
        <v>0.537700181272858</v>
      </c>
      <c r="I151" s="3" t="n">
        <v>0.00539507347286039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0.5849270066741251</v>
      </c>
      <c r="F152" s="3" t="n">
        <v>0.5451315111719677</v>
      </c>
      <c r="G152" s="3" t="n">
        <v>0.5916975589842255</v>
      </c>
      <c r="H152" s="3" t="n">
        <v>0.5510109822542587</v>
      </c>
      <c r="I152" s="3" t="n">
        <v>0.006770552310100375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0.5898697799703748</v>
      </c>
      <c r="F153" s="3" t="n">
        <v>0.550125896430698</v>
      </c>
      <c r="G153" s="3" t="n">
        <v>0.5926847916722817</v>
      </c>
      <c r="H153" s="3" t="n">
        <v>0.5520078179102376</v>
      </c>
      <c r="I153" s="3" t="n">
        <v>0.0028150117019069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0.5931457637759268</v>
      </c>
      <c r="F154" s="3" t="n">
        <v>0.5534388666781558</v>
      </c>
      <c r="G154" s="3" t="n">
        <v>0.6016438539611326</v>
      </c>
      <c r="H154" s="3" t="n">
        <v>0.5610635545363106</v>
      </c>
      <c r="I154" s="3" t="n">
        <v>0.008498090185205864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0.6297997872023866</v>
      </c>
      <c r="F155" s="3" t="n">
        <v>0.590660058031628</v>
      </c>
      <c r="G155" s="3" t="n">
        <v>0.6379115035456554</v>
      </c>
      <c r="H155" s="3" t="n">
        <v>0.5979010239163598</v>
      </c>
      <c r="I155" s="3" t="n">
        <v>0.008111716343268793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0.533476846170594</v>
      </c>
      <c r="F156" s="3" t="n">
        <v>0.4757168699188269</v>
      </c>
      <c r="G156" s="3" t="n">
        <v>0.5569281462921994</v>
      </c>
      <c r="H156" s="3" t="n">
        <v>0.4886716438658061</v>
      </c>
      <c r="I156" s="3" t="n">
        <v>0.02345130012160546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0.5316951312912639</v>
      </c>
      <c r="F157" s="3" t="n">
        <v>0.473967924952597</v>
      </c>
      <c r="G157" s="3" t="n">
        <v>0.558223156402633</v>
      </c>
      <c r="H157" s="3" t="n">
        <v>0.4899458034534014</v>
      </c>
      <c r="I157" s="3" t="n">
        <v>0.02652802511136909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0.530702747168013</v>
      </c>
      <c r="F158" s="3" t="n">
        <v>0.4729942043638027</v>
      </c>
      <c r="G158" s="3" t="n">
        <v>0.5468571609721414</v>
      </c>
      <c r="H158" s="3" t="n">
        <v>0.4787834959319717</v>
      </c>
      <c r="I158" s="3" t="n">
        <v>0.01615441380412841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0.5269366376043426</v>
      </c>
      <c r="F159" s="3" t="n">
        <v>0.4693015957890212</v>
      </c>
      <c r="G159" s="3" t="n">
        <v>0.5698130900111633</v>
      </c>
      <c r="H159" s="3" t="n">
        <v>0.5013763343670707</v>
      </c>
      <c r="I159" s="3" t="n">
        <v>0.0428764524068207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0.5394898732576675</v>
      </c>
      <c r="F160" s="3" t="n">
        <v>0.4816263217150225</v>
      </c>
      <c r="G160" s="3" t="n">
        <v>0.5691964865960333</v>
      </c>
      <c r="H160" s="3" t="n">
        <v>0.5007669734874978</v>
      </c>
      <c r="I160" s="3" t="n">
        <v>0.02970661333836577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0.5277182149153463</v>
      </c>
      <c r="F161" s="3" t="n">
        <v>0.4700675719821729</v>
      </c>
      <c r="G161" s="3" t="n">
        <v>0.5398844546140034</v>
      </c>
      <c r="H161" s="3" t="n">
        <v>0.471958729718136</v>
      </c>
      <c r="I161" s="3" t="n">
        <v>0.01216623969865704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0.5370683316657031</v>
      </c>
      <c r="F162" s="3" t="n">
        <v>0.479245187347644</v>
      </c>
      <c r="G162" s="3" t="n">
        <v>0.5414723672680092</v>
      </c>
      <c r="H162" s="3" t="n">
        <v>0.473511422727059</v>
      </c>
      <c r="I162" s="3" t="n">
        <v>0.004404035602306067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0.5404791914057443</v>
      </c>
      <c r="F163" s="3" t="n">
        <v>0.4927452502382623</v>
      </c>
      <c r="G163" s="3" t="n">
        <v>0.5619145854747936</v>
      </c>
      <c r="H163" s="3" t="n">
        <v>0.5089021217229086</v>
      </c>
      <c r="I163" s="3" t="n">
        <v>0.02143539406904926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0.5434593174973608</v>
      </c>
      <c r="F164" s="3" t="n">
        <v>0.495701198620717</v>
      </c>
      <c r="G164" s="3" t="n">
        <v>0.5637094014278712</v>
      </c>
      <c r="H164" s="3" t="n">
        <v>0.5106852159403291</v>
      </c>
      <c r="I164" s="3" t="n">
        <v>0.02025008393051042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0.540206727619677</v>
      </c>
      <c r="F165" s="3" t="n">
        <v>0.4924751050247508</v>
      </c>
      <c r="G165" s="3" t="n">
        <v>0.5527331001388102</v>
      </c>
      <c r="H165" s="3" t="n">
        <v>0.499794569177433</v>
      </c>
      <c r="I165" s="3" t="n">
        <v>0.01252637251913313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0.5454739393984489</v>
      </c>
      <c r="F166" s="3" t="n">
        <v>0.4977007047833601</v>
      </c>
      <c r="G166" s="3" t="n">
        <v>0.567832558789206</v>
      </c>
      <c r="H166" s="3" t="n">
        <v>0.5147848445597668</v>
      </c>
      <c r="I166" s="3" t="n">
        <v>0.02235861939075712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0.5517509488683693</v>
      </c>
      <c r="F167" s="3" t="n">
        <v>0.5039369928183085</v>
      </c>
      <c r="G167" s="3" t="n">
        <v>0.5731680165835443</v>
      </c>
      <c r="H167" s="3" t="n">
        <v>0.5200969128664636</v>
      </c>
      <c r="I167" s="3" t="n">
        <v>0.02141706771517504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0.5144353342793678</v>
      </c>
      <c r="F168" s="3" t="n">
        <v>0.4670043071548053</v>
      </c>
      <c r="G168" s="3" t="n">
        <v>0.5632655231582081</v>
      </c>
      <c r="H168" s="3" t="n">
        <v>0.5102441531821863</v>
      </c>
      <c r="I168" s="3" t="n">
        <v>0.04883018887884027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0.5174719745447763</v>
      </c>
      <c r="F169" s="3" t="n">
        <v>0.4699972098176872</v>
      </c>
      <c r="G169" s="3" t="n">
        <v>0.5610395419287868</v>
      </c>
      <c r="H169" s="3" t="n">
        <v>0.5080331176967403</v>
      </c>
      <c r="I169" s="3" t="n">
        <v>0.04356756738401046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0.5253034712094893</v>
      </c>
      <c r="F170" s="3" t="n">
        <v>0.4669940023202415</v>
      </c>
      <c r="G170" s="3" t="n">
        <v>0.5309768027941919</v>
      </c>
      <c r="H170" s="3" t="n">
        <v>0.465733599661507</v>
      </c>
      <c r="I170" s="3" t="n">
        <v>0.005673331584702623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0.5283529444051794</v>
      </c>
      <c r="F171" s="3" t="n">
        <v>0.4701123056750339</v>
      </c>
      <c r="G171" s="3" t="n">
        <v>0.5297647064014792</v>
      </c>
      <c r="H171" s="3" t="n">
        <v>0.4644784952327512</v>
      </c>
      <c r="I171" s="3" t="n">
        <v>0.001411761996299776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0.5218684444553667</v>
      </c>
      <c r="F172" s="3" t="n">
        <v>0.4634846648212662</v>
      </c>
      <c r="G172" s="3" t="n">
        <v>0.5271531949935357</v>
      </c>
      <c r="H172" s="3" t="n">
        <v>0.4617759671772836</v>
      </c>
      <c r="I172" s="3" t="n">
        <v>0.005284750538169014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0.5330804726307027</v>
      </c>
      <c r="F173" s="3" t="n">
        <v>0.4749518546472694</v>
      </c>
      <c r="G173" s="3" t="n">
        <v>0.5384977477987556</v>
      </c>
      <c r="H173" s="3" t="n">
        <v>0.4735322207848912</v>
      </c>
      <c r="I173" s="3" t="n">
        <v>0.005417275168052904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0.533703440554444</v>
      </c>
      <c r="F174" s="3" t="n">
        <v>0.4755900657297127</v>
      </c>
      <c r="G174" s="3" t="n">
        <v>0.5389549085225463</v>
      </c>
      <c r="H174" s="3" t="n">
        <v>0.4740068601639368</v>
      </c>
      <c r="I174" s="3" t="n">
        <v>0.005251467968102386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0.5389471406903091</v>
      </c>
      <c r="F175" s="3" t="n">
        <v>0.4809665157645556</v>
      </c>
      <c r="G175" s="3" t="n">
        <v>0.5469944450709123</v>
      </c>
      <c r="H175" s="3" t="n">
        <v>0.4823649985955419</v>
      </c>
      <c r="I175" s="3" t="n">
        <v>0.008047304380603193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0.5397519857687867</v>
      </c>
      <c r="F176" s="3" t="n">
        <v>0.4817924394452293</v>
      </c>
      <c r="G176" s="3" t="n">
        <v>0.5825829301802372</v>
      </c>
      <c r="H176" s="3" t="n">
        <v>0.519618435955268</v>
      </c>
      <c r="I176" s="3" t="n">
        <v>0.04283094441145052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0.5398721361261321</v>
      </c>
      <c r="F177" s="3" t="n">
        <v>0.4748876282395775</v>
      </c>
      <c r="G177" s="3" t="n">
        <v>0.5185679704535499</v>
      </c>
      <c r="H177" s="3" t="n">
        <v>0.452031535831671</v>
      </c>
      <c r="I177" s="3" t="n">
        <v>-0.0213041656725822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0.5388162913369025</v>
      </c>
      <c r="F178" s="3" t="n">
        <v>0.4737914468483992</v>
      </c>
      <c r="G178" s="3" t="n">
        <v>0.516795325061379</v>
      </c>
      <c r="H178" s="3" t="n">
        <v>0.450201450563978</v>
      </c>
      <c r="I178" s="3" t="n">
        <v>-0.02202096627552341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0.5463516705101134</v>
      </c>
      <c r="F179" s="3" t="n">
        <v>0.481622728869516</v>
      </c>
      <c r="G179" s="3" t="n">
        <v>0.522681234957351</v>
      </c>
      <c r="H179" s="3" t="n">
        <v>0.4562821474679278</v>
      </c>
      <c r="I179" s="3" t="n">
        <v>-0.02367043555276238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0.5476477360317872</v>
      </c>
      <c r="F180" s="3" t="n">
        <v>0.4829715698431791</v>
      </c>
      <c r="G180" s="3" t="n">
        <v>0.5246824568479747</v>
      </c>
      <c r="H180" s="3" t="n">
        <v>0.4583522443715154</v>
      </c>
      <c r="I180" s="3" t="n">
        <v>-0.02296527918381253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0.5533999193331968</v>
      </c>
      <c r="F181" s="3" t="n">
        <v>0.4889646372447417</v>
      </c>
      <c r="G181" s="3" t="n">
        <v>0.5258682451568755</v>
      </c>
      <c r="H181" s="3" t="n">
        <v>0.4595794764613202</v>
      </c>
      <c r="I181" s="3" t="n">
        <v>-0.0275316741763213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0.5573681547092331</v>
      </c>
      <c r="F182" s="3" t="n">
        <v>0.4931053801812017</v>
      </c>
      <c r="G182" s="3" t="n">
        <v>0.5370089379167704</v>
      </c>
      <c r="H182" s="3" t="n">
        <v>0.471132513512993</v>
      </c>
      <c r="I182" s="3" t="n">
        <v>-0.02035921679246266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0.5946489955595821</v>
      </c>
      <c r="F183" s="3" t="n">
        <v>0.5322589574810372</v>
      </c>
      <c r="G183" s="3" t="n">
        <v>0.575257465857324</v>
      </c>
      <c r="H183" s="3" t="n">
        <v>0.5111115212148024</v>
      </c>
      <c r="I183" s="3" t="n">
        <v>-0.0193915297022581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0.5305429721119193</v>
      </c>
      <c r="F184" s="3" t="n">
        <v>0.4757400779388556</v>
      </c>
      <c r="G184" s="3" t="n">
        <v>0.539560637829022</v>
      </c>
      <c r="H184" s="3" t="n">
        <v>0.4831275089774658</v>
      </c>
      <c r="I184" s="3" t="n">
        <v>0.009017665717102719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0.5340800577392849</v>
      </c>
      <c r="F185" s="3" t="n">
        <v>0.4793282652196144</v>
      </c>
      <c r="G185" s="3" t="n">
        <v>0.5405281831766031</v>
      </c>
      <c r="H185" s="3" t="n">
        <v>0.4841177892159524</v>
      </c>
      <c r="I185" s="3" t="n">
        <v>0.006448125437318208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0.5291433845744424</v>
      </c>
      <c r="F186" s="3" t="n">
        <v>0.4743212017563394</v>
      </c>
      <c r="G186" s="3" t="n">
        <v>0.5397137963079983</v>
      </c>
      <c r="H186" s="3" t="n">
        <v>0.4832842488170262</v>
      </c>
      <c r="I186" s="3" t="n">
        <v>0.01057041173355588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0.5382095826144784</v>
      </c>
      <c r="F187" s="3" t="n">
        <v>0.4835217214239663</v>
      </c>
      <c r="G187" s="3" t="n">
        <v>0.551638073985916</v>
      </c>
      <c r="H187" s="3" t="n">
        <v>0.4955075387977401</v>
      </c>
      <c r="I187" s="3" t="n">
        <v>0.01342849137143765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0.5399713555456114</v>
      </c>
      <c r="F188" s="3" t="n">
        <v>0.4853121697562634</v>
      </c>
      <c r="G188" s="3" t="n">
        <v>0.5506110116106437</v>
      </c>
      <c r="H188" s="3" t="n">
        <v>0.4944531532812359</v>
      </c>
      <c r="I188" s="3" t="n">
        <v>0.01063965606503237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0.5434778585062459</v>
      </c>
      <c r="F189" s="3" t="n">
        <v>0.4888782397335107</v>
      </c>
      <c r="G189" s="3" t="n">
        <v>0.5614062768525752</v>
      </c>
      <c r="H189" s="3" t="n">
        <v>0.5055503921050922</v>
      </c>
      <c r="I189" s="3" t="n">
        <v>0.0179284183463293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0.547508076580957</v>
      </c>
      <c r="F190" s="3" t="n">
        <v>0.4929810235044841</v>
      </c>
      <c r="G190" s="3" t="n">
        <v>0.5924497508578924</v>
      </c>
      <c r="H190" s="3" t="n">
        <v>0.537644700263497</v>
      </c>
      <c r="I190" s="3" t="n">
        <v>0.04494167427693541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0.5476867736476329</v>
      </c>
      <c r="F191" s="3" t="n">
        <v>0.4898552129760277</v>
      </c>
      <c r="G191" s="3" t="n">
        <v>0.5321166740317284</v>
      </c>
      <c r="H191" s="3" t="n">
        <v>0.4748219305830974</v>
      </c>
      <c r="I191" s="3" t="n">
        <v>-0.0155700996159045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0.5460019069236879</v>
      </c>
      <c r="F192" s="3" t="n">
        <v>0.4881222389565635</v>
      </c>
      <c r="G192" s="3" t="n">
        <v>0.533401326515869</v>
      </c>
      <c r="H192" s="3" t="n">
        <v>0.4761362023594868</v>
      </c>
      <c r="I192" s="3" t="n">
        <v>-0.01260058040781886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0.5473400858661011</v>
      </c>
      <c r="F193" s="3" t="n">
        <v>0.4894985592721581</v>
      </c>
      <c r="G193" s="3" t="n">
        <v>0.5338400952824989</v>
      </c>
      <c r="H193" s="3" t="n">
        <v>0.476585194999963</v>
      </c>
      <c r="I193" s="3" t="n">
        <v>-0.01349999058360218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0.5526600231606669</v>
      </c>
      <c r="F194" s="3" t="n">
        <v>0.494975250031631</v>
      </c>
      <c r="G194" s="3" t="n">
        <v>0.5428281460202784</v>
      </c>
      <c r="H194" s="3" t="n">
        <v>0.4857947211247383</v>
      </c>
      <c r="I194" s="3" t="n">
        <v>-0.009831877140388467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0.5584114853678535</v>
      </c>
      <c r="F195" s="3" t="n">
        <v>0.5009053892413777</v>
      </c>
      <c r="G195" s="3" t="n">
        <v>0.5423565280103004</v>
      </c>
      <c r="H195" s="3" t="n">
        <v>0.4853109111749727</v>
      </c>
      <c r="I195" s="3" t="n">
        <v>-0.01605495735755302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0.562213948875142</v>
      </c>
      <c r="F196" s="3" t="n">
        <v>0.5048312358486364</v>
      </c>
      <c r="G196" s="3" t="n">
        <v>0.5565949223110978</v>
      </c>
      <c r="H196" s="3" t="n">
        <v>0.4999452367805299</v>
      </c>
      <c r="I196" s="3" t="n">
        <v>-0.005619026564044227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0.5993955729392632</v>
      </c>
      <c r="F197" s="3" t="n">
        <v>0.5434401397630978</v>
      </c>
      <c r="G197" s="3" t="n">
        <v>0.5896320447237674</v>
      </c>
      <c r="H197" s="3" t="n">
        <v>0.534123189043292</v>
      </c>
      <c r="I197" s="3" t="n">
        <v>-0.009763528215495754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0.541523300990023</v>
      </c>
      <c r="F198" s="3" t="n">
        <v>0.4860227841059651</v>
      </c>
      <c r="G198" s="3" t="n">
        <v>0.5680945767405676</v>
      </c>
      <c r="H198" s="3" t="n">
        <v>0.5136961623635932</v>
      </c>
      <c r="I198" s="3" t="n">
        <v>0.02657127575054463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0.5448436516084593</v>
      </c>
      <c r="F199" s="3" t="n">
        <v>0.4893589839084499</v>
      </c>
      <c r="G199" s="3" t="n">
        <v>0.5695976693110814</v>
      </c>
      <c r="H199" s="3" t="n">
        <v>0.5152193894850612</v>
      </c>
      <c r="I199" s="3" t="n">
        <v>0.02475401770262209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0.5397023118245825</v>
      </c>
      <c r="F200" s="3" t="n">
        <v>0.4841943928890975</v>
      </c>
      <c r="G200" s="3" t="n">
        <v>0.5705281890086696</v>
      </c>
      <c r="H200" s="3" t="n">
        <v>0.5161626850555985</v>
      </c>
      <c r="I200" s="3" t="n">
        <v>0.03082587718408714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0.5479532054908139</v>
      </c>
      <c r="F201" s="3" t="n">
        <v>0.4924861396605952</v>
      </c>
      <c r="G201" s="3" t="n">
        <v>0.581869679090841</v>
      </c>
      <c r="H201" s="3" t="n">
        <v>0.5276790750657452</v>
      </c>
      <c r="I201" s="3" t="n">
        <v>0.03391647360002703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0.5517017340660868</v>
      </c>
      <c r="F202" s="3" t="n">
        <v>0.4962594403850528</v>
      </c>
      <c r="G202" s="3" t="n">
        <v>0.5821904374488842</v>
      </c>
      <c r="H202" s="3" t="n">
        <v>0.5280052969820864</v>
      </c>
      <c r="I202" s="3" t="n">
        <v>0.03048870338279741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0.5531912529110635</v>
      </c>
      <c r="F203" s="3" t="n">
        <v>0.4977598826973503</v>
      </c>
      <c r="G203" s="3" t="n">
        <v>0.591322890265749</v>
      </c>
      <c r="H203" s="3" t="n">
        <v>0.5373052986056408</v>
      </c>
      <c r="I203" s="3" t="n">
        <v>0.0381316373546855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0.5593751354608031</v>
      </c>
      <c r="F204" s="3" t="n">
        <v>0.5039956971118756</v>
      </c>
      <c r="G204" s="3" t="n">
        <v>0.6207940122934023</v>
      </c>
      <c r="H204" s="3" t="n">
        <v>0.5674768881989525</v>
      </c>
      <c r="I204" s="3" t="n">
        <v>0.06141887683259917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0.5597172747168571</v>
      </c>
      <c r="F205" s="3" t="n">
        <v>0.505799603569754</v>
      </c>
      <c r="G205" s="3" t="n">
        <v>0.5619692932534559</v>
      </c>
      <c r="H205" s="3" t="n">
        <v>0.5082126482537441</v>
      </c>
      <c r="I205" s="3" t="n">
        <v>0.002252018536598843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0.5601384955200087</v>
      </c>
      <c r="F206" s="3" t="n">
        <v>0.5062284441312317</v>
      </c>
      <c r="G206" s="3" t="n">
        <v>0.5634610127887612</v>
      </c>
      <c r="H206" s="3" t="n">
        <v>0.5097267667494201</v>
      </c>
      <c r="I206" s="3" t="n">
        <v>0.003322517268752434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0.5560831502795067</v>
      </c>
      <c r="F207" s="3" t="n">
        <v>0.5021017210626891</v>
      </c>
      <c r="G207" s="3" t="n">
        <v>0.5613642103332356</v>
      </c>
      <c r="H207" s="3" t="n">
        <v>0.5075986504536394</v>
      </c>
      <c r="I207" s="3" t="n">
        <v>0.005281060053728859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0.5692912732714577</v>
      </c>
      <c r="F208" s="3" t="n">
        <v>0.5155585982862727</v>
      </c>
      <c r="G208" s="3" t="n">
        <v>0.5757258981827753</v>
      </c>
      <c r="H208" s="3" t="n">
        <v>0.522198580262315</v>
      </c>
      <c r="I208" s="3" t="n">
        <v>0.006434624911317632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0.5712934448275079</v>
      </c>
      <c r="F209" s="3" t="n">
        <v>0.5176025845509252</v>
      </c>
      <c r="G209" s="3" t="n">
        <v>0.5739210417119485</v>
      </c>
      <c r="H209" s="3" t="n">
        <v>0.5203607203963219</v>
      </c>
      <c r="I209" s="3" t="n">
        <v>0.002627596884440586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0.5792829558869178</v>
      </c>
      <c r="F210" s="3" t="n">
        <v>0.5257697559263318</v>
      </c>
      <c r="G210" s="3" t="n">
        <v>0.5880732023575492</v>
      </c>
      <c r="H210" s="3" t="n">
        <v>0.5347954062397304</v>
      </c>
      <c r="I210" s="3" t="n">
        <v>0.008790246470631424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0.6168162552541439</v>
      </c>
      <c r="F211" s="3" t="n">
        <v>0.5643709049259191</v>
      </c>
      <c r="G211" s="3" t="n">
        <v>0.6216408419040986</v>
      </c>
      <c r="H211" s="3" t="n">
        <v>0.5692531553992446</v>
      </c>
      <c r="I211" s="3" t="n">
        <v>0.004824586649954776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0.5198508151951777</v>
      </c>
      <c r="F212" s="3" t="n">
        <v>0.4404655508705603</v>
      </c>
      <c r="G212" s="3" t="n">
        <v>0.5469431244425129</v>
      </c>
      <c r="H212" s="3" t="n">
        <v>0.4469695082985797</v>
      </c>
      <c r="I212" s="3" t="n">
        <v>0.02709230924733519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0.5194306883607803</v>
      </c>
      <c r="F213" s="3" t="n">
        <v>0.4400580038112785</v>
      </c>
      <c r="G213" s="3" t="n">
        <v>0.545521265247132</v>
      </c>
      <c r="H213" s="3" t="n">
        <v>0.4455910435149706</v>
      </c>
      <c r="I213" s="3" t="n">
        <v>0.02609057688635164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0.5190420996598043</v>
      </c>
      <c r="F214" s="3" t="n">
        <v>0.4396811146549992</v>
      </c>
      <c r="G214" s="3" t="n">
        <v>0.5473419268517143</v>
      </c>
      <c r="H214" s="3" t="n">
        <v>0.4473563311580603</v>
      </c>
      <c r="I214" s="3" t="n">
        <v>0.02829982719191004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0.5154384984121486</v>
      </c>
      <c r="F215" s="3" t="n">
        <v>0.4361889417457083</v>
      </c>
      <c r="G215" s="3" t="n">
        <v>0.5587008923667572</v>
      </c>
      <c r="H215" s="3" t="n">
        <v>0.4584094976673428</v>
      </c>
      <c r="I215" s="3" t="n">
        <v>0.04326239395460862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0.5234155250292407</v>
      </c>
      <c r="F216" s="3" t="n">
        <v>0.4439264240853537</v>
      </c>
      <c r="G216" s="3" t="n">
        <v>0.5603354313349012</v>
      </c>
      <c r="H216" s="3" t="n">
        <v>0.4600056888278002</v>
      </c>
      <c r="I216" s="3" t="n">
        <v>0.03691990630566044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0.5284022964859612</v>
      </c>
      <c r="F217" s="3" t="n">
        <v>0.4487766627605915</v>
      </c>
      <c r="G217" s="3" t="n">
        <v>0.5495679432120206</v>
      </c>
      <c r="H217" s="3" t="n">
        <v>0.4495170252069871</v>
      </c>
      <c r="I217" s="3" t="n">
        <v>0.02116564672605947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0.5401452137235918</v>
      </c>
      <c r="F218" s="3" t="n">
        <v>0.4602384807556556</v>
      </c>
      <c r="G218" s="3" t="n">
        <v>0.5464039102500571</v>
      </c>
      <c r="H218" s="3" t="n">
        <v>0.4464466250308178</v>
      </c>
      <c r="I218" s="3" t="n">
        <v>0.006258696526465268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0.5393011295047153</v>
      </c>
      <c r="F219" s="3" t="n">
        <v>0.474434718494227</v>
      </c>
      <c r="G219" s="3" t="n">
        <v>0.5590623930645546</v>
      </c>
      <c r="H219" s="3" t="n">
        <v>0.484760256459656</v>
      </c>
      <c r="I219" s="3" t="n">
        <v>0.01976126355983931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0.5428908858661696</v>
      </c>
      <c r="F220" s="3" t="n">
        <v>0.4779909262459057</v>
      </c>
      <c r="G220" s="3" t="n">
        <v>0.5565060292135119</v>
      </c>
      <c r="H220" s="3" t="n">
        <v>0.4822315126586069</v>
      </c>
      <c r="I220" s="3" t="n">
        <v>0.01361514334734226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0.5369842073035407</v>
      </c>
      <c r="F221" s="3" t="n">
        <v>0.4721417043370253</v>
      </c>
      <c r="G221" s="3" t="n">
        <v>0.5502860129690417</v>
      </c>
      <c r="H221" s="3" t="n">
        <v>0.4760892599525623</v>
      </c>
      <c r="I221" s="3" t="n">
        <v>0.01330180566550099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0.547966944566651</v>
      </c>
      <c r="F222" s="3" t="n">
        <v>0.4830268133022996</v>
      </c>
      <c r="G222" s="3" t="n">
        <v>0.5646499019868659</v>
      </c>
      <c r="H222" s="3" t="n">
        <v>0.4902962379609668</v>
      </c>
      <c r="I222" s="3" t="n">
        <v>0.01668295742021497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0.5493242555378833</v>
      </c>
      <c r="F223" s="3" t="n">
        <v>0.484374828915706</v>
      </c>
      <c r="G223" s="3" t="n">
        <v>0.566545356769831</v>
      </c>
      <c r="H223" s="3" t="n">
        <v>0.4921769783105272</v>
      </c>
      <c r="I223" s="3" t="n">
        <v>0.01722110123194764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0.5139192807396763</v>
      </c>
      <c r="F224" s="3" t="n">
        <v>0.4494106158698782</v>
      </c>
      <c r="G224" s="3" t="n">
        <v>0.5696219070186075</v>
      </c>
      <c r="H224" s="3" t="n">
        <v>0.4952326381087785</v>
      </c>
      <c r="I224" s="3" t="n">
        <v>0.05570262627893119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0.5157161481348402</v>
      </c>
      <c r="F225" s="3" t="n">
        <v>0.4511752505561917</v>
      </c>
      <c r="G225" s="3" t="n">
        <v>0.5657740092698541</v>
      </c>
      <c r="H225" s="3" t="n">
        <v>0.4914114493639364</v>
      </c>
      <c r="I225" s="3" t="n">
        <v>0.05005786113501387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0.6541974771639844</v>
      </c>
      <c r="E9" s="3" t="n">
        <v>0.495823005297509</v>
      </c>
      <c r="F9" s="3" t="n">
        <v>0.8125719490304597</v>
      </c>
      <c r="G9" s="2" t="n">
        <v>140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0.643158446485623</v>
      </c>
      <c r="E10" s="3" t="n">
        <v>0.5877481908065855</v>
      </c>
      <c r="F10" s="3" t="n">
        <v>0.6985687021646606</v>
      </c>
      <c r="G10" s="2" t="n">
        <v>754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0.6122185430463576</v>
      </c>
      <c r="E16" s="3" t="n">
        <v>0.5599288488634093</v>
      </c>
      <c r="F16" s="3" t="n">
        <v>0.6645082372293059</v>
      </c>
      <c r="G16" s="2" t="n">
        <v>754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0.6089908256880734</v>
      </c>
      <c r="E17" s="3" t="n">
        <v>0.5468598527333401</v>
      </c>
      <c r="F17" s="3" t="n">
        <v>0.6711217986428066</v>
      </c>
      <c r="G17" s="2" t="n">
        <v>754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0.6053337863088161</v>
      </c>
      <c r="E21" s="3" t="n">
        <v>0.5522612113074209</v>
      </c>
      <c r="F21" s="3" t="n">
        <v>0.6584063613102112</v>
      </c>
      <c r="G21" s="2" t="n">
        <v>754</v>
      </c>
      <c r="H21" s="2" t="inlineStr">
        <is>
          <t>GUVENILIR</t>
        </is>
      </c>
    </row>
    <row r="22">
      <c r="A22" s="2" t="inlineStr">
        <is>
          <t>GSRAY.IS</t>
        </is>
      </c>
      <c r="B22" s="2" t="n">
        <v>3</v>
      </c>
      <c r="C22" s="2" t="inlineStr">
        <is>
          <t>1xATR</t>
        </is>
      </c>
      <c r="D22" s="3" t="n">
        <v>0.6052435329759963</v>
      </c>
      <c r="E22" s="3" t="n">
        <v>0.5513981288294706</v>
      </c>
      <c r="F22" s="3" t="n">
        <v>0.659088937122522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0.6027118449719069</v>
      </c>
      <c r="E25" s="3" t="n">
        <v>0.54260897724025</v>
      </c>
      <c r="F25" s="3" t="n">
        <v>0.6628147127035637</v>
      </c>
      <c r="G25" s="2" t="n">
        <v>754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0.6015701812311982</v>
      </c>
      <c r="E26" s="3" t="n">
        <v>0.5407208845452854</v>
      </c>
      <c r="F26" s="3" t="n">
        <v>0.662419477917111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0.5991842675844919</v>
      </c>
      <c r="E27" s="3" t="n">
        <v>0.5372841488716402</v>
      </c>
      <c r="F27" s="3" t="n">
        <v>0.6610843862973437</v>
      </c>
      <c r="G27" s="2" t="n">
        <v>754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0.5957901430842607</v>
      </c>
      <c r="E28" s="3" t="n">
        <v>0.5393045640337322</v>
      </c>
      <c r="F28" s="3" t="n">
        <v>0.6522757221347892</v>
      </c>
      <c r="G28" s="2" t="n">
        <v>754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0.5950573777898256</v>
      </c>
      <c r="E29" s="3" t="n">
        <v>0.5261348404813585</v>
      </c>
      <c r="F29" s="3" t="n">
        <v>0.6639799150982927</v>
      </c>
      <c r="G29" s="2" t="n">
        <v>753</v>
      </c>
      <c r="H29" s="2" t="inlineStr">
        <is>
          <t>GUVENILIR</t>
        </is>
      </c>
    </row>
    <row r="30">
      <c r="A30" s="2" t="inlineStr">
        <is>
          <t>BSOKE.IS</t>
        </is>
      </c>
      <c r="B30" s="2" t="n">
        <v>5</v>
      </c>
      <c r="C30" s="2" t="inlineStr">
        <is>
          <t>1xATR</t>
        </is>
      </c>
      <c r="D30" s="3" t="n">
        <v>0.5938866120218579</v>
      </c>
      <c r="E30" s="3" t="n">
        <v>0.5343079097072319</v>
      </c>
      <c r="F30" s="3" t="n">
        <v>0.6534653143364839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0.5928316885964913</v>
      </c>
      <c r="E32" s="3" t="n">
        <v>0.534086689211387</v>
      </c>
      <c r="F32" s="3" t="n">
        <v>0.6515766879815955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0.5923650120371432</v>
      </c>
      <c r="E33" s="3" t="n">
        <v>0.5389129551956249</v>
      </c>
      <c r="F33" s="3" t="n">
        <v>0.6458170688786615</v>
      </c>
      <c r="G33" s="2" t="n">
        <v>753</v>
      </c>
      <c r="H33" s="2" t="inlineStr">
        <is>
          <t>GUVENILIR</t>
        </is>
      </c>
    </row>
    <row r="34">
      <c r="A34" s="2" t="inlineStr">
        <is>
          <t>SISE.IS</t>
        </is>
      </c>
      <c r="B34" s="2" t="n">
        <v>3</v>
      </c>
      <c r="C34" s="2" t="inlineStr">
        <is>
          <t>1xATR</t>
        </is>
      </c>
      <c r="D34" s="3" t="n">
        <v>0.5922741746271158</v>
      </c>
      <c r="E34" s="3" t="n">
        <v>0.5271232285578201</v>
      </c>
      <c r="F34" s="3" t="n">
        <v>0.6574251206964116</v>
      </c>
      <c r="G34" s="2" t="n">
        <v>753</v>
      </c>
      <c r="H34" s="2" t="inlineStr">
        <is>
          <t>GUVENILIR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0.5918724955870794</v>
      </c>
      <c r="E35" s="3" t="n">
        <v>0.5349918436163067</v>
      </c>
      <c r="F35" s="3" t="n">
        <v>0.6487531475578522</v>
      </c>
      <c r="G35" s="2" t="n">
        <v>754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0.5917088273049913</v>
      </c>
      <c r="E36" s="3" t="n">
        <v>0.4647561413936132</v>
      </c>
      <c r="F36" s="3" t="n">
        <v>0.7186615132163694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0.5894907196682344</v>
      </c>
      <c r="E38" s="3" t="n">
        <v>0.5394333844570268</v>
      </c>
      <c r="F38" s="3" t="n">
        <v>0.639548054879442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0.5894334978462621</v>
      </c>
      <c r="E39" s="3" t="n">
        <v>0.5333068347025868</v>
      </c>
      <c r="F39" s="3" t="n">
        <v>0.6455601609899374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0.5844715498803549</v>
      </c>
      <c r="E45" s="3" t="n">
        <v>0.5271466786809975</v>
      </c>
      <c r="F45" s="3" t="n">
        <v>0.6417964210797122</v>
      </c>
      <c r="G45" s="2" t="n">
        <v>753</v>
      </c>
      <c r="H45" s="2" t="inlineStr">
        <is>
          <t>GUVENILIR</t>
        </is>
      </c>
    </row>
    <row r="46">
      <c r="A46" s="2" t="inlineStr">
        <is>
          <t>MAVI.IS</t>
        </is>
      </c>
      <c r="B46" s="2" t="n">
        <v>10</v>
      </c>
      <c r="C46" s="2" t="inlineStr">
        <is>
          <t>1xATR</t>
        </is>
      </c>
      <c r="D46" s="3" t="n">
        <v>0.5844202898550724</v>
      </c>
      <c r="E46" s="3" t="n">
        <v>0.455940908170568</v>
      </c>
      <c r="F46" s="3" t="n">
        <v>0.7128996715395769</v>
      </c>
      <c r="G46" s="2" t="n">
        <v>382</v>
      </c>
      <c r="H46" s="2" t="inlineStr">
        <is>
          <t>zayif</t>
        </is>
      </c>
    </row>
    <row r="47">
      <c r="A47" s="2" t="inlineStr">
        <is>
          <t>KCHOL.IS</t>
        </is>
      </c>
      <c r="B47" s="2" t="n">
        <v>5</v>
      </c>
      <c r="C47" s="2" t="inlineStr">
        <is>
          <t>1xATR</t>
        </is>
      </c>
      <c r="D47" s="3" t="n">
        <v>0.584390009606148</v>
      </c>
      <c r="E47" s="3" t="n">
        <v>0.4967969818567488</v>
      </c>
      <c r="F47" s="3" t="n">
        <v>0.6719830373555471</v>
      </c>
      <c r="G47" s="2" t="n">
        <v>754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0.5823453089347232</v>
      </c>
      <c r="E52" s="3" t="n">
        <v>0.5209771812866946</v>
      </c>
      <c r="F52" s="3" t="n">
        <v>0.6437134365827519</v>
      </c>
      <c r="G52" s="2" t="n">
        <v>754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0.5819376379988153</v>
      </c>
      <c r="E54" s="3" t="n">
        <v>0.5301543794161644</v>
      </c>
      <c r="F54" s="3" t="n">
        <v>0.6337208965814661</v>
      </c>
      <c r="G54" s="2" t="n">
        <v>754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0.580087272882459</v>
      </c>
      <c r="E58" s="3" t="n">
        <v>0.5224780666271194</v>
      </c>
      <c r="F58" s="3" t="n">
        <v>0.6376964791377986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0.5726365710706456</v>
      </c>
      <c r="E60" s="3" t="n">
        <v>0.5113124232821455</v>
      </c>
      <c r="F60" s="3" t="n">
        <v>0.6339607188591456</v>
      </c>
      <c r="G60" s="2" t="n">
        <v>754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0.570205875549387</v>
      </c>
      <c r="E63" s="3" t="n">
        <v>0.5078333928279853</v>
      </c>
      <c r="F63" s="3" t="n">
        <v>0.6325783582707886</v>
      </c>
      <c r="G63" s="2" t="n">
        <v>754</v>
      </c>
      <c r="H63" s="2" t="inlineStr">
        <is>
          <t>GUVENILIR</t>
        </is>
      </c>
    </row>
    <row r="64">
      <c r="A64" s="2" t="inlineStr">
        <is>
          <t>HALKB.IS</t>
        </is>
      </c>
      <c r="B64" s="2" t="n">
        <v>10</v>
      </c>
      <c r="C64" s="2" t="inlineStr">
        <is>
          <t>1xATR</t>
        </is>
      </c>
      <c r="D64" s="3" t="n">
        <v>0.5695902788596354</v>
      </c>
      <c r="E64" s="3" t="n">
        <v>0.4705318981831082</v>
      </c>
      <c r="F64" s="3" t="n">
        <v>0.6686486595361627</v>
      </c>
      <c r="G64" s="2" t="n">
        <v>753</v>
      </c>
      <c r="H64" s="2" t="inlineStr">
        <is>
          <t>zayif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0.5695289317507418</v>
      </c>
      <c r="E65" s="3" t="n">
        <v>0.4611504871069894</v>
      </c>
      <c r="F65" s="3" t="n">
        <v>0.6779073763944943</v>
      </c>
      <c r="G65" s="2" t="n">
        <v>754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0.5688535122786978</v>
      </c>
      <c r="E67" s="3" t="n">
        <v>0.5143095530229972</v>
      </c>
      <c r="F67" s="3" t="n">
        <v>0.6233974715343985</v>
      </c>
      <c r="G67" s="2" t="n">
        <v>754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0.5681485865478345</v>
      </c>
      <c r="E68" s="3" t="n">
        <v>0.5018014485553008</v>
      </c>
      <c r="F68" s="3" t="n">
        <v>0.6344957245403682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0.5676397692182675</v>
      </c>
      <c r="E69" s="3" t="n">
        <v>0.5115039368019765</v>
      </c>
      <c r="F69" s="3" t="n">
        <v>0.6237756016345586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0.5673500335364965</v>
      </c>
      <c r="E70" s="3" t="n">
        <v>0.5068113350322154</v>
      </c>
      <c r="F70" s="3" t="n">
        <v>0.6278887320407776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0.5654218134576124</v>
      </c>
      <c r="E72" s="3" t="n">
        <v>0.4931213378393935</v>
      </c>
      <c r="F72" s="3" t="n">
        <v>0.6377222890758314</v>
      </c>
      <c r="G72" s="2" t="n">
        <v>754</v>
      </c>
      <c r="H72" s="2" t="inlineStr">
        <is>
          <t>zayif</t>
        </is>
      </c>
    </row>
    <row r="73">
      <c r="A73" s="2" t="inlineStr">
        <is>
          <t>ISMEN.IS</t>
        </is>
      </c>
      <c r="B73" s="2" t="n">
        <v>1</v>
      </c>
      <c r="C73" s="2" t="inlineStr">
        <is>
          <t>1xATR</t>
        </is>
      </c>
      <c r="D73" s="3" t="n">
        <v>0.5650625</v>
      </c>
      <c r="E73" s="3" t="n">
        <v>0.5091611716031059</v>
      </c>
      <c r="F73" s="3" t="n">
        <v>0.6209638283968941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0.5650428753877029</v>
      </c>
      <c r="E74" s="3" t="n">
        <v>0.5054533407432561</v>
      </c>
      <c r="F74" s="3" t="n">
        <v>0.6246324100321498</v>
      </c>
      <c r="G74" s="2" t="n">
        <v>753</v>
      </c>
      <c r="H74" s="2" t="inlineStr">
        <is>
          <t>GUVENILIR</t>
        </is>
      </c>
    </row>
    <row r="75">
      <c r="A75" s="2" t="inlineStr">
        <is>
          <t>ECILC.IS</t>
        </is>
      </c>
      <c r="B75" s="2" t="n">
        <v>1</v>
      </c>
      <c r="C75" s="2" t="inlineStr">
        <is>
          <t>1xATR</t>
        </is>
      </c>
      <c r="D75" s="3" t="n">
        <v>0.5646131735360032</v>
      </c>
      <c r="E75" s="3" t="n">
        <v>0.5094216423550613</v>
      </c>
      <c r="F75" s="3" t="n">
        <v>0.619804704716945</v>
      </c>
      <c r="G75" s="2" t="n">
        <v>754</v>
      </c>
      <c r="H75" s="2" t="inlineStr">
        <is>
          <t>GUVENILIR</t>
        </is>
      </c>
    </row>
    <row r="76">
      <c r="A76" s="2" t="inlineStr">
        <is>
          <t>KUYAS.IS</t>
        </is>
      </c>
      <c r="B76" s="2" t="n">
        <v>1</v>
      </c>
      <c r="C76" s="2" t="inlineStr">
        <is>
          <t>1xATR</t>
        </is>
      </c>
      <c r="D76" s="3" t="n">
        <v>0.5641474154050304</v>
      </c>
      <c r="E76" s="3" t="n">
        <v>0.5058191854243675</v>
      </c>
      <c r="F76" s="3" t="n">
        <v>0.6224756453856933</v>
      </c>
      <c r="G76" s="2" t="n">
        <v>680</v>
      </c>
      <c r="H76" s="2" t="inlineStr">
        <is>
          <t>GUVENILIR</t>
        </is>
      </c>
    </row>
    <row r="77">
      <c r="A77" s="2" t="inlineStr">
        <is>
          <t>SARKY.IS</t>
        </is>
      </c>
      <c r="B77" s="2" t="n">
        <v>1</v>
      </c>
      <c r="C77" s="2" t="inlineStr">
        <is>
          <t>1xATR</t>
        </is>
      </c>
      <c r="D77" s="3" t="n">
        <v>0.5639469320066335</v>
      </c>
      <c r="E77" s="3" t="n">
        <v>0.5115045546744483</v>
      </c>
      <c r="F77" s="3" t="n">
        <v>0.6163893093388186</v>
      </c>
      <c r="G77" s="2" t="n">
        <v>753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0.5638772796352584</v>
      </c>
      <c r="E78" s="3" t="n">
        <v>0.5007163935302226</v>
      </c>
      <c r="F78" s="3" t="n">
        <v>0.6270381657402941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0.5636328390035863</v>
      </c>
      <c r="E79" s="3" t="n">
        <v>0.4994467803963515</v>
      </c>
      <c r="F79" s="3" t="n">
        <v>0.6278188976108211</v>
      </c>
      <c r="G79" s="2" t="n">
        <v>638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0.5631555248042349</v>
      </c>
      <c r="E80" s="3" t="n">
        <v>0.5108598915169675</v>
      </c>
      <c r="F80" s="3" t="n">
        <v>0.6154511580915023</v>
      </c>
      <c r="G80" s="2" t="n">
        <v>754</v>
      </c>
      <c r="H80" s="2" t="inlineStr">
        <is>
          <t>GUVENILIR</t>
        </is>
      </c>
    </row>
    <row r="81">
      <c r="A81" s="2" t="inlineStr">
        <is>
          <t>BSOKE.IS</t>
        </is>
      </c>
      <c r="B81" s="2" t="n">
        <v>10</v>
      </c>
      <c r="C81" s="2" t="inlineStr">
        <is>
          <t>1xATR</t>
        </is>
      </c>
      <c r="D81" s="3" t="n">
        <v>0.5627138983954842</v>
      </c>
      <c r="E81" s="3" t="n">
        <v>0.4795850283452668</v>
      </c>
      <c r="F81" s="3" t="n">
        <v>0.6458427684457017</v>
      </c>
      <c r="G81" s="2" t="n">
        <v>753</v>
      </c>
      <c r="H81" s="2" t="inlineStr">
        <is>
          <t>zayif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0.5609129211198413</v>
      </c>
      <c r="E84" s="3" t="n">
        <v>0.4968989944082707</v>
      </c>
      <c r="F84" s="3" t="n">
        <v>0.6249268478314117</v>
      </c>
      <c r="G84" s="2" t="n">
        <v>754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0.560435038212816</v>
      </c>
      <c r="E85" s="3" t="n">
        <v>0.4997088695107336</v>
      </c>
      <c r="F85" s="3" t="n">
        <v>0.6211612069148985</v>
      </c>
      <c r="G85" s="2" t="n">
        <v>753</v>
      </c>
      <c r="H85" s="2" t="inlineStr">
        <is>
          <t>zayif</t>
        </is>
      </c>
    </row>
    <row r="86">
      <c r="A86" s="2" t="inlineStr">
        <is>
          <t>EREGL.IS</t>
        </is>
      </c>
      <c r="B86" s="2" t="n">
        <v>1</v>
      </c>
      <c r="C86" s="2" t="inlineStr">
        <is>
          <t>1xATR</t>
        </is>
      </c>
      <c r="D86" s="3" t="n">
        <v>0.5602962765247564</v>
      </c>
      <c r="E86" s="3" t="n">
        <v>0.5025068972245886</v>
      </c>
      <c r="F86" s="3" t="n">
        <v>0.6180856558249243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0.5595568736368058</v>
      </c>
      <c r="E88" s="3" t="n">
        <v>0.496726747057733</v>
      </c>
      <c r="F88" s="3" t="n">
        <v>0.6223870002158787</v>
      </c>
      <c r="G88" s="2" t="n">
        <v>754</v>
      </c>
      <c r="H88" s="2" t="inlineStr">
        <is>
          <t>zayif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0.5590379602476376</v>
      </c>
      <c r="E90" s="3" t="n">
        <v>0.4455946047923967</v>
      </c>
      <c r="F90" s="3" t="n">
        <v>0.6724813157028786</v>
      </c>
      <c r="G90" s="2" t="n">
        <v>754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0.5585037715114852</v>
      </c>
      <c r="E91" s="3" t="n">
        <v>0.5070111134682318</v>
      </c>
      <c r="F91" s="3" t="n">
        <v>0.6099964295547387</v>
      </c>
      <c r="G91" s="2" t="n">
        <v>754</v>
      </c>
      <c r="H91" s="2" t="inlineStr">
        <is>
          <t>GUVENILIR</t>
        </is>
      </c>
    </row>
    <row r="92">
      <c r="A92" s="2" t="inlineStr">
        <is>
          <t>PETKM.IS</t>
        </is>
      </c>
      <c r="B92" s="2" t="n">
        <v>5</v>
      </c>
      <c r="C92" s="2" t="inlineStr">
        <is>
          <t>1xATR</t>
        </is>
      </c>
      <c r="D92" s="3" t="n">
        <v>0.5582156973461321</v>
      </c>
      <c r="E92" s="3" t="n">
        <v>0.4916892836012371</v>
      </c>
      <c r="F92" s="3" t="n">
        <v>0.6247421110910271</v>
      </c>
      <c r="G92" s="2" t="n">
        <v>754</v>
      </c>
      <c r="H92" s="2" t="inlineStr">
        <is>
          <t>zayif</t>
        </is>
      </c>
    </row>
    <row r="93">
      <c r="A93" s="2" t="inlineStr">
        <is>
          <t>TRENJ.IS</t>
        </is>
      </c>
      <c r="B93" s="2" t="n">
        <v>5</v>
      </c>
      <c r="C93" s="2" t="inlineStr">
        <is>
          <t>1xATR</t>
        </is>
      </c>
      <c r="D93" s="3" t="n">
        <v>0.5569455094823343</v>
      </c>
      <c r="E93" s="3" t="n">
        <v>0.4972455465855573</v>
      </c>
      <c r="F93" s="3" t="n">
        <v>0.6166454723791114</v>
      </c>
      <c r="G93" s="2" t="n">
        <v>754</v>
      </c>
      <c r="H93" s="2" t="inlineStr">
        <is>
          <t>zayif</t>
        </is>
      </c>
    </row>
    <row r="94">
      <c r="A94" s="2" t="inlineStr">
        <is>
          <t>TCELL.IS</t>
        </is>
      </c>
      <c r="B94" s="2" t="n">
        <v>5</v>
      </c>
      <c r="C94" s="2" t="inlineStr">
        <is>
          <t>1xATR</t>
        </is>
      </c>
      <c r="D94" s="3" t="n">
        <v>0.556894896946627</v>
      </c>
      <c r="E94" s="3" t="n">
        <v>0.4853793773025168</v>
      </c>
      <c r="F94" s="3" t="n">
        <v>0.6284104165907372</v>
      </c>
      <c r="G94" s="2" t="n">
        <v>754</v>
      </c>
      <c r="H94" s="2" t="inlineStr">
        <is>
          <t>zayif</t>
        </is>
      </c>
    </row>
    <row r="95">
      <c r="A95" s="2" t="inlineStr">
        <is>
          <t>AKBNK.IS</t>
        </is>
      </c>
      <c r="B95" s="2" t="n">
        <v>1</v>
      </c>
      <c r="C95" s="2" t="inlineStr">
        <is>
          <t>1xATR</t>
        </is>
      </c>
      <c r="D95" s="3" t="n">
        <v>0.5567122028109812</v>
      </c>
      <c r="E95" s="3" t="n">
        <v>0.4924449027956379</v>
      </c>
      <c r="F95" s="3" t="n">
        <v>0.6209795028263245</v>
      </c>
      <c r="G95" s="2" t="n">
        <v>754</v>
      </c>
      <c r="H95" s="2" t="inlineStr">
        <is>
          <t>zayif</t>
        </is>
      </c>
    </row>
    <row r="96">
      <c r="A96" s="2" t="inlineStr">
        <is>
          <t>GUBRF.IS</t>
        </is>
      </c>
      <c r="B96" s="2" t="n">
        <v>5</v>
      </c>
      <c r="C96" s="2" t="inlineStr">
        <is>
          <t>1xATR</t>
        </is>
      </c>
      <c r="D96" s="3" t="n">
        <v>0.5561742689428617</v>
      </c>
      <c r="E96" s="3" t="n">
        <v>0.4983318398932541</v>
      </c>
      <c r="F96" s="3" t="n">
        <v>0.6140166979924693</v>
      </c>
      <c r="G96" s="2" t="n">
        <v>754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0.5560953644895251</v>
      </c>
      <c r="E97" s="3" t="n">
        <v>0.4953630542866645</v>
      </c>
      <c r="F97" s="3" t="n">
        <v>0.6168276746923858</v>
      </c>
      <c r="G97" s="2" t="n">
        <v>753</v>
      </c>
      <c r="H97" s="2" t="inlineStr">
        <is>
          <t>zayif</t>
        </is>
      </c>
    </row>
    <row r="98">
      <c r="A98" s="2" t="inlineStr">
        <is>
          <t>TRMET.IS</t>
        </is>
      </c>
      <c r="B98" s="2" t="n">
        <v>10</v>
      </c>
      <c r="C98" s="2" t="inlineStr">
        <is>
          <t>1xATR</t>
        </is>
      </c>
      <c r="D98" s="3" t="n">
        <v>0.5557665336066459</v>
      </c>
      <c r="E98" s="3" t="n">
        <v>0.4739559113664711</v>
      </c>
      <c r="F98" s="3" t="n">
        <v>0.6375771558468206</v>
      </c>
      <c r="G98" s="2" t="n">
        <v>753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0.5557307771593486</v>
      </c>
      <c r="E99" s="3" t="n">
        <v>0.4758427382518393</v>
      </c>
      <c r="F99" s="3" t="n">
        <v>0.635618816066858</v>
      </c>
      <c r="G99" s="2" t="n">
        <v>753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0.5550337916569564</v>
      </c>
      <c r="E103" s="3" t="n">
        <v>0.5011897902283732</v>
      </c>
      <c r="F103" s="3" t="n">
        <v>0.6088777930855397</v>
      </c>
      <c r="G103" s="2" t="n">
        <v>753</v>
      </c>
      <c r="H103" s="2" t="inlineStr">
        <is>
          <t>GUVENILIR</t>
        </is>
      </c>
    </row>
    <row r="104">
      <c r="A104" s="2" t="inlineStr">
        <is>
          <t>FROTO.IS</t>
        </is>
      </c>
      <c r="B104" s="2" t="n">
        <v>1</v>
      </c>
      <c r="C104" s="2" t="inlineStr">
        <is>
          <t>1xATR</t>
        </is>
      </c>
      <c r="D104" s="3" t="n">
        <v>0.5548949115044248</v>
      </c>
      <c r="E104" s="3" t="n">
        <v>0.4960939949709066</v>
      </c>
      <c r="F104" s="3" t="n">
        <v>0.613695828037943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0.5542588558982001</v>
      </c>
      <c r="E105" s="3" t="n">
        <v>0.5008721387526737</v>
      </c>
      <c r="F105" s="3" t="n">
        <v>0.6076455730437266</v>
      </c>
      <c r="G105" s="2" t="n">
        <v>753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0.5542404658908802</v>
      </c>
      <c r="E106" s="3" t="n">
        <v>0.4972431169367197</v>
      </c>
      <c r="F106" s="3" t="n">
        <v>0.6112378148450406</v>
      </c>
      <c r="G106" s="2" t="n">
        <v>754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0.5536605657237936</v>
      </c>
      <c r="E107" s="3" t="n">
        <v>0.4712494682793472</v>
      </c>
      <c r="F107" s="3" t="n">
        <v>0.63607166316824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TSKB.IS</t>
        </is>
      </c>
      <c r="B109" s="2" t="n">
        <v>10</v>
      </c>
      <c r="C109" s="2" t="inlineStr">
        <is>
          <t>1xATR</t>
        </is>
      </c>
      <c r="D109" s="3" t="n">
        <v>0.5514460079297209</v>
      </c>
      <c r="E109" s="3" t="n">
        <v>0.4409369112284723</v>
      </c>
      <c r="F109" s="3" t="n">
        <v>0.6619551046309694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0.5503860219422999</v>
      </c>
      <c r="E110" s="3" t="n">
        <v>0.485379506705234</v>
      </c>
      <c r="F110" s="3" t="n">
        <v>0.6153925371793658</v>
      </c>
      <c r="G110" s="2" t="n">
        <v>627</v>
      </c>
      <c r="H110" s="2" t="inlineStr">
        <is>
          <t>zayif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0.5494066047471621</v>
      </c>
      <c r="E111" s="3" t="n">
        <v>0.4895374975654455</v>
      </c>
      <c r="F111" s="3" t="n">
        <v>0.6092757119288786</v>
      </c>
      <c r="G111" s="2" t="n">
        <v>754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0.5492874628431544</v>
      </c>
      <c r="E112" s="3" t="n">
        <v>0.4669362327210724</v>
      </c>
      <c r="F112" s="3" t="n">
        <v>0.6316386929652364</v>
      </c>
      <c r="G112" s="2" t="n">
        <v>754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0.5484159837796739</v>
      </c>
      <c r="E114" s="3" t="n">
        <v>0.4833270572946543</v>
      </c>
      <c r="F114" s="3" t="n">
        <v>0.6135049102646936</v>
      </c>
      <c r="G114" s="2" t="n">
        <v>754</v>
      </c>
      <c r="H114" s="2" t="inlineStr">
        <is>
          <t>zayif</t>
        </is>
      </c>
    </row>
    <row r="115">
      <c r="A115" s="2" t="inlineStr">
        <is>
          <t>EUREN.IS</t>
        </is>
      </c>
      <c r="B115" s="2" t="n">
        <v>1</v>
      </c>
      <c r="C115" s="2" t="inlineStr">
        <is>
          <t>1xATR</t>
        </is>
      </c>
      <c r="D115" s="3" t="n">
        <v>0.5482758620689655</v>
      </c>
      <c r="E115" s="3" t="n">
        <v>0.3811464524647582</v>
      </c>
      <c r="F115" s="3" t="n">
        <v>0.7154052716731728</v>
      </c>
      <c r="G115" s="2" t="n">
        <v>73</v>
      </c>
      <c r="H115" s="2" t="inlineStr">
        <is>
          <t>ornek az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0.5479091044701905</v>
      </c>
      <c r="E116" s="3" t="n">
        <v>0.4758540067347957</v>
      </c>
      <c r="F116" s="3" t="n">
        <v>0.6199642022055852</v>
      </c>
      <c r="G116" s="2" t="n">
        <v>754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0.5474413707727372</v>
      </c>
      <c r="E117" s="3" t="n">
        <v>0.4938187267179433</v>
      </c>
      <c r="F117" s="3" t="n">
        <v>0.6010640148275312</v>
      </c>
      <c r="G117" s="2" t="n">
        <v>754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0.5474061810154526</v>
      </c>
      <c r="E118" s="3" t="n">
        <v>0.4646547747235374</v>
      </c>
      <c r="F118" s="3" t="n">
        <v>0.6301575873073677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0.5461931006327821</v>
      </c>
      <c r="E121" s="3" t="n">
        <v>0.4810547265904402</v>
      </c>
      <c r="F121" s="3" t="n">
        <v>0.6113314746751241</v>
      </c>
      <c r="G121" s="2" t="n">
        <v>754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MAVI.IS</t>
        </is>
      </c>
      <c r="B123" s="2" t="n">
        <v>5</v>
      </c>
      <c r="C123" s="2" t="inlineStr">
        <is>
          <t>1xATR</t>
        </is>
      </c>
      <c r="D123" s="3" t="n">
        <v>0.5441876469576189</v>
      </c>
      <c r="E123" s="3" t="n">
        <v>0.448917066216023</v>
      </c>
      <c r="F123" s="3" t="n">
        <v>0.6394582276992148</v>
      </c>
      <c r="G123" s="2" t="n">
        <v>382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0.5441224220460235</v>
      </c>
      <c r="E124" s="3" t="n">
        <v>0.4636209743015688</v>
      </c>
      <c r="F124" s="3" t="n">
        <v>0.624623869790478</v>
      </c>
      <c r="G124" s="2" t="n">
        <v>754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0.54375</v>
      </c>
      <c r="E126" s="3" t="n">
        <v>0.4245327843050904</v>
      </c>
      <c r="F126" s="3" t="n">
        <v>0.6629672156949095</v>
      </c>
      <c r="G126" s="2" t="n">
        <v>754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0.543297316858812</v>
      </c>
      <c r="E127" s="3" t="n">
        <v>0.4776424785552954</v>
      </c>
      <c r="F127" s="3" t="n">
        <v>0.6089521551623286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0.5421511627906976</v>
      </c>
      <c r="E128" s="3" t="n">
        <v>0.4678436071875892</v>
      </c>
      <c r="F128" s="3" t="n">
        <v>0.6164587183938061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0.5402151151722825</v>
      </c>
      <c r="E135" s="3" t="n">
        <v>0.4858927116557624</v>
      </c>
      <c r="F135" s="3" t="n">
        <v>0.5945375186888026</v>
      </c>
      <c r="G135" s="2" t="n">
        <v>754</v>
      </c>
      <c r="H135" s="2" t="inlineStr">
        <is>
          <t>zayif</t>
        </is>
      </c>
    </row>
    <row r="136">
      <c r="A136" s="2" t="inlineStr">
        <is>
          <t>ANSGR.IS</t>
        </is>
      </c>
      <c r="B136" s="2" t="n">
        <v>3</v>
      </c>
      <c r="C136" s="2" t="inlineStr">
        <is>
          <t>1xATR</t>
        </is>
      </c>
      <c r="D136" s="3" t="n">
        <v>0.5399689426598062</v>
      </c>
      <c r="E136" s="3" t="n">
        <v>0.4864149055000362</v>
      </c>
      <c r="F136" s="3" t="n">
        <v>0.5935229798195762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0.5397840968931016</v>
      </c>
      <c r="E137" s="3" t="n">
        <v>0.4826244422219293</v>
      </c>
      <c r="F137" s="3" t="n">
        <v>0.5969437515642739</v>
      </c>
      <c r="G137" s="2" t="n">
        <v>753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0.5397395548257617</v>
      </c>
      <c r="E138" s="3" t="n">
        <v>0.4557649685234809</v>
      </c>
      <c r="F138" s="3" t="n">
        <v>0.6237141411280426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0.5396797338047208</v>
      </c>
      <c r="E139" s="3" t="n">
        <v>0.4830512344353985</v>
      </c>
      <c r="F139" s="3" t="n">
        <v>0.596308233174043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0.5392730191491801</v>
      </c>
      <c r="E141" s="3" t="n">
        <v>0.4795500856264763</v>
      </c>
      <c r="F141" s="3" t="n">
        <v>0.5989959526718839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0.538975021533161</v>
      </c>
      <c r="E142" s="3" t="n">
        <v>0.4792507566606977</v>
      </c>
      <c r="F142" s="3" t="n">
        <v>0.5986992864056243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FROTO.IS</t>
        </is>
      </c>
      <c r="B145" s="2" t="n">
        <v>3</v>
      </c>
      <c r="C145" s="2" t="inlineStr">
        <is>
          <t>1xATR</t>
        </is>
      </c>
      <c r="D145" s="3" t="n">
        <v>0.5380815549026572</v>
      </c>
      <c r="E145" s="3" t="n">
        <v>0.4747053694434684</v>
      </c>
      <c r="F145" s="3" t="n">
        <v>0.601457740361846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PETKM.IS</t>
        </is>
      </c>
      <c r="B147" s="2" t="n">
        <v>3</v>
      </c>
      <c r="C147" s="2" t="inlineStr">
        <is>
          <t>1xATR</t>
        </is>
      </c>
      <c r="D147" s="3" t="n">
        <v>0.5378677819355785</v>
      </c>
      <c r="E147" s="3" t="n">
        <v>0.477449160511338</v>
      </c>
      <c r="F147" s="3" t="n">
        <v>0.598286403359819</v>
      </c>
      <c r="G147" s="2" t="n">
        <v>754</v>
      </c>
      <c r="H147" s="2" t="inlineStr">
        <is>
          <t>zayif</t>
        </is>
      </c>
    </row>
    <row r="148">
      <c r="A148" s="2" t="inlineStr">
        <is>
          <t>GUBRF.IS</t>
        </is>
      </c>
      <c r="B148" s="2" t="n">
        <v>3</v>
      </c>
      <c r="C148" s="2" t="inlineStr">
        <is>
          <t>1xATR</t>
        </is>
      </c>
      <c r="D148" s="3" t="n">
        <v>0.5374592833876222</v>
      </c>
      <c r="E148" s="3" t="n">
        <v>0.4837913147108163</v>
      </c>
      <c r="F148" s="3" t="n">
        <v>0.5911272520644281</v>
      </c>
      <c r="G148" s="2" t="n">
        <v>754</v>
      </c>
      <c r="H148" s="2" t="inlineStr">
        <is>
          <t>zayif</t>
        </is>
      </c>
    </row>
    <row r="149">
      <c r="A149" s="2" t="inlineStr">
        <is>
          <t>DOHOL.IS</t>
        </is>
      </c>
      <c r="B149" s="2" t="n">
        <v>5</v>
      </c>
      <c r="C149" s="2" t="inlineStr">
        <is>
          <t>1xATR</t>
        </is>
      </c>
      <c r="D149" s="3" t="n">
        <v>0.5364940828402367</v>
      </c>
      <c r="E149" s="3" t="n">
        <v>0.4686944630399674</v>
      </c>
      <c r="F149" s="3" t="n">
        <v>0.604293702640506</v>
      </c>
      <c r="G149" s="2" t="n">
        <v>754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0.536081955246797</v>
      </c>
      <c r="E150" s="3" t="n">
        <v>0.447396936409987</v>
      </c>
      <c r="F150" s="3" t="n">
        <v>0.624766974083607</v>
      </c>
      <c r="G150" s="2" t="n">
        <v>754</v>
      </c>
      <c r="H150" s="2" t="inlineStr">
        <is>
          <t>zayif</t>
        </is>
      </c>
    </row>
    <row r="151">
      <c r="A151" s="2" t="inlineStr">
        <is>
          <t>CANTE.IS</t>
        </is>
      </c>
      <c r="B151" s="2" t="n">
        <v>10</v>
      </c>
      <c r="C151" s="2" t="inlineStr">
        <is>
          <t>1xATR</t>
        </is>
      </c>
      <c r="D151" s="3" t="n">
        <v>0.5359744990892532</v>
      </c>
      <c r="E151" s="3" t="n">
        <v>0.3060319097633455</v>
      </c>
      <c r="F151" s="3" t="n">
        <v>0.7659170884151609</v>
      </c>
      <c r="G151" s="2" t="n">
        <v>140</v>
      </c>
      <c r="H151" s="2" t="inlineStr">
        <is>
          <t>ornek az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0.5357089358252487</v>
      </c>
      <c r="E152" s="3" t="n">
        <v>0.4622998515035726</v>
      </c>
      <c r="F152" s="3" t="n">
        <v>0.6091180201469247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0.5355941114616194</v>
      </c>
      <c r="E153" s="3" t="n">
        <v>0.4717636390542621</v>
      </c>
      <c r="F153" s="3" t="n">
        <v>0.5994245838689767</v>
      </c>
      <c r="G153" s="2" t="n">
        <v>754</v>
      </c>
      <c r="H153" s="2" t="inlineStr">
        <is>
          <t>zayif</t>
        </is>
      </c>
    </row>
    <row r="154">
      <c r="A154" s="2" t="inlineStr">
        <is>
          <t>ULKER.IS</t>
        </is>
      </c>
      <c r="B154" s="2" t="n">
        <v>10</v>
      </c>
      <c r="C154" s="2" t="inlineStr">
        <is>
          <t>1xATR</t>
        </is>
      </c>
      <c r="D154" s="3" t="n">
        <v>0.5353438521498617</v>
      </c>
      <c r="E154" s="3" t="n">
        <v>0.4365739910436922</v>
      </c>
      <c r="F154" s="3" t="n">
        <v>0.6341137132560312</v>
      </c>
      <c r="G154" s="2" t="n">
        <v>753</v>
      </c>
      <c r="H154" s="2" t="inlineStr">
        <is>
          <t>zayif</t>
        </is>
      </c>
    </row>
    <row r="155">
      <c r="A155" s="2" t="inlineStr">
        <is>
          <t>BSOKE.IS</t>
        </is>
      </c>
      <c r="B155" s="2" t="n">
        <v>1</v>
      </c>
      <c r="C155" s="2" t="inlineStr">
        <is>
          <t>1xATR</t>
        </is>
      </c>
      <c r="D155" s="3" t="n">
        <v>0.5343351548269581</v>
      </c>
      <c r="E155" s="3" t="n">
        <v>0.4812956390857324</v>
      </c>
      <c r="F155" s="3" t="n">
        <v>0.5873746705681839</v>
      </c>
      <c r="G155" s="2" t="n">
        <v>754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0.5342943338927515</v>
      </c>
      <c r="E156" s="3" t="n">
        <v>0.4558670232021307</v>
      </c>
      <c r="F156" s="3" t="n">
        <v>0.6127216445833723</v>
      </c>
      <c r="G156" s="2" t="n">
        <v>754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KRDMD.IS</t>
        </is>
      </c>
      <c r="B158" s="2" t="n">
        <v>5</v>
      </c>
      <c r="C158" s="2" t="inlineStr">
        <is>
          <t>1xATR</t>
        </is>
      </c>
      <c r="D158" s="3" t="n">
        <v>0.5332912306026705</v>
      </c>
      <c r="E158" s="3" t="n">
        <v>0.4649925201078587</v>
      </c>
      <c r="F158" s="3" t="n">
        <v>0.6015899410974823</v>
      </c>
      <c r="G158" s="2" t="n">
        <v>754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0.5326238301066676</v>
      </c>
      <c r="E159" s="3" t="n">
        <v>0.4714563690666374</v>
      </c>
      <c r="F159" s="3" t="n">
        <v>0.5937912911466978</v>
      </c>
      <c r="G159" s="2" t="n">
        <v>754</v>
      </c>
      <c r="H159" s="2" t="inlineStr">
        <is>
          <t>zayif</t>
        </is>
      </c>
    </row>
    <row r="160">
      <c r="A160" s="2" t="inlineStr">
        <is>
          <t>HEKTS.IS</t>
        </is>
      </c>
      <c r="B160" s="2" t="n">
        <v>5</v>
      </c>
      <c r="C160" s="2" t="inlineStr">
        <is>
          <t>1xATR</t>
        </is>
      </c>
      <c r="D160" s="3" t="n">
        <v>0.5318331081897356</v>
      </c>
      <c r="E160" s="3" t="n">
        <v>0.4736461132821111</v>
      </c>
      <c r="F160" s="3" t="n">
        <v>0.5900201030973601</v>
      </c>
      <c r="G160" s="2" t="n">
        <v>754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0.5317987101633479</v>
      </c>
      <c r="E161" s="3" t="n">
        <v>0.4331484422655847</v>
      </c>
      <c r="F161" s="3" t="n">
        <v>0.6304489780611111</v>
      </c>
      <c r="G161" s="2" t="n">
        <v>754</v>
      </c>
      <c r="H161" s="2" t="inlineStr">
        <is>
          <t>zayif</t>
        </is>
      </c>
    </row>
    <row r="162">
      <c r="A162" s="2" t="inlineStr">
        <is>
          <t>AKSEN.IS</t>
        </is>
      </c>
      <c r="B162" s="2" t="n">
        <v>10</v>
      </c>
      <c r="C162" s="2" t="inlineStr">
        <is>
          <t>1xATR</t>
        </is>
      </c>
      <c r="D162" s="3" t="n">
        <v>0.5315325069019651</v>
      </c>
      <c r="E162" s="3" t="n">
        <v>0.4400806911933431</v>
      </c>
      <c r="F162" s="3" t="n">
        <v>0.622984322610587</v>
      </c>
      <c r="G162" s="2" t="n">
        <v>753</v>
      </c>
      <c r="H162" s="2" t="inlineStr">
        <is>
          <t>zayif</t>
        </is>
      </c>
    </row>
    <row r="163">
      <c r="A163" s="2" t="inlineStr">
        <is>
          <t>ALARK.IS</t>
        </is>
      </c>
      <c r="B163" s="2" t="n">
        <v>5</v>
      </c>
      <c r="C163" s="2" t="inlineStr">
        <is>
          <t>1xATR</t>
        </is>
      </c>
      <c r="D163" s="3" t="n">
        <v>0.5311571940604198</v>
      </c>
      <c r="E163" s="3" t="n">
        <v>0.4682570032599543</v>
      </c>
      <c r="F163" s="3" t="n">
        <v>0.5940573848608853</v>
      </c>
      <c r="G163" s="2" t="n">
        <v>754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0.5305004796929965</v>
      </c>
      <c r="E164" s="3" t="n">
        <v>0.4663176449145906</v>
      </c>
      <c r="F164" s="3" t="n">
        <v>0.5946833144714024</v>
      </c>
      <c r="G164" s="2" t="n">
        <v>754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0.5301271844846439</v>
      </c>
      <c r="E165" s="3" t="n">
        <v>0.4611085261132651</v>
      </c>
      <c r="F165" s="3" t="n">
        <v>0.5991458428560227</v>
      </c>
      <c r="G165" s="2" t="n">
        <v>754</v>
      </c>
      <c r="H165" s="2" t="inlineStr">
        <is>
          <t>zayif</t>
        </is>
      </c>
    </row>
    <row r="166">
      <c r="A166" s="2" t="inlineStr">
        <is>
          <t>VAKBN.IS</t>
        </is>
      </c>
      <c r="B166" s="2" t="n">
        <v>5</v>
      </c>
      <c r="C166" s="2" t="inlineStr">
        <is>
          <t>1xATR</t>
        </is>
      </c>
      <c r="D166" s="3" t="n">
        <v>0.5298639858072147</v>
      </c>
      <c r="E166" s="3" t="n">
        <v>0.4574960147822421</v>
      </c>
      <c r="F166" s="3" t="n">
        <v>0.6022319568321873</v>
      </c>
      <c r="G166" s="2" t="n">
        <v>754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0.52950882874547</v>
      </c>
      <c r="E168" s="3" t="n">
        <v>0.4677093363187197</v>
      </c>
      <c r="F168" s="3" t="n">
        <v>0.5913083211722202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0.5292487684729064</v>
      </c>
      <c r="E169" s="3" t="n">
        <v>0.4762679295679816</v>
      </c>
      <c r="F169" s="3" t="n">
        <v>0.5822296073778311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0.5290282473882917</v>
      </c>
      <c r="E170" s="3" t="n">
        <v>0.4677660563270225</v>
      </c>
      <c r="F170" s="3" t="n">
        <v>0.590290438449561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0.5289103039288362</v>
      </c>
      <c r="E171" s="3" t="n">
        <v>0.4638264976259662</v>
      </c>
      <c r="F171" s="3" t="n">
        <v>0.5939941102317061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0.5280561829474872</v>
      </c>
      <c r="E172" s="3" t="n">
        <v>0.4742092535445173</v>
      </c>
      <c r="F172" s="3" t="n">
        <v>0.5819031123504572</v>
      </c>
      <c r="G172" s="2" t="n">
        <v>754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0.5271507016473459</v>
      </c>
      <c r="E173" s="3" t="n">
        <v>0.4445362066322504</v>
      </c>
      <c r="F173" s="3" t="n">
        <v>0.6097651966624414</v>
      </c>
      <c r="G173" s="2" t="n">
        <v>754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AEFES.IS</t>
        </is>
      </c>
      <c r="B175" s="2" t="n">
        <v>5</v>
      </c>
      <c r="C175" s="2" t="inlineStr">
        <is>
          <t>1xATR</t>
        </is>
      </c>
      <c r="D175" s="3" t="n">
        <v>0.5259373394966615</v>
      </c>
      <c r="E175" s="3" t="n">
        <v>0.4586378586194059</v>
      </c>
      <c r="F175" s="3" t="n">
        <v>0.5932368203739172</v>
      </c>
      <c r="G175" s="2" t="n">
        <v>754</v>
      </c>
      <c r="H175" s="2" t="inlineStr">
        <is>
          <t>zayif</t>
        </is>
      </c>
    </row>
    <row r="176">
      <c r="A176" s="2" t="inlineStr">
        <is>
          <t>ODAS.IS</t>
        </is>
      </c>
      <c r="B176" s="2" t="n">
        <v>3</v>
      </c>
      <c r="C176" s="2" t="inlineStr">
        <is>
          <t>1xATR</t>
        </is>
      </c>
      <c r="D176" s="3" t="n">
        <v>0.5258452699037708</v>
      </c>
      <c r="E176" s="3" t="n">
        <v>0.4610606178587341</v>
      </c>
      <c r="F176" s="3" t="n">
        <v>0.5906299219488075</v>
      </c>
      <c r="G176" s="2" t="n">
        <v>638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TSKB.IS</t>
        </is>
      </c>
      <c r="B178" s="2" t="n">
        <v>5</v>
      </c>
      <c r="C178" s="2" t="inlineStr">
        <is>
          <t>1xATR</t>
        </is>
      </c>
      <c r="D178" s="3" t="n">
        <v>0.5250167336010709</v>
      </c>
      <c r="E178" s="3" t="n">
        <v>0.4531270706222028</v>
      </c>
      <c r="F178" s="3" t="n">
        <v>0.596906396579939</v>
      </c>
      <c r="G178" s="2" t="n">
        <v>754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0.5249439734970281</v>
      </c>
      <c r="E179" s="3" t="n">
        <v>0.4383660746880238</v>
      </c>
      <c r="F179" s="3" t="n">
        <v>0.6115218723060325</v>
      </c>
      <c r="G179" s="2" t="n">
        <v>754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0.5248933901918976</v>
      </c>
      <c r="E180" s="3" t="n">
        <v>0.4507988012384678</v>
      </c>
      <c r="F180" s="3" t="n">
        <v>0.5989879791453274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RALYH.IS</t>
        </is>
      </c>
      <c r="B182" s="2" t="n">
        <v>5</v>
      </c>
      <c r="C182" s="2" t="inlineStr">
        <is>
          <t>1xATR</t>
        </is>
      </c>
      <c r="D182" s="3" t="n">
        <v>0.5243520560894911</v>
      </c>
      <c r="E182" s="3" t="n">
        <v>0.4694545318666895</v>
      </c>
      <c r="F182" s="3" t="n">
        <v>0.5792495803122928</v>
      </c>
      <c r="G182" s="2" t="n">
        <v>753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0.5241090146750524</v>
      </c>
      <c r="E183" s="3" t="n">
        <v>0.4293743136473724</v>
      </c>
      <c r="F183" s="3" t="n">
        <v>0.6188437157027324</v>
      </c>
      <c r="G183" s="2" t="n">
        <v>754</v>
      </c>
      <c r="H183" s="2" t="inlineStr">
        <is>
          <t>zayif</t>
        </is>
      </c>
    </row>
    <row r="184">
      <c r="A184" s="2" t="inlineStr">
        <is>
          <t>EKGYO.IS</t>
        </is>
      </c>
      <c r="B184" s="2" t="n">
        <v>3</v>
      </c>
      <c r="C184" s="2" t="inlineStr">
        <is>
          <t>1xATR</t>
        </is>
      </c>
      <c r="D184" s="3" t="n">
        <v>0.5236140888208269</v>
      </c>
      <c r="E184" s="3" t="n">
        <v>0.4622006535740278</v>
      </c>
      <c r="F184" s="3" t="n">
        <v>0.585027524067626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0.5225418698641373</v>
      </c>
      <c r="E185" s="3" t="n">
        <v>0.454772316093024</v>
      </c>
      <c r="F185" s="3" t="n">
        <v>0.5903114236352507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KRDMD.IS</t>
        </is>
      </c>
      <c r="B188" s="2" t="n">
        <v>3</v>
      </c>
      <c r="C188" s="2" t="inlineStr">
        <is>
          <t>1xATR</t>
        </is>
      </c>
      <c r="D188" s="3" t="n">
        <v>0.5205881914306594</v>
      </c>
      <c r="E188" s="3" t="n">
        <v>0.4600169818403997</v>
      </c>
      <c r="F188" s="3" t="n">
        <v>0.5811594010209191</v>
      </c>
      <c r="G188" s="2" t="n">
        <v>754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AEFES.IS</t>
        </is>
      </c>
      <c r="B190" s="2" t="n">
        <v>10</v>
      </c>
      <c r="C190" s="2" t="inlineStr">
        <is>
          <t>1xATR</t>
        </is>
      </c>
      <c r="D190" s="3" t="n">
        <v>0.5203609949372662</v>
      </c>
      <c r="E190" s="3" t="n">
        <v>0.4253747539375771</v>
      </c>
      <c r="F190" s="3" t="n">
        <v>0.6153472359369553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BIMAS.IS</t>
        </is>
      </c>
      <c r="B192" s="2" t="n">
        <v>3</v>
      </c>
      <c r="C192" s="2" t="inlineStr">
        <is>
          <t>1xATR</t>
        </is>
      </c>
      <c r="D192" s="3" t="n">
        <v>0.5197354796846742</v>
      </c>
      <c r="E192" s="3" t="n">
        <v>0.461495804746709</v>
      </c>
      <c r="F192" s="3" t="n">
        <v>0.5779751546226394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0.519506904977624</v>
      </c>
      <c r="E193" s="3" t="n">
        <v>0.4546287332319335</v>
      </c>
      <c r="F193" s="3" t="n">
        <v>0.5843850767233145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0.5192941293929713</v>
      </c>
      <c r="E194" s="3" t="n">
        <v>0.4639582056176192</v>
      </c>
      <c r="F194" s="3" t="n">
        <v>0.5746300531683233</v>
      </c>
      <c r="G194" s="2" t="n">
        <v>754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0.5190353143841516</v>
      </c>
      <c r="E195" s="3" t="n">
        <v>0.4596926966453941</v>
      </c>
      <c r="F195" s="3" t="n">
        <v>0.5783779321229092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0.5187800730048117</v>
      </c>
      <c r="E196" s="3" t="n">
        <v>0.4392393213961316</v>
      </c>
      <c r="F196" s="3" t="n">
        <v>0.5983208246134918</v>
      </c>
      <c r="G196" s="2" t="n">
        <v>752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0.5182761107105219</v>
      </c>
      <c r="E197" s="3" t="n">
        <v>0.4358703493088814</v>
      </c>
      <c r="F197" s="3" t="n">
        <v>0.6006818721121625</v>
      </c>
      <c r="G197" s="2" t="n">
        <v>754</v>
      </c>
      <c r="H197" s="2" t="inlineStr">
        <is>
          <t>zayif</t>
        </is>
      </c>
    </row>
    <row r="198">
      <c r="A198" s="2" t="inlineStr">
        <is>
          <t>TKFEN.IS</t>
        </is>
      </c>
      <c r="B198" s="2" t="n">
        <v>3</v>
      </c>
      <c r="C198" s="2" t="inlineStr">
        <is>
          <t>1xATR</t>
        </is>
      </c>
      <c r="D198" s="3" t="n">
        <v>0.517875</v>
      </c>
      <c r="E198" s="3" t="n">
        <v>0.4625586876489445</v>
      </c>
      <c r="F198" s="3" t="n">
        <v>0.5731913123510555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0.5173755463170238</v>
      </c>
      <c r="E199" s="3" t="n">
        <v>0.4270013003909077</v>
      </c>
      <c r="F199" s="3" t="n">
        <v>0.6077497922431399</v>
      </c>
      <c r="G199" s="2" t="n">
        <v>754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0.5166572557876906</v>
      </c>
      <c r="E200" s="3" t="n">
        <v>0.4236405496424304</v>
      </c>
      <c r="F200" s="3" t="n">
        <v>0.6096739619329509</v>
      </c>
      <c r="G200" s="2" t="n">
        <v>754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0.5166208290949277</v>
      </c>
      <c r="E201" s="3" t="n">
        <v>0.461161452275811</v>
      </c>
      <c r="F201" s="3" t="n">
        <v>0.5720802059140444</v>
      </c>
      <c r="G201" s="2" t="n">
        <v>754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0.5150915963943007</v>
      </c>
      <c r="E204" s="3" t="n">
        <v>0.4442300860069932</v>
      </c>
      <c r="F204" s="3" t="n">
        <v>0.5859531067816082</v>
      </c>
      <c r="G204" s="2" t="n">
        <v>638</v>
      </c>
      <c r="H204" s="2" t="inlineStr">
        <is>
          <t>zayif</t>
        </is>
      </c>
    </row>
    <row r="205">
      <c r="A205" s="2" t="inlineStr">
        <is>
          <t>THYAO.IS</t>
        </is>
      </c>
      <c r="B205" s="2" t="n">
        <v>10</v>
      </c>
      <c r="C205" s="2" t="inlineStr">
        <is>
          <t>1xATR</t>
        </is>
      </c>
      <c r="D205" s="3" t="n">
        <v>0.5150883524141364</v>
      </c>
      <c r="E205" s="3" t="n">
        <v>0.4174752272967778</v>
      </c>
      <c r="F205" s="3" t="n">
        <v>0.6127014775314951</v>
      </c>
      <c r="G205" s="2" t="n">
        <v>754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DOAS.IS</t>
        </is>
      </c>
      <c r="B207" s="2" t="n">
        <v>5</v>
      </c>
      <c r="C207" s="2" t="inlineStr">
        <is>
          <t>1xATR</t>
        </is>
      </c>
      <c r="D207" s="3" t="n">
        <v>0.5146485315358691</v>
      </c>
      <c r="E207" s="3" t="n">
        <v>0.4539983924932411</v>
      </c>
      <c r="F207" s="3" t="n">
        <v>0.575298670578497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0.5142879173413525</v>
      </c>
      <c r="E208" s="3" t="n">
        <v>0.4528395856269514</v>
      </c>
      <c r="F208" s="3" t="n">
        <v>0.5757362490557536</v>
      </c>
      <c r="G208" s="2" t="n">
        <v>754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0.5142767295597485</v>
      </c>
      <c r="E209" s="3" t="n">
        <v>0.4310804058170808</v>
      </c>
      <c r="F209" s="3" t="n">
        <v>0.5974730533024161</v>
      </c>
      <c r="G209" s="2" t="n">
        <v>680</v>
      </c>
      <c r="H209" s="2" t="inlineStr">
        <is>
          <t>zayif</t>
        </is>
      </c>
    </row>
    <row r="210">
      <c r="A210" s="2" t="inlineStr">
        <is>
          <t>ULKER.IS</t>
        </is>
      </c>
      <c r="B210" s="2" t="n">
        <v>5</v>
      </c>
      <c r="C210" s="2" t="inlineStr">
        <is>
          <t>1xATR</t>
        </is>
      </c>
      <c r="D210" s="3" t="n">
        <v>0.5140486725663717</v>
      </c>
      <c r="E210" s="3" t="n">
        <v>0.4490667287307739</v>
      </c>
      <c r="F210" s="3" t="n">
        <v>0.5790306164019694</v>
      </c>
      <c r="G210" s="2" t="n">
        <v>753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0.5139007960808328</v>
      </c>
      <c r="E211" s="3" t="n">
        <v>0.4562094453746655</v>
      </c>
      <c r="F211" s="3" t="n">
        <v>0.5715921467870002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0.5137716155164356</v>
      </c>
      <c r="E212" s="3" t="n">
        <v>0.4520634519847335</v>
      </c>
      <c r="F212" s="3" t="n">
        <v>0.5754797790481377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10</v>
      </c>
      <c r="C213" s="2" t="inlineStr">
        <is>
          <t>1xATR</t>
        </is>
      </c>
      <c r="D213" s="3" t="n">
        <v>0.513587347232207</v>
      </c>
      <c r="E213" s="3" t="n">
        <v>0.4180224723675082</v>
      </c>
      <c r="F213" s="3" t="n">
        <v>0.6091522220969058</v>
      </c>
      <c r="G213" s="2" t="n">
        <v>627</v>
      </c>
      <c r="H213" s="2" t="inlineStr">
        <is>
          <t>zayif</t>
        </is>
      </c>
    </row>
    <row r="214">
      <c r="A214" s="2" t="inlineStr">
        <is>
          <t>SASA.IS</t>
        </is>
      </c>
      <c r="B214" s="2" t="n">
        <v>10</v>
      </c>
      <c r="C214" s="2" t="inlineStr">
        <is>
          <t>1xATR</t>
        </is>
      </c>
      <c r="D214" s="3" t="n">
        <v>0.5133337310583462</v>
      </c>
      <c r="E214" s="3" t="n">
        <v>0.4355895944532485</v>
      </c>
      <c r="F214" s="3" t="n">
        <v>0.5910778676634441</v>
      </c>
      <c r="G214" s="2" t="n">
        <v>752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0.5126215961786549</v>
      </c>
      <c r="E216" s="3" t="n">
        <v>0.4094314346094743</v>
      </c>
      <c r="F216" s="3" t="n">
        <v>0.6158117577478355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0.5089344961607736</v>
      </c>
      <c r="E221" s="3" t="n">
        <v>0.455261836924536</v>
      </c>
      <c r="F221" s="3" t="n">
        <v>0.5626071553970111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0.5085147286821705</v>
      </c>
      <c r="E222" s="3" t="n">
        <v>0.4535681254684278</v>
      </c>
      <c r="F222" s="3" t="n">
        <v>0.5634613318959133</v>
      </c>
      <c r="G222" s="2" t="n">
        <v>754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0.5074466831624838</v>
      </c>
      <c r="E223" s="3" t="n">
        <v>0.4539563890704916</v>
      </c>
      <c r="F223" s="3" t="n">
        <v>0.5609369772544759</v>
      </c>
      <c r="G223" s="2" t="n">
        <v>753</v>
      </c>
      <c r="H223" s="2" t="inlineStr">
        <is>
          <t>zayif</t>
        </is>
      </c>
    </row>
    <row r="224">
      <c r="A224" s="2" t="inlineStr">
        <is>
          <t>CIMSA.IS</t>
        </is>
      </c>
      <c r="B224" s="2" t="n">
        <v>1</v>
      </c>
      <c r="C224" s="2" t="inlineStr">
        <is>
          <t>1xATR</t>
        </is>
      </c>
      <c r="D224" s="3" t="n">
        <v>0.5069895303269579</v>
      </c>
      <c r="E224" s="3" t="n">
        <v>0.4536665593588011</v>
      </c>
      <c r="F224" s="3" t="n">
        <v>0.5603125012951147</v>
      </c>
      <c r="G224" s="2" t="n">
        <v>754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0.5057740887766149</v>
      </c>
      <c r="E227" s="3" t="n">
        <v>0.4453243864377062</v>
      </c>
      <c r="F227" s="3" t="n">
        <v>0.5662237911155236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0.5054613561400891</v>
      </c>
      <c r="E228" s="3" t="n">
        <v>0.4419977805829169</v>
      </c>
      <c r="F228" s="3" t="n">
        <v>0.5689249316972613</v>
      </c>
      <c r="G228" s="2" t="n">
        <v>754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0.5018211920529801</v>
      </c>
      <c r="E235" s="3" t="n">
        <v>0.4200955853950172</v>
      </c>
      <c r="F235" s="3" t="n">
        <v>0.5835467987109431</v>
      </c>
      <c r="G235" s="2" t="n">
        <v>754</v>
      </c>
      <c r="H235" s="2" t="inlineStr">
        <is>
          <t>zayif</t>
        </is>
      </c>
    </row>
    <row r="236">
      <c r="A236" s="2" t="inlineStr">
        <is>
          <t>SOKM.IS</t>
        </is>
      </c>
      <c r="B236" s="2" t="n">
        <v>10</v>
      </c>
      <c r="C236" s="2" t="inlineStr">
        <is>
          <t>1xATR</t>
        </is>
      </c>
      <c r="D236" s="3" t="n">
        <v>0.5015845070422535</v>
      </c>
      <c r="E236" s="3" t="n">
        <v>0.3501483921970029</v>
      </c>
      <c r="F236" s="3" t="n">
        <v>0.6530206218875042</v>
      </c>
      <c r="G236" s="2" t="n">
        <v>324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0.5015309246785058</v>
      </c>
      <c r="E237" s="3" t="n">
        <v>0.4255554718774793</v>
      </c>
      <c r="F237" s="3" t="n">
        <v>0.5775063774795324</v>
      </c>
      <c r="G237" s="2" t="n">
        <v>752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0.4983764841385563</v>
      </c>
      <c r="E238" s="3" t="n">
        <v>0.4439951416216687</v>
      </c>
      <c r="F238" s="3" t="n">
        <v>0.5527578266554439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0.4976049591434207</v>
      </c>
      <c r="E239" s="3" t="n">
        <v>0.4076630568721887</v>
      </c>
      <c r="F239" s="3" t="n">
        <v>0.5875468614146526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0.4945557491289199</v>
      </c>
      <c r="E241" s="3" t="n">
        <v>0.4285197775490185</v>
      </c>
      <c r="F241" s="3" t="n">
        <v>0.5605917207088212</v>
      </c>
      <c r="G241" s="2" t="n">
        <v>754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MGROS.IS</t>
        </is>
      </c>
      <c r="B246" s="2" t="n">
        <v>10</v>
      </c>
      <c r="C246" s="2" t="inlineStr">
        <is>
          <t>1xATR</t>
        </is>
      </c>
      <c r="D246" s="3" t="n">
        <v>0.4856272135738407</v>
      </c>
      <c r="E246" s="3" t="n">
        <v>0.395266169152558</v>
      </c>
      <c r="F246" s="3" t="n">
        <v>0.5759882579951234</v>
      </c>
      <c r="G246" s="2" t="n">
        <v>753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0.485552272182733</v>
      </c>
      <c r="E247" s="3" t="n">
        <v>0.4166204910071424</v>
      </c>
      <c r="F247" s="3" t="n">
        <v>0.5544840533583236</v>
      </c>
      <c r="G247" s="2" t="n">
        <v>754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0.4831512897978155</v>
      </c>
      <c r="E251" s="3" t="n">
        <v>0.3839898802959954</v>
      </c>
      <c r="F251" s="3" t="n">
        <v>0.5823126992996356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0.4829455081001473</v>
      </c>
      <c r="E252" s="3" t="n">
        <v>0.406679407006563</v>
      </c>
      <c r="F252" s="3" t="n">
        <v>0.5592116091937316</v>
      </c>
      <c r="G252" s="2" t="n">
        <v>754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0.482552483358935</v>
      </c>
      <c r="E253" s="3" t="n">
        <v>0.3953575847972397</v>
      </c>
      <c r="F253" s="3" t="n">
        <v>0.5697473819206302</v>
      </c>
      <c r="G253" s="2" t="n">
        <v>754</v>
      </c>
      <c r="H253" s="2" t="inlineStr">
        <is>
          <t>zayif</t>
        </is>
      </c>
    </row>
    <row r="254">
      <c r="A254" s="2" t="inlineStr">
        <is>
          <t>AKSA.IS</t>
        </is>
      </c>
      <c r="B254" s="2" t="n">
        <v>10</v>
      </c>
      <c r="C254" s="2" t="inlineStr">
        <is>
          <t>1xATR</t>
        </is>
      </c>
      <c r="D254" s="3" t="n">
        <v>0.4816116884355038</v>
      </c>
      <c r="E254" s="3" t="n">
        <v>0.3975447065199975</v>
      </c>
      <c r="F254" s="3" t="n">
        <v>0.5656786703510102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0.4813381492948056</v>
      </c>
      <c r="E255" s="3" t="n">
        <v>0.4230534520033105</v>
      </c>
      <c r="F255" s="3" t="n">
        <v>0.5396228465863008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0.4807400667273279</v>
      </c>
      <c r="E256" s="3" t="n">
        <v>0.4259958214838703</v>
      </c>
      <c r="F256" s="3" t="n">
        <v>0.5354843119707854</v>
      </c>
      <c r="G256" s="2" t="n">
        <v>754</v>
      </c>
      <c r="H256" s="2" t="inlineStr">
        <is>
          <t>zayif</t>
        </is>
      </c>
    </row>
    <row r="257">
      <c r="A257" s="2" t="inlineStr">
        <is>
          <t>EUREN.IS</t>
        </is>
      </c>
      <c r="B257" s="2" t="n">
        <v>5</v>
      </c>
      <c r="C257" s="2" t="inlineStr">
        <is>
          <t>1xATR</t>
        </is>
      </c>
      <c r="D257" s="3" t="n">
        <v>0.4806295399515739</v>
      </c>
      <c r="E257" s="3" t="n">
        <v>0.2929523860766489</v>
      </c>
      <c r="F257" s="3" t="n">
        <v>0.6683066938264989</v>
      </c>
      <c r="G257" s="2" t="n">
        <v>73</v>
      </c>
      <c r="H257" s="2" t="inlineStr">
        <is>
          <t>ornek az</t>
        </is>
      </c>
    </row>
    <row r="258">
      <c r="A258" s="2" t="inlineStr">
        <is>
          <t>ODAS.IS</t>
        </is>
      </c>
      <c r="B258" s="2" t="n">
        <v>10</v>
      </c>
      <c r="C258" s="2" t="inlineStr">
        <is>
          <t>1xATR</t>
        </is>
      </c>
      <c r="D258" s="3" t="n">
        <v>0.4805888683886839</v>
      </c>
      <c r="E258" s="3" t="n">
        <v>0.3824388947485808</v>
      </c>
      <c r="F258" s="3" t="n">
        <v>0.578738842028787</v>
      </c>
      <c r="G258" s="2" t="n">
        <v>638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0.4803822587383373</v>
      </c>
      <c r="E259" s="3" t="n">
        <v>0.3789590238100599</v>
      </c>
      <c r="F259" s="3" t="n">
        <v>0.5818054936666147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0.4555126056169397</v>
      </c>
      <c r="E267" s="3" t="n">
        <v>0.3162754676678825</v>
      </c>
      <c r="F267" s="3" t="n">
        <v>0.594749743565997</v>
      </c>
      <c r="G267" s="2" t="n">
        <v>754</v>
      </c>
      <c r="H267" s="2" t="inlineStr">
        <is>
          <t>zayif</t>
        </is>
      </c>
    </row>
    <row r="268">
      <c r="A268" s="2" t="inlineStr">
        <is>
          <t>BIMAS.IS</t>
        </is>
      </c>
      <c r="B268" s="2" t="n">
        <v>10</v>
      </c>
      <c r="C268" s="2" t="inlineStr">
        <is>
          <t>1xATR</t>
        </is>
      </c>
      <c r="D268" s="3" t="n">
        <v>0.4554127725856698</v>
      </c>
      <c r="E268" s="3" t="n">
        <v>0.366116345986064</v>
      </c>
      <c r="F268" s="3" t="n">
        <v>0.5447091991852755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KUYAS.IS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306</v>
      </c>
      <c r="U2" s="2" t="n">
        <v>13</v>
      </c>
      <c r="V2" s="2" t="n">
        <v>66</v>
      </c>
      <c r="W2" s="2" t="n">
        <v>14</v>
      </c>
      <c r="X2" s="2" t="n">
        <v>-28</v>
      </c>
      <c r="Y2" s="2" t="n">
        <v>0</v>
      </c>
      <c r="Z2" s="2" t="n">
        <v>3.1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69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YOK</t>
        </is>
      </c>
      <c r="F3" s="2" t="inlineStr">
        <is>
          <t>KUYAS.IS</t>
        </is>
      </c>
      <c r="G3" s="2" t="inlineStr">
        <is>
          <t>KUYAS.IS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496</v>
      </c>
      <c r="U3" s="2" t="n">
        <v>16</v>
      </c>
      <c r="V3" s="2" t="n">
        <v>74</v>
      </c>
      <c r="W3" s="2" t="n">
        <v>1</v>
      </c>
      <c r="X3" s="2" t="n">
        <v>-19</v>
      </c>
      <c r="Y3" s="2" t="n">
        <v>-6</v>
      </c>
      <c r="Z3" s="2" t="n">
        <v>4.1</v>
      </c>
      <c r="AA3" s="2" t="n">
        <v>64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32</v>
      </c>
      <c r="AN3" s="2" t="n">
        <v>86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65</v>
      </c>
      <c r="E4" s="2" t="inlineStr">
        <is>
          <t>HALKB.IS</t>
        </is>
      </c>
      <c r="F4" s="2" t="inlineStr">
        <is>
          <t>VAKBN.IS</t>
        </is>
      </c>
      <c r="G4" s="2" t="inlineStr">
        <is>
          <t>VAKBN.IS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578</v>
      </c>
      <c r="U4" s="2" t="n">
        <v>18</v>
      </c>
      <c r="V4" s="2" t="n">
        <v>75</v>
      </c>
      <c r="W4" s="2" t="n">
        <v>10</v>
      </c>
      <c r="X4" s="2" t="n">
        <v>-17</v>
      </c>
      <c r="Y4" s="2" t="n">
        <v>0</v>
      </c>
      <c r="Z4" s="2" t="n">
        <v>3.9</v>
      </c>
      <c r="AA4" s="2" t="n">
        <v>57</v>
      </c>
      <c r="AB4" s="2" t="n">
        <v>94</v>
      </c>
      <c r="AC4" s="2" t="n">
        <v>87</v>
      </c>
      <c r="AD4" s="2" t="inlineStr">
        <is>
          <t>10/11</t>
        </is>
      </c>
      <c r="AE4" s="2" t="n">
        <v>-10</v>
      </c>
      <c r="AF4" s="2" t="n">
        <v>111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100</v>
      </c>
      <c r="AM4" s="2" t="n">
        <v>57</v>
      </c>
      <c r="AN4" s="2" t="n">
        <v>100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VAKBN.IS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44</v>
      </c>
      <c r="W5" s="2" t="n">
        <v>10</v>
      </c>
      <c r="X5" s="2" t="n">
        <v>-18</v>
      </c>
      <c r="Y5" s="2" t="n">
        <v>-4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-12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78</v>
      </c>
      <c r="AM5" s="2" t="n">
        <v>57</v>
      </c>
      <c r="AN5" s="2" t="n">
        <v>89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41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85</v>
      </c>
      <c r="U6" s="2" t="n">
        <v>5</v>
      </c>
      <c r="V6" s="2" t="n">
        <v>52</v>
      </c>
      <c r="W6" s="2" t="n">
        <v>-1</v>
      </c>
      <c r="X6" s="2" t="n">
        <v>-24</v>
      </c>
      <c r="Y6" s="2" t="n">
        <v>-2</v>
      </c>
      <c r="Z6" s="2" t="n">
        <v>2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-21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88</v>
      </c>
      <c r="AM6" s="2" t="n">
        <v>26</v>
      </c>
      <c r="AN6" s="2" t="n">
        <v>96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7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6/11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48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6</v>
      </c>
      <c r="D2" s="2" t="n">
        <v>4</v>
      </c>
      <c r="E2" s="2" t="n">
        <v>50</v>
      </c>
      <c r="F2" s="2" t="n">
        <v>75</v>
      </c>
      <c r="G2" s="2" t="n">
        <v>82</v>
      </c>
      <c r="H2" s="2" t="n">
        <v>85</v>
      </c>
      <c r="I2" s="2" t="n">
        <v>56</v>
      </c>
      <c r="J2" s="2" t="n">
        <v>19</v>
      </c>
      <c r="K2" s="2" t="n">
        <v>75</v>
      </c>
      <c r="L2" s="2" t="n">
        <v>89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49.44</v>
      </c>
      <c r="R2" s="2" t="inlineStr">
        <is>
          <t>51.17 - 51.91</t>
        </is>
      </c>
      <c r="S2" s="2" t="inlineStr">
        <is>
          <t>45.98 - 45.98</t>
        </is>
      </c>
      <c r="T2" s="2" t="inlineStr">
        <is>
          <t>1, 2</t>
        </is>
      </c>
      <c r="U2" s="2" t="inlineStr">
        <is>
          <t>VIOP</t>
        </is>
      </c>
      <c r="V2" s="2" t="inlineStr">
        <is>
          <t>MOM1, OZ1, OZ4, GG2, GG3, OLASILIK1</t>
        </is>
      </c>
      <c r="W2" s="2" t="inlineStr">
        <is>
          <t>GG, MOM, OLASILIK, OZ</t>
        </is>
      </c>
      <c r="X2" s="2" t="n">
        <v>69</v>
      </c>
      <c r="Y2" s="2" t="n">
        <v>63</v>
      </c>
    </row>
    <row r="3">
      <c r="A3" s="2" t="inlineStr">
        <is>
          <t>KUYAS.IS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17</v>
      </c>
      <c r="F3" s="2" t="n">
        <v>81</v>
      </c>
      <c r="G3" s="2" t="n">
        <v>90</v>
      </c>
      <c r="H3" s="2" t="n">
        <v>93</v>
      </c>
      <c r="I3" s="2" t="n">
        <v>66</v>
      </c>
      <c r="J3" s="2" t="n">
        <v>15</v>
      </c>
      <c r="K3" s="2" t="n">
        <v>76</v>
      </c>
      <c r="L3" s="2" t="n">
        <v>96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69.45</v>
      </c>
      <c r="R3" s="2" t="inlineStr">
        <is>
          <t>72.92 - 72.92</t>
        </is>
      </c>
      <c r="S3" s="2" t="inlineStr">
        <is>
          <t>64.59 - 64.59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OZ2, OZ3</t>
        </is>
      </c>
      <c r="W3" s="2" t="inlineStr">
        <is>
          <t>OZ</t>
        </is>
      </c>
      <c r="X3" s="2" t="n">
        <v>72</v>
      </c>
      <c r="Y3" s="2" t="n">
        <v>64</v>
      </c>
    </row>
    <row r="4">
      <c r="A4" s="2" t="inlineStr">
        <is>
          <t>EKGYO.IS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17</v>
      </c>
      <c r="F4" s="2" t="n">
        <v>73</v>
      </c>
      <c r="G4" s="2" t="n">
        <v>82</v>
      </c>
      <c r="H4" s="2" t="n">
        <v>86</v>
      </c>
      <c r="I4" s="2" t="n">
        <v>52</v>
      </c>
      <c r="J4" s="2" t="n">
        <v>21</v>
      </c>
      <c r="K4" s="2" t="n">
        <v>65</v>
      </c>
      <c r="L4" s="2" t="n">
        <v>84</v>
      </c>
      <c r="M4" s="2" t="n">
        <v>93</v>
      </c>
      <c r="N4" s="2" t="n">
        <v>4</v>
      </c>
      <c r="O4" s="2" t="n">
        <v>1</v>
      </c>
      <c r="P4" s="2" t="n">
        <v>2</v>
      </c>
      <c r="Q4" s="2" t="n">
        <v>19.65</v>
      </c>
      <c r="R4" s="2" t="inlineStr">
        <is>
          <t>20.63 - 20.63</t>
        </is>
      </c>
      <c r="S4" s="2" t="inlineStr">
        <is>
          <t>18.27 - 18.27</t>
        </is>
      </c>
      <c r="T4" s="2" t="inlineStr">
        <is>
          <t>3</t>
        </is>
      </c>
      <c r="U4" s="2" t="inlineStr">
        <is>
          <t>TUM, VIOP</t>
        </is>
      </c>
      <c r="V4" s="2" t="inlineStr">
        <is>
          <t>OLASILIK2, OLASILIK3</t>
        </is>
      </c>
      <c r="W4" s="2" t="inlineStr">
        <is>
          <t>OLASILIK</t>
        </is>
      </c>
      <c r="X4" s="2" t="n">
        <v>61</v>
      </c>
      <c r="Y4" s="2" t="n">
        <v>60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85</v>
      </c>
      <c r="G5" s="2" t="n">
        <v>87</v>
      </c>
      <c r="H5" s="2" t="n">
        <v>88</v>
      </c>
      <c r="I5" s="2" t="n">
        <v>54</v>
      </c>
      <c r="J5" s="2" t="n">
        <v>31</v>
      </c>
      <c r="K5" s="2" t="n">
        <v>69</v>
      </c>
      <c r="L5" s="2" t="n">
        <v>100</v>
      </c>
      <c r="M5" s="2" t="n">
        <v>98</v>
      </c>
      <c r="N5" s="2" t="n">
        <v>4</v>
      </c>
      <c r="O5" s="2" t="n">
        <v>1</v>
      </c>
      <c r="P5" s="2" t="n">
        <v>1</v>
      </c>
      <c r="Q5" s="2" t="n">
        <v>16.22</v>
      </c>
      <c r="R5" s="2" t="inlineStr">
        <is>
          <t>TP yok</t>
        </is>
      </c>
      <c r="S5" s="2" t="inlineStr">
        <is>
          <t>15.08 - 15.08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GG1</t>
        </is>
      </c>
      <c r="W5" s="2" t="inlineStr">
        <is>
          <t>GG</t>
        </is>
      </c>
      <c r="X5" s="2" t="n">
        <v>61</v>
      </c>
      <c r="Y5" s="2" t="n">
        <v>61</v>
      </c>
    </row>
    <row r="6">
      <c r="A6" s="2" t="inlineStr">
        <is>
          <t>ODAS.IS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8</v>
      </c>
      <c r="F6" s="2" t="n">
        <v>67</v>
      </c>
      <c r="G6" s="2" t="n">
        <v>82</v>
      </c>
      <c r="H6" s="2" t="n">
        <v>83</v>
      </c>
      <c r="I6" s="2" t="n">
        <v>53</v>
      </c>
      <c r="J6" s="2" t="n">
        <v>14</v>
      </c>
      <c r="K6" s="2" t="n">
        <v>70</v>
      </c>
      <c r="L6" s="2" t="n">
        <v>71</v>
      </c>
      <c r="M6" s="2" t="n">
        <v>27</v>
      </c>
      <c r="N6" s="2" t="n">
        <v>4</v>
      </c>
      <c r="O6" s="2" t="n">
        <v>1</v>
      </c>
      <c r="P6" s="2" t="n">
        <v>1</v>
      </c>
      <c r="Q6" s="2" t="n">
        <v>7.36</v>
      </c>
      <c r="R6" s="2" t="inlineStr">
        <is>
          <t>7.654 - 7.654</t>
        </is>
      </c>
      <c r="S6" s="2" t="inlineStr">
        <is>
          <t>6.845 - 6.845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MOM4</t>
        </is>
      </c>
      <c r="W6" s="2" t="inlineStr">
        <is>
          <t>MOM</t>
        </is>
      </c>
      <c r="X6" s="2" t="n">
        <v>57</v>
      </c>
      <c r="Y6" s="2" t="n">
        <v>57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66</v>
      </c>
      <c r="G2" s="2" t="n">
        <v>14</v>
      </c>
      <c r="H2" s="2" t="inlineStr">
        <is>
          <t>KUYAS.IS</t>
        </is>
      </c>
      <c r="I2" s="2" t="inlineStr">
        <is>
          <t>KUYAS.IS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306</v>
      </c>
      <c r="AA2" s="2" t="n">
        <v>13</v>
      </c>
      <c r="AB2" s="2" t="n">
        <v>-28</v>
      </c>
      <c r="AC2" s="2" t="n">
        <v>-28</v>
      </c>
      <c r="AD2" s="2" t="n">
        <v>306</v>
      </c>
      <c r="AE2" s="2" t="n">
        <v>0</v>
      </c>
      <c r="AF2" s="2" t="n">
        <v>0</v>
      </c>
      <c r="AG2" s="2" t="n">
        <v>3.1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0.37</v>
      </c>
      <c r="AR2" s="2" t="n">
        <v>1.075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69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MOM3</t>
        </is>
      </c>
      <c r="B3" s="2" t="inlineStr">
        <is>
          <t>MOM</t>
        </is>
      </c>
      <c r="C3" s="2" t="n">
        <v>69</v>
      </c>
      <c r="D3" s="2" t="n">
        <v>49</v>
      </c>
      <c r="E3" s="2" t="n">
        <v>5</v>
      </c>
      <c r="F3" s="2" t="n">
        <v>74</v>
      </c>
      <c r="G3" s="2" t="n">
        <v>1</v>
      </c>
      <c r="H3" s="2" t="inlineStr">
        <is>
          <t>KUYAS.IS</t>
        </is>
      </c>
      <c r="I3" s="2" t="inlineStr">
        <is>
          <t>YOK</t>
        </is>
      </c>
      <c r="J3" s="2" t="inlineStr">
        <is>
          <t>KUYAS.IS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151</v>
      </c>
      <c r="Y3" s="2" t="n">
        <v>152</v>
      </c>
      <c r="Z3" s="2" t="n">
        <v>496</v>
      </c>
      <c r="AA3" s="2" t="n">
        <v>16</v>
      </c>
      <c r="AB3" s="2" t="n">
        <v>-19</v>
      </c>
      <c r="AC3" s="2" t="n">
        <v>-19</v>
      </c>
      <c r="AD3" s="2" t="n">
        <v>531</v>
      </c>
      <c r="AE3" s="2" t="n">
        <v>35</v>
      </c>
      <c r="AF3" s="2" t="n">
        <v>-6</v>
      </c>
      <c r="AG3" s="2" t="n">
        <v>4.1</v>
      </c>
      <c r="AH3" s="2" t="n">
        <v>64</v>
      </c>
      <c r="AI3" s="2" t="n">
        <v>91</v>
      </c>
      <c r="AJ3" s="2" t="n">
        <v>91</v>
      </c>
      <c r="AK3" s="2" t="n">
        <v>61</v>
      </c>
      <c r="AL3" s="2" t="n">
        <v>0</v>
      </c>
      <c r="AM3" s="2" t="n">
        <v>22</v>
      </c>
      <c r="AN3" s="2" t="n">
        <v>75</v>
      </c>
      <c r="AO3" s="2" t="inlineStr">
        <is>
          <t>9/11</t>
        </is>
      </c>
      <c r="AP3" s="2" t="n">
        <v>-5</v>
      </c>
      <c r="AQ3" s="2" t="n">
        <v>0.769</v>
      </c>
      <c r="AR3" s="2" t="n">
        <v>0.759</v>
      </c>
      <c r="AS3" s="2" t="n">
        <v>7</v>
      </c>
      <c r="AT3" s="2" t="n">
        <v>1</v>
      </c>
      <c r="AU3" s="2" t="n">
        <v>28</v>
      </c>
      <c r="AV3" s="2" t="n">
        <v>18</v>
      </c>
      <c r="AW3" s="2" t="n">
        <v>73</v>
      </c>
      <c r="AX3" s="2" t="n">
        <v>100</v>
      </c>
      <c r="AY3" s="2" t="n">
        <v>32</v>
      </c>
      <c r="AZ3" s="2" t="n">
        <v>86</v>
      </c>
      <c r="BA3" s="2" t="n">
        <v>45</v>
      </c>
      <c r="BB3" s="2" t="n">
        <v>49</v>
      </c>
      <c r="BC3" s="2" t="n">
        <v>75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69</v>
      </c>
      <c r="D4" s="2" t="n">
        <v>52</v>
      </c>
      <c r="E4" s="2" t="n">
        <v>29</v>
      </c>
      <c r="F4" s="2" t="n">
        <v>64</v>
      </c>
      <c r="G4" s="2" t="n">
        <v>11</v>
      </c>
      <c r="H4" s="2" t="inlineStr">
        <is>
          <t>YOK</t>
        </is>
      </c>
      <c r="I4" s="2" t="inlineStr">
        <is>
          <t>HALKB.IS</t>
        </is>
      </c>
      <c r="J4" s="2" t="inlineStr">
        <is>
          <t>HALKB.IS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415</v>
      </c>
      <c r="AA4" s="2" t="n">
        <v>15</v>
      </c>
      <c r="AB4" s="2" t="n">
        <v>-16</v>
      </c>
      <c r="AC4" s="2" t="n">
        <v>-16</v>
      </c>
      <c r="AD4" s="2" t="n">
        <v>431</v>
      </c>
      <c r="AE4" s="2" t="n">
        <v>16</v>
      </c>
      <c r="AF4" s="2" t="n">
        <v>-3</v>
      </c>
      <c r="AG4" s="2" t="n">
        <v>4.5</v>
      </c>
      <c r="AH4" s="2" t="n">
        <v>67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-6</v>
      </c>
      <c r="AQ4" s="2" t="n">
        <v>0.6899999999999999</v>
      </c>
      <c r="AR4" s="2" t="n">
        <v>0.698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60</v>
      </c>
      <c r="AZ4" s="2" t="n">
        <v>92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GG3</t>
        </is>
      </c>
      <c r="B5" s="2" t="inlineStr">
        <is>
          <t>GG</t>
        </is>
      </c>
      <c r="C5" s="2" t="n">
        <v>65</v>
      </c>
      <c r="D5" s="2" t="n">
        <v>36</v>
      </c>
      <c r="E5" s="2" t="n">
        <v>0</v>
      </c>
      <c r="F5" s="2" t="n">
        <v>75</v>
      </c>
      <c r="G5" s="2" t="n">
        <v>10</v>
      </c>
      <c r="H5" s="2" t="inlineStr">
        <is>
          <t>VAKBN.IS</t>
        </is>
      </c>
      <c r="I5" s="2" t="inlineStr">
        <is>
          <t>HALKB.IS</t>
        </is>
      </c>
      <c r="J5" s="2" t="inlineStr">
        <is>
          <t>VAKBN.IS</t>
        </is>
      </c>
      <c r="K5" s="2" t="n">
        <v>1</v>
      </c>
      <c r="L5" s="2" t="inlineStr">
        <is>
          <t>GORECELI GUC (endeksi gecme ihtimali)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r_END&gt;75x1 &amp; dip10&gt;+5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2</v>
      </c>
      <c r="T5" s="2" t="n">
        <v>1</v>
      </c>
      <c r="U5" s="2" t="n"/>
      <c r="V5" s="2" t="n">
        <v>7</v>
      </c>
      <c r="W5" s="2" t="n">
        <v>249</v>
      </c>
      <c r="X5" s="2" t="n">
        <v>111</v>
      </c>
      <c r="Y5" s="2" t="n">
        <v>112</v>
      </c>
      <c r="Z5" s="2" t="n">
        <v>578</v>
      </c>
      <c r="AA5" s="2" t="n">
        <v>18</v>
      </c>
      <c r="AB5" s="2" t="n">
        <v>-17</v>
      </c>
      <c r="AC5" s="2" t="n">
        <v>-17</v>
      </c>
      <c r="AD5" s="2" t="n">
        <v>578</v>
      </c>
      <c r="AE5" s="2" t="n">
        <v>0</v>
      </c>
      <c r="AF5" s="2" t="n">
        <v>0</v>
      </c>
      <c r="AG5" s="2" t="n">
        <v>3.9</v>
      </c>
      <c r="AH5" s="2" t="n">
        <v>57</v>
      </c>
      <c r="AI5" s="2" t="n">
        <v>94</v>
      </c>
      <c r="AJ5" s="2" t="n">
        <v>87</v>
      </c>
      <c r="AK5" s="2" t="n">
        <v>45</v>
      </c>
      <c r="AL5" s="2" t="n">
        <v>0</v>
      </c>
      <c r="AM5" s="2" t="n">
        <v>32</v>
      </c>
      <c r="AN5" s="2" t="n">
        <v>105</v>
      </c>
      <c r="AO5" s="2" t="inlineStr">
        <is>
          <t>10/11</t>
        </is>
      </c>
      <c r="AP5" s="2" t="n">
        <v>-10</v>
      </c>
      <c r="AQ5" s="2" t="n">
        <v>0.624</v>
      </c>
      <c r="AR5" s="2" t="n">
        <v>1.189</v>
      </c>
      <c r="AS5" s="2" t="n">
        <v>7</v>
      </c>
      <c r="AT5" s="2" t="n">
        <v>0</v>
      </c>
      <c r="AU5" s="2" t="n">
        <v>28</v>
      </c>
      <c r="AV5" s="2" t="n">
        <v>13</v>
      </c>
      <c r="AW5" s="2" t="n">
        <v>51</v>
      </c>
      <c r="AX5" s="2" t="n">
        <v>100</v>
      </c>
      <c r="AY5" s="2" t="n">
        <v>57</v>
      </c>
      <c r="AZ5" s="2" t="n">
        <v>100</v>
      </c>
      <c r="BA5" s="2" t="n">
        <v>43</v>
      </c>
      <c r="BB5" s="2" t="n">
        <v>36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64</v>
      </c>
      <c r="D6" s="2" t="n">
        <v>53</v>
      </c>
      <c r="E6" s="2" t="n">
        <v>30</v>
      </c>
      <c r="F6" s="2" t="n">
        <v>42</v>
      </c>
      <c r="G6" s="2" t="n">
        <v>1</v>
      </c>
      <c r="H6" s="2" t="inlineStr">
        <is>
          <t>YOK</t>
        </is>
      </c>
      <c r="I6" s="2" t="inlineStr">
        <is>
          <t>HALKB.IS</t>
        </is>
      </c>
      <c r="J6" s="2" t="inlineStr">
        <is>
          <t>VAKBN.IS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499</v>
      </c>
      <c r="AA6" s="2" t="n">
        <v>16</v>
      </c>
      <c r="AB6" s="2" t="n">
        <v>-17</v>
      </c>
      <c r="AC6" s="2" t="n">
        <v>-17</v>
      </c>
      <c r="AD6" s="2" t="n">
        <v>531</v>
      </c>
      <c r="AE6" s="2" t="n">
        <v>33</v>
      </c>
      <c r="AF6" s="2" t="n">
        <v>-5</v>
      </c>
      <c r="AG6" s="2" t="n">
        <v>4.4</v>
      </c>
      <c r="AH6" s="2" t="n">
        <v>62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-3</v>
      </c>
      <c r="AQ6" s="2" t="n">
        <v>0.728</v>
      </c>
      <c r="AR6" s="2" t="n">
        <v>0.825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74</v>
      </c>
      <c r="AY6" s="2" t="n">
        <v>32</v>
      </c>
      <c r="AZ6" s="2" t="n">
        <v>87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63</v>
      </c>
      <c r="D7" s="2" t="n">
        <v>54</v>
      </c>
      <c r="E7" s="2" t="n">
        <v>0</v>
      </c>
      <c r="F7" s="2" t="n">
        <v>44</v>
      </c>
      <c r="G7" s="2" t="n">
        <v>10</v>
      </c>
      <c r="H7" s="2" t="inlineStr">
        <is>
          <t>YOK</t>
        </is>
      </c>
      <c r="I7" s="2" t="inlineStr">
        <is>
          <t>HALKB.IS</t>
        </is>
      </c>
      <c r="J7" s="2" t="inlineStr">
        <is>
          <t>VAKBN.IS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362</v>
      </c>
      <c r="AA7" s="2" t="n">
        <v>14</v>
      </c>
      <c r="AB7" s="2" t="n">
        <v>-18</v>
      </c>
      <c r="AC7" s="2" t="n">
        <v>-18</v>
      </c>
      <c r="AD7" s="2" t="n">
        <v>382</v>
      </c>
      <c r="AE7" s="2" t="n">
        <v>20</v>
      </c>
      <c r="AF7" s="2" t="n">
        <v>-4</v>
      </c>
      <c r="AG7" s="2" t="n">
        <v>3.3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8/11</t>
        </is>
      </c>
      <c r="AP7" s="2" t="n">
        <v>-12</v>
      </c>
      <c r="AQ7" s="2" t="n">
        <v>0.578</v>
      </c>
      <c r="AR7" s="2" t="n">
        <v>0.841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78</v>
      </c>
      <c r="AY7" s="2" t="n">
        <v>57</v>
      </c>
      <c r="AZ7" s="2" t="n">
        <v>89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MOM2</t>
        </is>
      </c>
      <c r="B8" s="2" t="inlineStr">
        <is>
          <t>MOM</t>
        </is>
      </c>
      <c r="C8" s="2" t="n">
        <v>61</v>
      </c>
      <c r="D8" s="2" t="n">
        <v>46</v>
      </c>
      <c r="E8" s="2" t="n">
        <v>14</v>
      </c>
      <c r="F8" s="2" t="n">
        <v>69</v>
      </c>
      <c r="G8" s="2" t="n">
        <v>-12</v>
      </c>
      <c r="H8" s="2" t="inlineStr">
        <is>
          <t>KUYAS.IS</t>
        </is>
      </c>
      <c r="I8" s="2" t="inlineStr">
        <is>
          <t>YOK</t>
        </is>
      </c>
      <c r="J8" s="2" t="inlineStr">
        <is>
          <t>KUYAS.IS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dip10&gt;+3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154</v>
      </c>
      <c r="Y8" s="2" t="n">
        <v>155</v>
      </c>
      <c r="Z8" s="2" t="n">
        <v>468</v>
      </c>
      <c r="AA8" s="2" t="n">
        <v>16</v>
      </c>
      <c r="AB8" s="2" t="n">
        <v>-20</v>
      </c>
      <c r="AC8" s="2" t="n">
        <v>-18</v>
      </c>
      <c r="AD8" s="2" t="n">
        <v>567</v>
      </c>
      <c r="AE8" s="2" t="n">
        <v>98</v>
      </c>
      <c r="AF8" s="2" t="n">
        <v>-15</v>
      </c>
      <c r="AG8" s="2" t="n">
        <v>4.1</v>
      </c>
      <c r="AH8" s="2" t="n">
        <v>69</v>
      </c>
      <c r="AI8" s="2" t="n">
        <v>91</v>
      </c>
      <c r="AJ8" s="2" t="n">
        <v>94</v>
      </c>
      <c r="AK8" s="2" t="n">
        <v>62</v>
      </c>
      <c r="AL8" s="2" t="n">
        <v>0</v>
      </c>
      <c r="AM8" s="2" t="n">
        <v>16</v>
      </c>
      <c r="AN8" s="2" t="n">
        <v>78</v>
      </c>
      <c r="AO8" s="2" t="inlineStr">
        <is>
          <t>10/11</t>
        </is>
      </c>
      <c r="AP8" s="2" t="n">
        <v>-7</v>
      </c>
      <c r="AQ8" s="2" t="n">
        <v>0.779</v>
      </c>
      <c r="AR8" s="2" t="n">
        <v>0.654</v>
      </c>
      <c r="AS8" s="2" t="n">
        <v>8</v>
      </c>
      <c r="AT8" s="2" t="n">
        <v>2</v>
      </c>
      <c r="AU8" s="2" t="n">
        <v>28</v>
      </c>
      <c r="AV8" s="2" t="n">
        <v>17</v>
      </c>
      <c r="AW8" s="2" t="n">
        <v>69</v>
      </c>
      <c r="AX8" s="2" t="n">
        <v>100</v>
      </c>
      <c r="AY8" s="2" t="n">
        <v>0</v>
      </c>
      <c r="AZ8" s="2" t="n">
        <v>63</v>
      </c>
      <c r="BA8" s="2" t="n">
        <v>51</v>
      </c>
      <c r="BB8" s="2" t="n">
        <v>46</v>
      </c>
      <c r="BC8" s="2" t="n">
        <v>75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61</v>
      </c>
      <c r="D9" s="2" t="n">
        <v>51</v>
      </c>
      <c r="E9" s="2" t="n">
        <v>0</v>
      </c>
      <c r="F9" s="2" t="n">
        <v>58</v>
      </c>
      <c r="G9" s="2" t="n">
        <v>-4</v>
      </c>
      <c r="H9" s="2" t="inlineStr">
        <is>
          <t>YOK</t>
        </is>
      </c>
      <c r="I9" s="2" t="inlineStr">
        <is>
          <t>CVKMD.IS</t>
        </is>
      </c>
      <c r="J9" s="2" t="inlineStr">
        <is>
          <t>ENERY.IS</t>
        </is>
      </c>
      <c r="K9" s="2" t="n">
        <v>2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333</v>
      </c>
      <c r="AA9" s="2" t="n">
        <v>13</v>
      </c>
      <c r="AB9" s="2" t="n">
        <v>-25</v>
      </c>
      <c r="AC9" s="2" t="n">
        <v>-25</v>
      </c>
      <c r="AD9" s="2" t="n">
        <v>360</v>
      </c>
      <c r="AE9" s="2" t="n">
        <v>27</v>
      </c>
      <c r="AF9" s="2" t="n">
        <v>-6</v>
      </c>
      <c r="AG9" s="2" t="n">
        <v>2.7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9/11</t>
        </is>
      </c>
      <c r="AP9" s="2" t="n">
        <v>-20</v>
      </c>
      <c r="AQ9" s="2" t="n">
        <v>0.572</v>
      </c>
      <c r="AR9" s="2" t="n">
        <v>0.851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97</v>
      </c>
      <c r="AY9" s="2" t="n">
        <v>17</v>
      </c>
      <c r="AZ9" s="2" t="n">
        <v>85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61</v>
      </c>
      <c r="D10" s="2" t="n">
        <v>44</v>
      </c>
      <c r="E10" s="2" t="n">
        <v>0</v>
      </c>
      <c r="F10" s="2" t="n">
        <v>46</v>
      </c>
      <c r="G10" s="2" t="n">
        <v>11</v>
      </c>
      <c r="H10" s="2" t="inlineStr">
        <is>
          <t>VAKBN.IS</t>
        </is>
      </c>
      <c r="I10" s="2" t="inlineStr">
        <is>
          <t>HALKB.IS</t>
        </is>
      </c>
      <c r="J10" s="2" t="inlineStr">
        <is>
          <t>VAKBN.IS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344</v>
      </c>
      <c r="AA10" s="2" t="n">
        <v>13</v>
      </c>
      <c r="AB10" s="2" t="n">
        <v>-24</v>
      </c>
      <c r="AC10" s="2" t="n">
        <v>-24</v>
      </c>
      <c r="AD10" s="2" t="n">
        <v>350</v>
      </c>
      <c r="AE10" s="2" t="n">
        <v>6</v>
      </c>
      <c r="AF10" s="2" t="n">
        <v>-1</v>
      </c>
      <c r="AG10" s="2" t="n">
        <v>3</v>
      </c>
      <c r="AH10" s="2" t="n">
        <v>57</v>
      </c>
      <c r="AI10" s="2" t="n">
        <v>94</v>
      </c>
      <c r="AJ10" s="2" t="n">
        <v>85</v>
      </c>
      <c r="AK10" s="2" t="n">
        <v>44</v>
      </c>
      <c r="AL10" s="2" t="n">
        <v>0</v>
      </c>
      <c r="AM10" s="2" t="n">
        <v>37</v>
      </c>
      <c r="AN10" s="2" t="n">
        <v>103</v>
      </c>
      <c r="AO10" s="2" t="inlineStr">
        <is>
          <t>9/11</t>
        </is>
      </c>
      <c r="AP10" s="2" t="n">
        <v>-9</v>
      </c>
      <c r="AQ10" s="2" t="n">
        <v>0.508</v>
      </c>
      <c r="AR10" s="2" t="n">
        <v>0.88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79</v>
      </c>
      <c r="AY10" s="2" t="n">
        <v>59</v>
      </c>
      <c r="AZ10" s="2" t="n">
        <v>97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61</v>
      </c>
      <c r="D11" s="2" t="n">
        <v>41</v>
      </c>
      <c r="E11" s="2" t="n">
        <v>9</v>
      </c>
      <c r="F11" s="2" t="n">
        <v>62</v>
      </c>
      <c r="G11" s="2" t="n">
        <v>7</v>
      </c>
      <c r="H11" s="2" t="inlineStr">
        <is>
          <t>YOK</t>
        </is>
      </c>
      <c r="I11" s="2" t="inlineStr">
        <is>
          <t>EKGYO.IS</t>
        </is>
      </c>
      <c r="J11" s="2" t="inlineStr">
        <is>
          <t>VAKBN.IS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91</v>
      </c>
      <c r="Y11" s="2" t="n">
        <v>91</v>
      </c>
      <c r="Z11" s="2" t="n">
        <v>233</v>
      </c>
      <c r="AA11" s="2" t="n">
        <v>11</v>
      </c>
      <c r="AB11" s="2" t="n">
        <v>-20</v>
      </c>
      <c r="AC11" s="2" t="n">
        <v>-20</v>
      </c>
      <c r="AD11" s="2" t="n">
        <v>245</v>
      </c>
      <c r="AE11" s="2" t="n">
        <v>12</v>
      </c>
      <c r="AF11" s="2" t="n">
        <v>-3</v>
      </c>
      <c r="AG11" s="2" t="n">
        <v>3.1</v>
      </c>
      <c r="AH11" s="2" t="n">
        <v>58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-7</v>
      </c>
      <c r="AQ11" s="2" t="n">
        <v>0.33</v>
      </c>
      <c r="AR11" s="2" t="n">
        <v>0.841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48</v>
      </c>
      <c r="AZ11" s="2" t="n">
        <v>92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55</v>
      </c>
      <c r="G12" s="2" t="n">
        <v>6</v>
      </c>
      <c r="H12" s="2" t="inlineStr">
        <is>
          <t>KUYAS.IS</t>
        </is>
      </c>
      <c r="I12" s="2" t="inlineStr">
        <is>
          <t>EKGYO.IS</t>
        </is>
      </c>
      <c r="J12" s="2" t="inlineStr">
        <is>
          <t>KUYAS.IS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425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14</v>
      </c>
      <c r="AF12" s="2" t="n">
        <v>-3</v>
      </c>
      <c r="AG12" s="2" t="n">
        <v>3.4</v>
      </c>
      <c r="AH12" s="2" t="n">
        <v>60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-16</v>
      </c>
      <c r="AQ12" s="2" t="n">
        <v>0.6830000000000001</v>
      </c>
      <c r="AR12" s="2" t="n">
        <v>0.822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92</v>
      </c>
      <c r="AY12" s="2" t="n">
        <v>47</v>
      </c>
      <c r="AZ12" s="2" t="n">
        <v>93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57</v>
      </c>
      <c r="D13" s="2" t="n">
        <v>49</v>
      </c>
      <c r="E13" s="2" t="n">
        <v>28</v>
      </c>
      <c r="F13" s="2" t="n">
        <v>39</v>
      </c>
      <c r="G13" s="2" t="n">
        <v>-8</v>
      </c>
      <c r="H13" s="2" t="inlineStr">
        <is>
          <t>YOK</t>
        </is>
      </c>
      <c r="I13" s="2" t="inlineStr">
        <is>
          <t>ODAS.IS</t>
        </is>
      </c>
      <c r="J13" s="2" t="inlineStr">
        <is>
          <t>VAKBN.IS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203</v>
      </c>
      <c r="Y13" s="2" t="n">
        <v>203</v>
      </c>
      <c r="Z13" s="2" t="n">
        <v>416</v>
      </c>
      <c r="AA13" s="2" t="n">
        <v>15</v>
      </c>
      <c r="AB13" s="2" t="n">
        <v>-16</v>
      </c>
      <c r="AC13" s="2" t="n">
        <v>-16</v>
      </c>
      <c r="AD13" s="2" t="n">
        <v>482</v>
      </c>
      <c r="AE13" s="2" t="n">
        <v>65</v>
      </c>
      <c r="AF13" s="2" t="n">
        <v>-11</v>
      </c>
      <c r="AG13" s="2" t="n">
        <v>4.1</v>
      </c>
      <c r="AH13" s="2" t="n">
        <v>60</v>
      </c>
      <c r="AI13" s="2" t="n">
        <v>81</v>
      </c>
      <c r="AJ13" s="2" t="n">
        <v>81</v>
      </c>
      <c r="AK13" s="2" t="n">
        <v>81</v>
      </c>
      <c r="AL13" s="2" t="n">
        <v>0</v>
      </c>
      <c r="AM13" s="2" t="n">
        <v>46</v>
      </c>
      <c r="AN13" s="2" t="n">
        <v>0</v>
      </c>
      <c r="AO13" s="2" t="inlineStr">
        <is>
          <t>11/11</t>
        </is>
      </c>
      <c r="AP13" s="2" t="n">
        <v>2</v>
      </c>
      <c r="AQ13" s="2" t="n">
        <v>0.637</v>
      </c>
      <c r="AR13" s="2" t="n">
        <v>0.822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70</v>
      </c>
      <c r="AY13" s="2" t="n">
        <v>7</v>
      </c>
      <c r="AZ13" s="2" t="n">
        <v>72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OZ4</t>
        </is>
      </c>
      <c r="B14" s="2" t="inlineStr">
        <is>
          <t>OZ</t>
        </is>
      </c>
      <c r="C14" s="2" t="n">
        <v>56</v>
      </c>
      <c r="D14" s="2" t="n">
        <v>56</v>
      </c>
      <c r="E14" s="2" t="n">
        <v>25</v>
      </c>
      <c r="F14" s="2" t="n">
        <v>41</v>
      </c>
      <c r="G14" s="2" t="n">
        <v>-7</v>
      </c>
      <c r="H14" s="2" t="inlineStr">
        <is>
          <t>YOK</t>
        </is>
      </c>
      <c r="I14" s="2" t="inlineStr">
        <is>
          <t>HALKB.IS</t>
        </is>
      </c>
      <c r="J14" s="2" t="inlineStr">
        <is>
          <t>HALKB.IS</t>
        </is>
      </c>
      <c r="K14" s="2" t="n">
        <v>3</v>
      </c>
      <c r="L14" s="2" t="inlineStr">
        <is>
          <t>KENDI GECMISINE GORE (60 barlik oz yuzdelik)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oz_a1&gt;70x1 &amp; 3g&gt;+3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1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156</v>
      </c>
      <c r="Y14" s="2" t="n">
        <v>156</v>
      </c>
      <c r="Z14" s="2" t="n">
        <v>300</v>
      </c>
      <c r="AA14" s="2" t="n">
        <v>12</v>
      </c>
      <c r="AB14" s="2" t="n">
        <v>-14</v>
      </c>
      <c r="AC14" s="2" t="n">
        <v>-14</v>
      </c>
      <c r="AD14" s="2" t="n">
        <v>343</v>
      </c>
      <c r="AE14" s="2" t="n">
        <v>44</v>
      </c>
      <c r="AF14" s="2" t="n">
        <v>-10</v>
      </c>
      <c r="AG14" s="2" t="n">
        <v>3.7</v>
      </c>
      <c r="AH14" s="2" t="n">
        <v>58</v>
      </c>
      <c r="AI14" s="2" t="n">
        <v>81</v>
      </c>
      <c r="AJ14" s="2" t="n">
        <v>62</v>
      </c>
      <c r="AK14" s="2" t="n">
        <v>62</v>
      </c>
      <c r="AL14" s="2" t="n">
        <v>0</v>
      </c>
      <c r="AM14" s="2" t="n">
        <v>93</v>
      </c>
      <c r="AN14" s="2" t="n">
        <v>0</v>
      </c>
      <c r="AO14" s="2" t="inlineStr">
        <is>
          <t>10/11</t>
        </is>
      </c>
      <c r="AP14" s="2" t="n">
        <v>-10</v>
      </c>
      <c r="AQ14" s="2" t="n">
        <v>0.555</v>
      </c>
      <c r="AR14" s="2" t="n">
        <v>0.661</v>
      </c>
      <c r="AS14" s="2" t="n">
        <v>7</v>
      </c>
      <c r="AT14" s="2" t="n">
        <v>3</v>
      </c>
      <c r="AU14" s="2" t="n">
        <v>28</v>
      </c>
      <c r="AV14" s="2" t="n">
        <v>13</v>
      </c>
      <c r="AW14" s="2" t="n">
        <v>51</v>
      </c>
      <c r="AX14" s="2" t="n">
        <v>72</v>
      </c>
      <c r="AY14" s="2" t="n">
        <v>9</v>
      </c>
      <c r="AZ14" s="2" t="n">
        <v>75</v>
      </c>
      <c r="BA14" s="2" t="n">
        <v>50</v>
      </c>
      <c r="BB14" s="2" t="n">
        <v>56</v>
      </c>
      <c r="BC14" s="2" t="n">
        <v>72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-5</v>
      </c>
      <c r="H15" s="2" t="inlineStr">
        <is>
          <t>YOK</t>
        </is>
      </c>
      <c r="I15" s="2" t="inlineStr">
        <is>
          <t>KUYAS.IS</t>
        </is>
      </c>
      <c r="J15" s="2" t="inlineStr">
        <is>
          <t>KUYAS.IS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191</v>
      </c>
      <c r="AA15" s="2" t="n">
        <v>9</v>
      </c>
      <c r="AB15" s="2" t="n">
        <v>-43</v>
      </c>
      <c r="AC15" s="2" t="n">
        <v>-43</v>
      </c>
      <c r="AD15" s="2" t="n">
        <v>229</v>
      </c>
      <c r="AE15" s="2" t="n">
        <v>38</v>
      </c>
      <c r="AF15" s="2" t="n">
        <v>-12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-24</v>
      </c>
      <c r="AQ15" s="2" t="n">
        <v>0.317</v>
      </c>
      <c r="AR15" s="2" t="n">
        <v>0.925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14</v>
      </c>
      <c r="AZ15" s="2" t="n">
        <v>71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41</v>
      </c>
      <c r="D16" s="2" t="n">
        <v>12</v>
      </c>
      <c r="E16" s="2" t="n">
        <v>0</v>
      </c>
      <c r="F16" s="2" t="n">
        <v>52</v>
      </c>
      <c r="G16" s="2" t="n">
        <v>-1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85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3</v>
      </c>
      <c r="AF16" s="2" t="n">
        <v>-2</v>
      </c>
      <c r="AG16" s="2" t="n">
        <v>2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0.631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88</v>
      </c>
      <c r="AY16" s="2" t="n">
        <v>26</v>
      </c>
      <c r="AZ16" s="2" t="n">
        <v>96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7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6/11</t>
        </is>
      </c>
      <c r="AP17" s="2" t="n">
        <v>-15</v>
      </c>
      <c r="AQ17" s="2" t="n">
        <v>-0.287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48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31</v>
      </c>
      <c r="G18" s="2" t="n">
        <v>0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4/11</t>
        </is>
      </c>
      <c r="AP18" s="2" t="n">
        <v>-13</v>
      </c>
      <c r="AQ18" s="2" t="n">
        <v>-0.056</v>
      </c>
      <c r="AR18" s="2" t="n">
        <v>0.279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29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66</v>
      </c>
      <c r="H37" s="2" t="n">
        <v>14</v>
      </c>
      <c r="I37" s="2" t="inlineStr">
        <is>
          <t>KUYAS.IS</t>
        </is>
      </c>
      <c r="J37" s="2" t="inlineStr">
        <is>
          <t>KUYAS.IS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69</v>
      </c>
      <c r="AZ37" s="2" t="n">
        <v>100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70</v>
      </c>
      <c r="D82" s="2" t="inlineStr">
        <is>
          <t>EVET</t>
        </is>
      </c>
      <c r="E82" s="2" t="n">
        <v>33</v>
      </c>
      <c r="F82" s="2" t="n">
        <v>12</v>
      </c>
      <c r="G82" s="2" t="n">
        <v>69</v>
      </c>
      <c r="H82" s="2" t="n">
        <v>55</v>
      </c>
      <c r="I82" s="2" t="inlineStr">
        <is>
          <t>KRDMD.IS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a1&gt;=50x3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2</v>
      </c>
      <c r="V82" s="2" t="n">
        <v>1</v>
      </c>
      <c r="W82" s="2" t="n"/>
      <c r="X82" s="2" t="n">
        <v>7</v>
      </c>
      <c r="Y82" s="2" t="n">
        <v>249</v>
      </c>
      <c r="Z82" s="2" t="n">
        <v>108</v>
      </c>
      <c r="AA82" s="2" t="n">
        <v>109</v>
      </c>
      <c r="AB82" s="2" t="n">
        <v>449</v>
      </c>
      <c r="AC82" s="2" t="n">
        <v>15</v>
      </c>
      <c r="AD82" s="2" t="n">
        <v>-24</v>
      </c>
      <c r="AE82" s="2" t="n">
        <v>-24</v>
      </c>
      <c r="AF82" s="2" t="n">
        <v>449</v>
      </c>
      <c r="AG82" s="2" t="n">
        <v>0</v>
      </c>
      <c r="AH82" s="2" t="n">
        <v>0</v>
      </c>
      <c r="AI82" s="2" t="n">
        <v>3.6</v>
      </c>
      <c r="AJ82" s="2" t="n">
        <v>59</v>
      </c>
      <c r="AK82" s="2" t="n">
        <v>91</v>
      </c>
      <c r="AL82" s="2" t="n">
        <v>86</v>
      </c>
      <c r="AM82" s="2" t="n">
        <v>44</v>
      </c>
      <c r="AN82" s="2" t="n">
        <v>0</v>
      </c>
      <c r="AO82" s="2" t="n">
        <v>36</v>
      </c>
      <c r="AP82" s="2" t="n">
        <v>104</v>
      </c>
      <c r="AQ82" s="2" t="inlineStr">
        <is>
          <t>11/11</t>
        </is>
      </c>
      <c r="AR82" s="2" t="n">
        <v>1</v>
      </c>
      <c r="AS82" s="2" t="n">
        <v>15</v>
      </c>
      <c r="AT82" s="2" t="n">
        <v>5</v>
      </c>
      <c r="AU82" s="2" t="n">
        <v>2</v>
      </c>
      <c r="AV82" s="2" t="n">
        <v>28</v>
      </c>
      <c r="AW82" s="2" t="n">
        <v>59</v>
      </c>
      <c r="AX82" s="2" t="n">
        <v>100</v>
      </c>
      <c r="AY82" s="2" t="n">
        <v>100</v>
      </c>
      <c r="AZ82" s="2" t="n">
        <v>100</v>
      </c>
      <c r="BA82" s="2" t="n">
        <v>35</v>
      </c>
      <c r="BB82" s="2" t="n">
        <v>33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34</v>
      </c>
      <c r="F83" s="2" t="n">
        <v>0</v>
      </c>
      <c r="G83" s="2" t="n">
        <v>78</v>
      </c>
      <c r="H83" s="2" t="n">
        <v>19</v>
      </c>
      <c r="I83" s="2" t="inlineStr">
        <is>
          <t>YOK</t>
        </is>
      </c>
      <c r="J83" s="2" t="inlineStr"/>
      <c r="K83" s="2" t="inlineStr">
        <is>
          <t>ASTOR.IS</t>
        </is>
      </c>
      <c r="L83" s="2" t="n">
        <v>1</v>
      </c>
      <c r="M83" s="2" t="inlineStr">
        <is>
          <t>OLASILIK</t>
        </is>
      </c>
      <c r="N83" s="2" t="inlineStr">
        <is>
          <t>SAF OLASILIK (kesitsel siralama, fiyat sarti yok)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yok &amp; SAT&gt;=1</t>
        </is>
      </c>
      <c r="R83" s="2" t="inlineStr">
        <is>
          <t>filtresiz</t>
        </is>
      </c>
      <c r="S83" s="2" t="inlineStr">
        <is>
          <t>mom5</t>
        </is>
      </c>
      <c r="T83" s="2" t="n">
        <v>1</v>
      </c>
      <c r="U83" s="2" t="n">
        <v>2</v>
      </c>
      <c r="V83" s="2" t="n">
        <v>1</v>
      </c>
      <c r="W83" s="2" t="n">
        <v>3</v>
      </c>
      <c r="X83" s="2" t="n">
        <v>7</v>
      </c>
      <c r="Y83" s="2" t="n">
        <v>249</v>
      </c>
      <c r="Z83" s="2" t="n">
        <v>164</v>
      </c>
      <c r="AA83" s="2" t="n">
        <v>164</v>
      </c>
      <c r="AB83" s="2" t="n">
        <v>540</v>
      </c>
      <c r="AC83" s="2" t="n">
        <v>17</v>
      </c>
      <c r="AD83" s="2" t="n">
        <v>-18</v>
      </c>
      <c r="AE83" s="2" t="n">
        <v>-14</v>
      </c>
      <c r="AF83" s="2" t="n">
        <v>569</v>
      </c>
      <c r="AG83" s="2" t="n">
        <v>28</v>
      </c>
      <c r="AH83" s="2" t="n">
        <v>-4</v>
      </c>
      <c r="AI83" s="2" t="n">
        <v>4.6</v>
      </c>
      <c r="AJ83" s="2" t="n">
        <v>67</v>
      </c>
      <c r="AK83" s="2" t="n">
        <v>90</v>
      </c>
      <c r="AL83" s="2" t="n">
        <v>96</v>
      </c>
      <c r="AM83" s="2" t="n">
        <v>66</v>
      </c>
      <c r="AN83" s="2" t="n">
        <v>0</v>
      </c>
      <c r="AO83" s="2" t="n">
        <v>8</v>
      </c>
      <c r="AP83" s="2" t="n">
        <v>77</v>
      </c>
      <c r="AQ83" s="2" t="inlineStr">
        <is>
          <t>10/11</t>
        </is>
      </c>
      <c r="AR83" s="2" t="n">
        <v>-11</v>
      </c>
      <c r="AS83" s="2" t="n">
        <v>18</v>
      </c>
      <c r="AT83" s="2" t="n">
        <v>5</v>
      </c>
      <c r="AU83" s="2" t="n">
        <v>0</v>
      </c>
      <c r="AV83" s="2" t="n">
        <v>28</v>
      </c>
      <c r="AW83" s="2" t="n">
        <v>70</v>
      </c>
      <c r="AX83" s="2" t="n">
        <v>100</v>
      </c>
      <c r="AY83" s="2" t="n">
        <v>84</v>
      </c>
      <c r="AZ83" s="2" t="n">
        <v>89</v>
      </c>
      <c r="BA83" s="2" t="n">
        <v>33</v>
      </c>
      <c r="BB83" s="2" t="n">
        <v>34</v>
      </c>
      <c r="BC83" s="2" t="n">
        <v>34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3</v>
      </c>
      <c r="G84" s="2" t="n">
        <v>98</v>
      </c>
      <c r="H84" s="2" t="n">
        <v>35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a1&gt;=60x1 &amp; dip5&gt;+3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225</v>
      </c>
      <c r="AA84" s="2" t="n">
        <v>225</v>
      </c>
      <c r="AB84" s="2" t="n">
        <v>545</v>
      </c>
      <c r="AC84" s="2" t="n">
        <v>17</v>
      </c>
      <c r="AD84" s="2" t="n">
        <v>-19</v>
      </c>
      <c r="AE84" s="2" t="n">
        <v>-19</v>
      </c>
      <c r="AF84" s="2" t="n">
        <v>576</v>
      </c>
      <c r="AG84" s="2" t="n">
        <v>31</v>
      </c>
      <c r="AH84" s="2" t="n">
        <v>-5</v>
      </c>
      <c r="AI84" s="2" t="n">
        <v>3.8</v>
      </c>
      <c r="AJ84" s="2" t="n">
        <v>59</v>
      </c>
      <c r="AK84" s="2" t="n">
        <v>81</v>
      </c>
      <c r="AL84" s="2" t="n">
        <v>90</v>
      </c>
      <c r="AM84" s="2" t="n">
        <v>90</v>
      </c>
      <c r="AN84" s="2" t="n">
        <v>0</v>
      </c>
      <c r="AO84" s="2" t="n">
        <v>24</v>
      </c>
      <c r="AP84" s="2" t="n">
        <v>0</v>
      </c>
      <c r="AQ84" s="2" t="inlineStr">
        <is>
          <t>11/11</t>
        </is>
      </c>
      <c r="AR84" s="2" t="n">
        <v>0</v>
      </c>
      <c r="AS84" s="2" t="n">
        <v>16</v>
      </c>
      <c r="AT84" s="2" t="n">
        <v>6</v>
      </c>
      <c r="AU84" s="2" t="n">
        <v>0</v>
      </c>
      <c r="AV84" s="2" t="n">
        <v>28</v>
      </c>
      <c r="AW84" s="2" t="n">
        <v>64</v>
      </c>
      <c r="AX84" s="2" t="n">
        <v>100</v>
      </c>
      <c r="AY84" s="2" t="n">
        <v>100</v>
      </c>
      <c r="AZ84" s="2" t="n">
        <v>88</v>
      </c>
      <c r="BA84" s="2" t="n">
        <v>42</v>
      </c>
      <c r="BB84" s="2" t="n">
        <v>33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37</v>
      </c>
      <c r="F85" s="2" t="n">
        <v>3</v>
      </c>
      <c r="G85" s="2" t="n">
        <v>105</v>
      </c>
      <c r="H85" s="2" t="n">
        <v>31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210</v>
      </c>
      <c r="AA85" s="2" t="n">
        <v>210</v>
      </c>
      <c r="AB85" s="2" t="n">
        <v>437</v>
      </c>
      <c r="AC85" s="2" t="n">
        <v>15</v>
      </c>
      <c r="AD85" s="2" t="n">
        <v>-20</v>
      </c>
      <c r="AE85" s="2" t="n">
        <v>-20</v>
      </c>
      <c r="AF85" s="2" t="n">
        <v>438</v>
      </c>
      <c r="AG85" s="2" t="n">
        <v>1</v>
      </c>
      <c r="AH85" s="2" t="n">
        <v>0</v>
      </c>
      <c r="AI85" s="2" t="n">
        <v>3.8</v>
      </c>
      <c r="AJ85" s="2" t="n">
        <v>60</v>
      </c>
      <c r="AK85" s="2" t="n">
        <v>80</v>
      </c>
      <c r="AL85" s="2" t="n">
        <v>84</v>
      </c>
      <c r="AM85" s="2" t="n">
        <v>84</v>
      </c>
      <c r="AN85" s="2" t="n">
        <v>0</v>
      </c>
      <c r="AO85" s="2" t="n">
        <v>39</v>
      </c>
      <c r="AP85" s="2" t="n">
        <v>0</v>
      </c>
      <c r="AQ85" s="2" t="inlineStr">
        <is>
          <t>9/11</t>
        </is>
      </c>
      <c r="AR85" s="2" t="n">
        <v>0</v>
      </c>
      <c r="AS85" s="2" t="n">
        <v>14</v>
      </c>
      <c r="AT85" s="2" t="n">
        <v>6</v>
      </c>
      <c r="AU85" s="2" t="n">
        <v>0</v>
      </c>
      <c r="AV85" s="2" t="n">
        <v>28</v>
      </c>
      <c r="AW85" s="2" t="n">
        <v>56</v>
      </c>
      <c r="AX85" s="2" t="n">
        <v>100</v>
      </c>
      <c r="AY85" s="2" t="n">
        <v>100</v>
      </c>
      <c r="AZ85" s="2" t="n">
        <v>100</v>
      </c>
      <c r="BA85" s="2" t="n">
        <v>42</v>
      </c>
      <c r="BB85" s="2" t="n">
        <v>37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36</v>
      </c>
      <c r="F86" s="2" t="n">
        <v>9</v>
      </c>
      <c r="G86" s="2" t="n">
        <v>84</v>
      </c>
      <c r="H86" s="2" t="n">
        <v>49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r_a1&gt;50x1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211</v>
      </c>
      <c r="AA86" s="2" t="n">
        <v>212</v>
      </c>
      <c r="AB86" s="2" t="n">
        <v>370</v>
      </c>
      <c r="AC86" s="2" t="n">
        <v>14</v>
      </c>
      <c r="AD86" s="2" t="n">
        <v>-13</v>
      </c>
      <c r="AE86" s="2" t="n">
        <v>-13</v>
      </c>
      <c r="AF86" s="2" t="n">
        <v>370</v>
      </c>
      <c r="AG86" s="2" t="n">
        <v>0</v>
      </c>
      <c r="AH86" s="2" t="n">
        <v>0</v>
      </c>
      <c r="AI86" s="2" t="n">
        <v>3.9</v>
      </c>
      <c r="AJ86" s="2" t="n">
        <v>60</v>
      </c>
      <c r="AK86" s="2" t="n">
        <v>89</v>
      </c>
      <c r="AL86" s="2" t="n">
        <v>84</v>
      </c>
      <c r="AM86" s="2" t="n">
        <v>85</v>
      </c>
      <c r="AN86" s="2" t="n">
        <v>0</v>
      </c>
      <c r="AO86" s="2" t="n">
        <v>37</v>
      </c>
      <c r="AP86" s="2" t="n">
        <v>0</v>
      </c>
      <c r="AQ86" s="2" t="inlineStr">
        <is>
          <t>10/11</t>
        </is>
      </c>
      <c r="AR86" s="2" t="n">
        <v>-1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100</v>
      </c>
      <c r="AZ86" s="2" t="n">
        <v>100</v>
      </c>
      <c r="BA86" s="2" t="n">
        <v>37</v>
      </c>
      <c r="BB86" s="2" t="n">
        <v>36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38</v>
      </c>
      <c r="F87" s="2" t="n">
        <v>4</v>
      </c>
      <c r="G87" s="2" t="n">
        <v>74</v>
      </c>
      <c r="H87" s="2" t="n">
        <v>24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240</v>
      </c>
      <c r="AA87" s="2" t="n">
        <v>240</v>
      </c>
      <c r="AB87" s="2" t="n">
        <v>384</v>
      </c>
      <c r="AC87" s="2" t="n">
        <v>14</v>
      </c>
      <c r="AD87" s="2" t="n">
        <v>-17</v>
      </c>
      <c r="AE87" s="2" t="n">
        <v>-16</v>
      </c>
      <c r="AF87" s="2" t="n">
        <v>401</v>
      </c>
      <c r="AG87" s="2" t="n">
        <v>17</v>
      </c>
      <c r="AH87" s="2" t="n">
        <v>-3</v>
      </c>
      <c r="AI87" s="2" t="n">
        <v>3.1</v>
      </c>
      <c r="AJ87" s="2" t="n">
        <v>58</v>
      </c>
      <c r="AK87" s="2" t="n">
        <v>82</v>
      </c>
      <c r="AL87" s="2" t="n">
        <v>96</v>
      </c>
      <c r="AM87" s="2" t="n">
        <v>96</v>
      </c>
      <c r="AN87" s="2" t="n">
        <v>0</v>
      </c>
      <c r="AO87" s="2" t="n">
        <v>9</v>
      </c>
      <c r="AP87" s="2" t="n">
        <v>0</v>
      </c>
      <c r="AQ87" s="2" t="inlineStr">
        <is>
          <t>10/11</t>
        </is>
      </c>
      <c r="AR87" s="2" t="n">
        <v>-1</v>
      </c>
      <c r="AS87" s="2" t="n">
        <v>15</v>
      </c>
      <c r="AT87" s="2" t="n">
        <v>6</v>
      </c>
      <c r="AU87" s="2" t="n">
        <v>1</v>
      </c>
      <c r="AV87" s="2" t="n">
        <v>28</v>
      </c>
      <c r="AW87" s="2" t="n">
        <v>61</v>
      </c>
      <c r="AX87" s="2" t="n">
        <v>100</v>
      </c>
      <c r="AY87" s="2" t="n">
        <v>96</v>
      </c>
      <c r="AZ87" s="2" t="n">
        <v>92</v>
      </c>
      <c r="BA87" s="2" t="n">
        <v>40</v>
      </c>
      <c r="BB87" s="2" t="n">
        <v>38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3</v>
      </c>
      <c r="G88" s="2" t="n">
        <v>95</v>
      </c>
      <c r="H88" s="2" t="n">
        <v>26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a1&gt;=50x1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>
        <v>5</v>
      </c>
      <c r="X88" s="2" t="n">
        <v>7</v>
      </c>
      <c r="Y88" s="2" t="n">
        <v>249</v>
      </c>
      <c r="Z88" s="2" t="n">
        <v>227</v>
      </c>
      <c r="AA88" s="2" t="n">
        <v>227</v>
      </c>
      <c r="AB88" s="2" t="n">
        <v>491</v>
      </c>
      <c r="AC88" s="2" t="n">
        <v>16</v>
      </c>
      <c r="AD88" s="2" t="n">
        <v>-17</v>
      </c>
      <c r="AE88" s="2" t="n">
        <v>-17</v>
      </c>
      <c r="AF88" s="2" t="n">
        <v>520</v>
      </c>
      <c r="AG88" s="2" t="n">
        <v>29</v>
      </c>
      <c r="AH88" s="2" t="n">
        <v>-5</v>
      </c>
      <c r="AI88" s="2" t="n">
        <v>4</v>
      </c>
      <c r="AJ88" s="2" t="n">
        <v>60</v>
      </c>
      <c r="AK88" s="2" t="n">
        <v>81</v>
      </c>
      <c r="AL88" s="2" t="n">
        <v>91</v>
      </c>
      <c r="AM88" s="2" t="n">
        <v>91</v>
      </c>
      <c r="AN88" s="2" t="n">
        <v>0</v>
      </c>
      <c r="AO88" s="2" t="n">
        <v>22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62</v>
      </c>
      <c r="AX88" s="2" t="n">
        <v>100</v>
      </c>
      <c r="AY88" s="2" t="n">
        <v>100</v>
      </c>
      <c r="AZ88" s="2" t="n">
        <v>88</v>
      </c>
      <c r="BA88" s="2" t="n">
        <v>43</v>
      </c>
      <c r="BB88" s="2" t="n">
        <v>34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90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477</v>
      </c>
      <c r="AC89" s="2" t="n">
        <v>16</v>
      </c>
      <c r="AD89" s="2" t="n">
        <v>-17</v>
      </c>
      <c r="AE89" s="2" t="n">
        <v>-17</v>
      </c>
      <c r="AF89" s="2" t="n">
        <v>505</v>
      </c>
      <c r="AG89" s="2" t="n">
        <v>28</v>
      </c>
      <c r="AH89" s="2" t="n">
        <v>-5</v>
      </c>
      <c r="AI89" s="2" t="n">
        <v>3.9</v>
      </c>
      <c r="AJ89" s="2" t="n">
        <v>60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4</v>
      </c>
      <c r="G90" s="2" t="n">
        <v>90</v>
      </c>
      <c r="H90" s="2" t="n">
        <v>23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212</v>
      </c>
      <c r="AA90" s="2" t="n">
        <v>212</v>
      </c>
      <c r="AB90" s="2" t="n">
        <v>442</v>
      </c>
      <c r="AC90" s="2" t="n">
        <v>15</v>
      </c>
      <c r="AD90" s="2" t="n">
        <v>-20</v>
      </c>
      <c r="AE90" s="2" t="n">
        <v>-20</v>
      </c>
      <c r="AF90" s="2" t="n">
        <v>443</v>
      </c>
      <c r="AG90" s="2" t="n">
        <v>1</v>
      </c>
      <c r="AH90" s="2" t="n">
        <v>0</v>
      </c>
      <c r="AI90" s="2" t="n">
        <v>4.1</v>
      </c>
      <c r="AJ90" s="2" t="n">
        <v>62</v>
      </c>
      <c r="AK90" s="2" t="n">
        <v>80</v>
      </c>
      <c r="AL90" s="2" t="n">
        <v>85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-3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96</v>
      </c>
      <c r="AZ90" s="2" t="n">
        <v>100</v>
      </c>
      <c r="BA90" s="2" t="n">
        <v>43</v>
      </c>
      <c r="BB90" s="2" t="n">
        <v>36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40</v>
      </c>
      <c r="F91" s="2" t="n">
        <v>1</v>
      </c>
      <c r="G91" s="2" t="n">
        <v>61</v>
      </c>
      <c r="H91" s="2" t="n">
        <v>36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5g&gt;+2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199</v>
      </c>
      <c r="AA91" s="2" t="n">
        <v>199</v>
      </c>
      <c r="AB91" s="2" t="n">
        <v>380</v>
      </c>
      <c r="AC91" s="2" t="n">
        <v>14</v>
      </c>
      <c r="AD91" s="2" t="n">
        <v>-20</v>
      </c>
      <c r="AE91" s="2" t="n">
        <v>-20</v>
      </c>
      <c r="AF91" s="2" t="n">
        <v>381</v>
      </c>
      <c r="AG91" s="2" t="n">
        <v>1</v>
      </c>
      <c r="AH91" s="2" t="n">
        <v>0</v>
      </c>
      <c r="AI91" s="2" t="n">
        <v>3.6</v>
      </c>
      <c r="AJ91" s="2" t="n">
        <v>60</v>
      </c>
      <c r="AK91" s="2" t="n">
        <v>82</v>
      </c>
      <c r="AL91" s="2" t="n">
        <v>80</v>
      </c>
      <c r="AM91" s="2" t="n">
        <v>80</v>
      </c>
      <c r="AN91" s="2" t="n">
        <v>0</v>
      </c>
      <c r="AO91" s="2" t="n">
        <v>50</v>
      </c>
      <c r="AP91" s="2" t="n">
        <v>0</v>
      </c>
      <c r="AQ91" s="2" t="inlineStr">
        <is>
          <t>11/11</t>
        </is>
      </c>
      <c r="AR91" s="2" t="n">
        <v>2</v>
      </c>
      <c r="AS91" s="2" t="n">
        <v>13</v>
      </c>
      <c r="AT91" s="2" t="n">
        <v>6</v>
      </c>
      <c r="AU91" s="2" t="n">
        <v>0</v>
      </c>
      <c r="AV91" s="2" t="n">
        <v>28</v>
      </c>
      <c r="AW91" s="2" t="n">
        <v>53</v>
      </c>
      <c r="AX91" s="2" t="n">
        <v>100</v>
      </c>
      <c r="AY91" s="2" t="n">
        <v>100</v>
      </c>
      <c r="AZ91" s="2" t="n">
        <v>100</v>
      </c>
      <c r="BA91" s="2" t="n">
        <v>40</v>
      </c>
      <c r="BB91" s="2" t="n">
        <v>40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0</v>
      </c>
      <c r="G92" s="2" t="n">
        <v>60</v>
      </c>
      <c r="H92" s="2" t="n">
        <v>30</v>
      </c>
      <c r="I92" s="2" t="inlineStr">
        <is>
          <t>YOK</t>
        </is>
      </c>
      <c r="J92" s="2" t="inlineStr"/>
      <c r="K92" s="2" t="inlineStr">
        <is>
          <t>EFOR.IS</t>
        </is>
      </c>
      <c r="L92" s="2" t="n">
        <v>1</v>
      </c>
      <c r="M92" s="2" t="inlineStr">
        <is>
          <t>OZ</t>
        </is>
      </c>
      <c r="N92" s="2" t="inlineStr">
        <is>
          <t>KENDI GECMISINE GORE (60 barlik oz yuzdelik)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oz_a1&gt;85x1 &amp; 10g&gt;+3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195</v>
      </c>
      <c r="AA92" s="2" t="n">
        <v>195</v>
      </c>
      <c r="AB92" s="2" t="n">
        <v>319</v>
      </c>
      <c r="AC92" s="2" t="n">
        <v>13</v>
      </c>
      <c r="AD92" s="2" t="n">
        <v>-20</v>
      </c>
      <c r="AE92" s="2" t="n">
        <v>-20</v>
      </c>
      <c r="AF92" s="2" t="n">
        <v>319</v>
      </c>
      <c r="AG92" s="2" t="n">
        <v>0</v>
      </c>
      <c r="AH92" s="2" t="n">
        <v>0</v>
      </c>
      <c r="AI92" s="2" t="n">
        <v>2.6</v>
      </c>
      <c r="AJ92" s="2" t="n">
        <v>58</v>
      </c>
      <c r="AK92" s="2" t="n">
        <v>81</v>
      </c>
      <c r="AL92" s="2" t="n">
        <v>78</v>
      </c>
      <c r="AM92" s="2" t="n">
        <v>78</v>
      </c>
      <c r="AN92" s="2" t="n">
        <v>0</v>
      </c>
      <c r="AO92" s="2" t="n">
        <v>54</v>
      </c>
      <c r="AP92" s="2" t="n">
        <v>0</v>
      </c>
      <c r="AQ92" s="2" t="inlineStr">
        <is>
          <t>9/11</t>
        </is>
      </c>
      <c r="AR92" s="2" t="n">
        <v>-8</v>
      </c>
      <c r="AS92" s="2" t="n">
        <v>13</v>
      </c>
      <c r="AT92" s="2" t="n">
        <v>6</v>
      </c>
      <c r="AU92" s="2" t="n">
        <v>2</v>
      </c>
      <c r="AV92" s="2" t="n">
        <v>28</v>
      </c>
      <c r="AW92" s="2" t="n">
        <v>51</v>
      </c>
      <c r="AX92" s="2" t="n">
        <v>100</v>
      </c>
      <c r="AY92" s="2" t="n">
        <v>100</v>
      </c>
      <c r="AZ92" s="2" t="n">
        <v>100</v>
      </c>
      <c r="BA92" s="2" t="n">
        <v>41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43</v>
      </c>
      <c r="F93" s="2" t="n">
        <v>0</v>
      </c>
      <c r="G93" s="2" t="n">
        <v>113</v>
      </c>
      <c r="H93" s="2" t="n">
        <v>47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yok &amp; AL&gt;=2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216</v>
      </c>
      <c r="AA93" s="2" t="n">
        <v>216</v>
      </c>
      <c r="AB93" s="2" t="n">
        <v>286</v>
      </c>
      <c r="AC93" s="2" t="n">
        <v>12</v>
      </c>
      <c r="AD93" s="2" t="n">
        <v>-30</v>
      </c>
      <c r="AE93" s="2" t="n">
        <v>-30</v>
      </c>
      <c r="AF93" s="2" t="n">
        <v>292</v>
      </c>
      <c r="AG93" s="2" t="n">
        <v>6</v>
      </c>
      <c r="AH93" s="2" t="n">
        <v>-2</v>
      </c>
      <c r="AI93" s="2" t="n">
        <v>2.4</v>
      </c>
      <c r="AJ93" s="2" t="n">
        <v>56</v>
      </c>
      <c r="AK93" s="2" t="n">
        <v>83</v>
      </c>
      <c r="AL93" s="2" t="n">
        <v>86</v>
      </c>
      <c r="AM93" s="2" t="n">
        <v>86</v>
      </c>
      <c r="AN93" s="2" t="n">
        <v>0</v>
      </c>
      <c r="AO93" s="2" t="n">
        <v>33</v>
      </c>
      <c r="AP93" s="2" t="n">
        <v>0</v>
      </c>
      <c r="AQ93" s="2" t="inlineStr">
        <is>
          <t>9/11</t>
        </is>
      </c>
      <c r="AR93" s="2" t="n">
        <v>-22</v>
      </c>
      <c r="AS93" s="2" t="n">
        <v>13</v>
      </c>
      <c r="AT93" s="2" t="n">
        <v>5</v>
      </c>
      <c r="AU93" s="2" t="n">
        <v>1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96</v>
      </c>
      <c r="BA93" s="2" t="n">
        <v>34</v>
      </c>
      <c r="BB93" s="2" t="n">
        <v>43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47</v>
      </c>
      <c r="F94" s="2" t="n">
        <v>6</v>
      </c>
      <c r="G94" s="2" t="n">
        <v>56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oz_a1&gt;70x1 &amp; 3g&gt;+3 &amp; AL&gt;=2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167</v>
      </c>
      <c r="AA94" s="2" t="n">
        <v>167</v>
      </c>
      <c r="AB94" s="2" t="n">
        <v>339</v>
      </c>
      <c r="AC94" s="2" t="n">
        <v>13</v>
      </c>
      <c r="AD94" s="2" t="n">
        <v>-17</v>
      </c>
      <c r="AE94" s="2" t="n">
        <v>-17</v>
      </c>
      <c r="AF94" s="2" t="n">
        <v>351</v>
      </c>
      <c r="AG94" s="2" t="n">
        <v>12</v>
      </c>
      <c r="AH94" s="2" t="n">
        <v>-3</v>
      </c>
      <c r="AI94" s="2" t="n">
        <v>3.5</v>
      </c>
      <c r="AJ94" s="2" t="n">
        <v>56</v>
      </c>
      <c r="AK94" s="2" t="n">
        <v>80</v>
      </c>
      <c r="AL94" s="2" t="n">
        <v>67</v>
      </c>
      <c r="AM94" s="2" t="n">
        <v>67</v>
      </c>
      <c r="AN94" s="2" t="n">
        <v>0</v>
      </c>
      <c r="AO94" s="2" t="n">
        <v>82</v>
      </c>
      <c r="AP94" s="2" t="n">
        <v>0</v>
      </c>
      <c r="AQ94" s="2" t="inlineStr">
        <is>
          <t>10/11</t>
        </is>
      </c>
      <c r="AR94" s="2" t="n">
        <v>-9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56</v>
      </c>
      <c r="AX94" s="2" t="n">
        <v>94</v>
      </c>
      <c r="AY94" s="2" t="n">
        <v>100</v>
      </c>
      <c r="AZ94" s="2" t="n">
        <v>93</v>
      </c>
      <c r="BA94" s="2" t="n">
        <v>43</v>
      </c>
      <c r="BB94" s="2" t="n">
        <v>47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44</v>
      </c>
      <c r="F95" s="2" t="n">
        <v>24</v>
      </c>
      <c r="G95" s="2" t="n">
        <v>70</v>
      </c>
      <c r="H95" s="2" t="n">
        <v>30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oz_a1&gt;85x1 &amp; dip10&gt;+5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156</v>
      </c>
      <c r="AA95" s="2" t="n">
        <v>156</v>
      </c>
      <c r="AB95" s="2" t="n">
        <v>354</v>
      </c>
      <c r="AC95" s="2" t="n">
        <v>14</v>
      </c>
      <c r="AD95" s="2" t="n">
        <v>-18</v>
      </c>
      <c r="AE95" s="2" t="n">
        <v>-18</v>
      </c>
      <c r="AF95" s="2" t="n">
        <v>373</v>
      </c>
      <c r="AG95" s="2" t="n">
        <v>20</v>
      </c>
      <c r="AH95" s="2" t="n">
        <v>-4</v>
      </c>
      <c r="AI95" s="2" t="n">
        <v>3.6</v>
      </c>
      <c r="AJ95" s="2" t="n">
        <v>63</v>
      </c>
      <c r="AK95" s="2" t="n">
        <v>78</v>
      </c>
      <c r="AL95" s="2" t="n">
        <v>62</v>
      </c>
      <c r="AM95" s="2" t="n">
        <v>62</v>
      </c>
      <c r="AN95" s="2" t="n">
        <v>0</v>
      </c>
      <c r="AO95" s="2" t="n">
        <v>93</v>
      </c>
      <c r="AP95" s="2" t="n">
        <v>0</v>
      </c>
      <c r="AQ95" s="2" t="inlineStr">
        <is>
          <t>10/11</t>
        </is>
      </c>
      <c r="AR95" s="2" t="n">
        <v>-6</v>
      </c>
      <c r="AS95" s="2" t="n">
        <v>13</v>
      </c>
      <c r="AT95" s="2" t="n">
        <v>7</v>
      </c>
      <c r="AU95" s="2" t="n">
        <v>4</v>
      </c>
      <c r="AV95" s="2" t="n">
        <v>28</v>
      </c>
      <c r="AW95" s="2" t="n">
        <v>52</v>
      </c>
      <c r="AX95" s="2" t="n">
        <v>100</v>
      </c>
      <c r="AY95" s="2" t="n">
        <v>100</v>
      </c>
      <c r="AZ95" s="2" t="n">
        <v>90</v>
      </c>
      <c r="BA95" s="2" t="n">
        <v>46</v>
      </c>
      <c r="BB95" s="2" t="n">
        <v>44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49</v>
      </c>
      <c r="F96" s="2" t="n">
        <v>11</v>
      </c>
      <c r="G96" s="2" t="n">
        <v>88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dip5&gt;+3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179</v>
      </c>
      <c r="AA96" s="2" t="n">
        <v>179</v>
      </c>
      <c r="AB96" s="2" t="n">
        <v>291</v>
      </c>
      <c r="AC96" s="2" t="n">
        <v>12</v>
      </c>
      <c r="AD96" s="2" t="n">
        <v>-24</v>
      </c>
      <c r="AE96" s="2" t="n">
        <v>-24</v>
      </c>
      <c r="AF96" s="2" t="n">
        <v>292</v>
      </c>
      <c r="AG96" s="2" t="n">
        <v>1</v>
      </c>
      <c r="AH96" s="2" t="n">
        <v>0</v>
      </c>
      <c r="AI96" s="2" t="n">
        <v>3.3</v>
      </c>
      <c r="AJ96" s="2" t="n">
        <v>60</v>
      </c>
      <c r="AK96" s="2" t="n">
        <v>78</v>
      </c>
      <c r="AL96" s="2" t="n">
        <v>72</v>
      </c>
      <c r="AM96" s="2" t="n">
        <v>72</v>
      </c>
      <c r="AN96" s="2" t="n">
        <v>0</v>
      </c>
      <c r="AO96" s="2" t="n">
        <v>70</v>
      </c>
      <c r="AP96" s="2" t="n">
        <v>0</v>
      </c>
      <c r="AQ96" s="2" t="inlineStr">
        <is>
          <t>9/11</t>
        </is>
      </c>
      <c r="AR96" s="2" t="n">
        <v>-8</v>
      </c>
      <c r="AS96" s="2" t="n">
        <v>11</v>
      </c>
      <c r="AT96" s="2" t="n">
        <v>6</v>
      </c>
      <c r="AU96" s="2" t="n">
        <v>1</v>
      </c>
      <c r="AV96" s="2" t="n">
        <v>28</v>
      </c>
      <c r="AW96" s="2" t="n">
        <v>45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49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51</v>
      </c>
      <c r="F97" s="2" t="n">
        <v>12</v>
      </c>
      <c r="G97" s="2" t="n">
        <v>71</v>
      </c>
      <c r="H97" s="2" t="n">
        <v>22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328</v>
      </c>
      <c r="AC97" s="2" t="n">
        <v>13</v>
      </c>
      <c r="AD97" s="2" t="n">
        <v>-22</v>
      </c>
      <c r="AE97" s="2" t="n">
        <v>-22</v>
      </c>
      <c r="AF97" s="2" t="n">
        <v>329</v>
      </c>
      <c r="AG97" s="2" t="n">
        <v>1</v>
      </c>
      <c r="AH97" s="2" t="n">
        <v>0</v>
      </c>
      <c r="AI97" s="2" t="n">
        <v>3.7</v>
      </c>
      <c r="AJ97" s="2" t="n">
        <v>62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10/11</t>
        </is>
      </c>
      <c r="AR97" s="2" t="n">
        <v>-8</v>
      </c>
      <c r="AS97" s="2" t="n">
        <v>11</v>
      </c>
      <c r="AT97" s="2" t="n">
        <v>7</v>
      </c>
      <c r="AU97" s="2" t="n">
        <v>2</v>
      </c>
      <c r="AV97" s="2" t="n">
        <v>28</v>
      </c>
      <c r="AW97" s="2" t="n">
        <v>46</v>
      </c>
      <c r="AX97" s="2" t="n">
        <v>100</v>
      </c>
      <c r="AY97" s="2" t="n">
        <v>91</v>
      </c>
      <c r="AZ97" s="2" t="n">
        <v>100</v>
      </c>
      <c r="BA97" s="2" t="n">
        <v>45</v>
      </c>
      <c r="BB97" s="2" t="n">
        <v>51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53</v>
      </c>
      <c r="F98" s="2" t="n">
        <v>30</v>
      </c>
      <c r="G98" s="2" t="n">
        <v>73</v>
      </c>
      <c r="H98" s="2" t="n">
        <v>30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10g&gt;+3 &amp; SAT&gt;=1</t>
        </is>
      </c>
      <c r="R98" s="2" t="inlineStr">
        <is>
          <t>filtresiz</t>
        </is>
      </c>
      <c r="S98" s="2" t="inlineStr">
        <is>
          <t>net</t>
        </is>
      </c>
      <c r="T98" s="2" t="n">
        <v>1</v>
      </c>
      <c r="U98" s="2" t="n">
        <v>1</v>
      </c>
      <c r="V98" s="2" t="n">
        <v>1</v>
      </c>
      <c r="W98" s="2" t="n">
        <v>4</v>
      </c>
      <c r="X98" s="2" t="n">
        <v>7</v>
      </c>
      <c r="Y98" s="2" t="n">
        <v>249</v>
      </c>
      <c r="Z98" s="2" t="n">
        <v>195</v>
      </c>
      <c r="AA98" s="2" t="n">
        <v>195</v>
      </c>
      <c r="AB98" s="2" t="n">
        <v>262</v>
      </c>
      <c r="AC98" s="2" t="n">
        <v>11</v>
      </c>
      <c r="AD98" s="2" t="n">
        <v>-33</v>
      </c>
      <c r="AE98" s="2" t="n">
        <v>-33</v>
      </c>
      <c r="AF98" s="2" t="n">
        <v>263</v>
      </c>
      <c r="AG98" s="2" t="n">
        <v>1</v>
      </c>
      <c r="AH98" s="2" t="n">
        <v>0</v>
      </c>
      <c r="AI98" s="2" t="n">
        <v>3.1</v>
      </c>
      <c r="AJ98" s="2" t="n">
        <v>61</v>
      </c>
      <c r="AK98" s="2" t="n">
        <v>79</v>
      </c>
      <c r="AL98" s="2" t="n">
        <v>78</v>
      </c>
      <c r="AM98" s="2" t="n">
        <v>78</v>
      </c>
      <c r="AN98" s="2" t="n">
        <v>0</v>
      </c>
      <c r="AO98" s="2" t="n">
        <v>54</v>
      </c>
      <c r="AP98" s="2" t="n">
        <v>0</v>
      </c>
      <c r="AQ98" s="2" t="inlineStr">
        <is>
          <t>8/11</t>
        </is>
      </c>
      <c r="AR98" s="2" t="n">
        <v>-10</v>
      </c>
      <c r="AS98" s="2" t="n">
        <v>10</v>
      </c>
      <c r="AT98" s="2" t="n">
        <v>6</v>
      </c>
      <c r="AU98" s="2" t="n">
        <v>3</v>
      </c>
      <c r="AV98" s="2" t="n">
        <v>28</v>
      </c>
      <c r="AW98" s="2" t="n">
        <v>41</v>
      </c>
      <c r="AX98" s="2" t="n">
        <v>100</v>
      </c>
      <c r="AY98" s="2" t="n">
        <v>100</v>
      </c>
      <c r="AZ98" s="2" t="n">
        <v>100</v>
      </c>
      <c r="BA98" s="2" t="n">
        <v>42</v>
      </c>
      <c r="BB98" s="2" t="n">
        <v>53</v>
      </c>
      <c r="BC98" s="2" t="n">
        <v>32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52</v>
      </c>
      <c r="F99" s="2" t="n">
        <v>24</v>
      </c>
      <c r="G99" s="2" t="n">
        <v>63</v>
      </c>
      <c r="H99" s="2" t="n">
        <v>18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344</v>
      </c>
      <c r="AC99" s="2" t="n">
        <v>13</v>
      </c>
      <c r="AD99" s="2" t="n">
        <v>-17</v>
      </c>
      <c r="AE99" s="2" t="n">
        <v>-17</v>
      </c>
      <c r="AF99" s="2" t="n">
        <v>344</v>
      </c>
      <c r="AG99" s="2" t="n">
        <v>0</v>
      </c>
      <c r="AH99" s="2" t="n">
        <v>0</v>
      </c>
      <c r="AI99" s="2" t="n">
        <v>4</v>
      </c>
      <c r="AJ99" s="2" t="n">
        <v>63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-2</v>
      </c>
      <c r="AS99" s="2" t="n">
        <v>12</v>
      </c>
      <c r="AT99" s="2" t="n">
        <v>7</v>
      </c>
      <c r="AU99" s="2" t="n">
        <v>3</v>
      </c>
      <c r="AV99" s="2" t="n">
        <v>28</v>
      </c>
      <c r="AW99" s="2" t="n">
        <v>49</v>
      </c>
      <c r="AX99" s="2" t="n">
        <v>100</v>
      </c>
      <c r="AY99" s="2" t="n">
        <v>80</v>
      </c>
      <c r="AZ99" s="2" t="n">
        <v>100</v>
      </c>
      <c r="BA99" s="2" t="n">
        <v>48</v>
      </c>
      <c r="BB99" s="2" t="n">
        <v>52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55</v>
      </c>
      <c r="F100" s="2" t="n">
        <v>20</v>
      </c>
      <c r="G100" s="2" t="n">
        <v>68</v>
      </c>
      <c r="H100" s="2" t="n">
        <v>25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dip10&gt;+2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203</v>
      </c>
      <c r="AA100" s="2" t="n">
        <v>203</v>
      </c>
      <c r="AB100" s="2" t="n">
        <v>215</v>
      </c>
      <c r="AC100" s="2" t="n">
        <v>10</v>
      </c>
      <c r="AD100" s="2" t="n">
        <v>-36</v>
      </c>
      <c r="AE100" s="2" t="n">
        <v>-36</v>
      </c>
      <c r="AF100" s="2" t="n">
        <v>215</v>
      </c>
      <c r="AG100" s="2" t="n">
        <v>1</v>
      </c>
      <c r="AH100" s="2" t="n">
        <v>0</v>
      </c>
      <c r="AI100" s="2" t="n">
        <v>2.7</v>
      </c>
      <c r="AJ100" s="2" t="n">
        <v>59</v>
      </c>
      <c r="AK100" s="2" t="n">
        <v>80</v>
      </c>
      <c r="AL100" s="2" t="n">
        <v>81</v>
      </c>
      <c r="AM100" s="2" t="n">
        <v>81</v>
      </c>
      <c r="AN100" s="2" t="n">
        <v>0</v>
      </c>
      <c r="AO100" s="2" t="n">
        <v>46</v>
      </c>
      <c r="AP100" s="2" t="n">
        <v>0</v>
      </c>
      <c r="AQ100" s="2" t="inlineStr">
        <is>
          <t>9/11</t>
        </is>
      </c>
      <c r="AR100" s="2" t="n">
        <v>-20</v>
      </c>
      <c r="AS100" s="2" t="n">
        <v>10</v>
      </c>
      <c r="AT100" s="2" t="n">
        <v>6</v>
      </c>
      <c r="AU100" s="2" t="n">
        <v>2</v>
      </c>
      <c r="AV100" s="2" t="n">
        <v>28</v>
      </c>
      <c r="AW100" s="2" t="n">
        <v>41</v>
      </c>
      <c r="AX100" s="2" t="n">
        <v>100</v>
      </c>
      <c r="AY100" s="2" t="n">
        <v>99</v>
      </c>
      <c r="AZ100" s="2" t="n">
        <v>99</v>
      </c>
      <c r="BA100" s="2" t="n">
        <v>38</v>
      </c>
      <c r="BB100" s="2" t="n">
        <v>55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58</v>
      </c>
      <c r="F101" s="2" t="n">
        <v>3</v>
      </c>
      <c r="G101" s="2" t="n">
        <v>84</v>
      </c>
      <c r="H101" s="2" t="n">
        <v>37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OLASILIK</t>
        </is>
      </c>
      <c r="N101" s="2" t="inlineStr">
        <is>
          <t>SAF OLASILIK (kesitsel siralama, fiyat sarti yok)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a1&gt;=60x4 &amp; yok &amp; SAT&gt;=1</t>
        </is>
      </c>
      <c r="R101" s="2" t="inlineStr">
        <is>
          <t>filtresiz</t>
        </is>
      </c>
      <c r="S101" s="2" t="inlineStr">
        <is>
          <t>mom5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210</v>
      </c>
      <c r="AC101" s="2" t="n">
        <v>10</v>
      </c>
      <c r="AD101" s="2" t="n">
        <v>-21</v>
      </c>
      <c r="AE101" s="2" t="n">
        <v>-21</v>
      </c>
      <c r="AF101" s="2" t="n">
        <v>210</v>
      </c>
      <c r="AG101" s="2" t="n">
        <v>0</v>
      </c>
      <c r="AH101" s="2" t="n">
        <v>0</v>
      </c>
      <c r="AI101" s="2" t="n">
        <v>2.7</v>
      </c>
      <c r="AJ101" s="2" t="n">
        <v>57</v>
      </c>
      <c r="AK101" s="2" t="n">
        <v>78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-17</v>
      </c>
      <c r="AS101" s="2" t="n">
        <v>10</v>
      </c>
      <c r="AT101" s="2" t="n">
        <v>6</v>
      </c>
      <c r="AU101" s="2" t="n">
        <v>0</v>
      </c>
      <c r="AV101" s="2" t="n">
        <v>28</v>
      </c>
      <c r="AW101" s="2" t="n">
        <v>40</v>
      </c>
      <c r="AX101" s="2" t="n">
        <v>100</v>
      </c>
      <c r="AY101" s="2" t="n">
        <v>100</v>
      </c>
      <c r="AZ101" s="2" t="n">
        <v>100</v>
      </c>
      <c r="BA101" s="2" t="n">
        <v>37</v>
      </c>
      <c r="BB101" s="2" t="n">
        <v>58</v>
      </c>
      <c r="BC101" s="2" t="n">
        <v>32</v>
      </c>
    </row>
    <row r="102">
      <c r="A102" s="2" t="inlineStr">
        <is>
          <t>MOM3</t>
        </is>
      </c>
      <c r="B102" s="2" t="inlineStr">
        <is>
          <t>EVET</t>
        </is>
      </c>
      <c r="C102" s="2" t="n">
        <v>69</v>
      </c>
      <c r="D102" s="2" t="inlineStr">
        <is>
          <t>EVET</t>
        </is>
      </c>
      <c r="E102" s="2" t="n">
        <v>49</v>
      </c>
      <c r="F102" s="2" t="n">
        <v>5</v>
      </c>
      <c r="G102" s="2" t="n">
        <v>74</v>
      </c>
      <c r="H102" s="2" t="n">
        <v>1</v>
      </c>
      <c r="I102" s="2" t="inlineStr">
        <is>
          <t>KUYAS.IS</t>
        </is>
      </c>
      <c r="J102" s="2" t="inlineStr">
        <is>
          <t>YOK</t>
        </is>
      </c>
      <c r="K102" s="2" t="inlineStr">
        <is>
          <t>KUYAS.IS</t>
        </is>
      </c>
      <c r="L102" s="2" t="n">
        <v>1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asim3&gt;75x1 &amp; dip5&gt;+3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2</v>
      </c>
      <c r="V102" s="2" t="n">
        <v>1</v>
      </c>
      <c r="W102" s="2" t="n">
        <v>3.5</v>
      </c>
      <c r="X102" s="2" t="n">
        <v>7</v>
      </c>
      <c r="Y102" s="2" t="n">
        <v>249</v>
      </c>
      <c r="Z102" s="2" t="n">
        <v>150</v>
      </c>
      <c r="AA102" s="2" t="n">
        <v>150</v>
      </c>
      <c r="AB102" s="2" t="n">
        <v>519</v>
      </c>
      <c r="AC102" s="2" t="n">
        <v>17</v>
      </c>
      <c r="AD102" s="2" t="n">
        <v>-19</v>
      </c>
      <c r="AE102" s="2" t="n">
        <v>-19</v>
      </c>
      <c r="AF102" s="2" t="n">
        <v>543</v>
      </c>
      <c r="AG102" s="2" t="n">
        <v>24</v>
      </c>
      <c r="AH102" s="2" t="n">
        <v>-4</v>
      </c>
      <c r="AI102" s="2" t="n">
        <v>4.2</v>
      </c>
      <c r="AJ102" s="2" t="n">
        <v>64</v>
      </c>
      <c r="AK102" s="2" t="n">
        <v>91</v>
      </c>
      <c r="AL102" s="2" t="n">
        <v>90</v>
      </c>
      <c r="AM102" s="2" t="n">
        <v>60</v>
      </c>
      <c r="AN102" s="2" t="n">
        <v>0</v>
      </c>
      <c r="AO102" s="2" t="n">
        <v>24</v>
      </c>
      <c r="AP102" s="2" t="n">
        <v>75</v>
      </c>
      <c r="AQ102" s="2" t="inlineStr">
        <is>
          <t>10/11</t>
        </is>
      </c>
      <c r="AR102" s="2" t="n">
        <v>-16</v>
      </c>
      <c r="AS102" s="2" t="n">
        <v>18</v>
      </c>
      <c r="AT102" s="2" t="n">
        <v>7</v>
      </c>
      <c r="AU102" s="2" t="n">
        <v>1</v>
      </c>
      <c r="AV102" s="2" t="n">
        <v>28</v>
      </c>
      <c r="AW102" s="2" t="n">
        <v>73</v>
      </c>
      <c r="AX102" s="2" t="n">
        <v>100</v>
      </c>
      <c r="AY102" s="2" t="n">
        <v>32</v>
      </c>
      <c r="AZ102" s="2" t="n">
        <v>86</v>
      </c>
      <c r="BA102" s="2" t="n">
        <v>45</v>
      </c>
      <c r="BB102" s="2" t="n">
        <v>49</v>
      </c>
      <c r="BC102" s="2" t="n">
        <v>34</v>
      </c>
    </row>
    <row r="103">
      <c r="A103" s="2" t="inlineStr">
        <is>
          <t>OZ1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52</v>
      </c>
      <c r="F103" s="2" t="n">
        <v>29</v>
      </c>
      <c r="G103" s="2" t="n">
        <v>64</v>
      </c>
      <c r="H103" s="2" t="n">
        <v>11</v>
      </c>
      <c r="I103" s="2" t="inlineStr">
        <is>
          <t>YOK</t>
        </is>
      </c>
      <c r="J103" s="2" t="inlineStr">
        <is>
          <t>HALKB.IS</t>
        </is>
      </c>
      <c r="K103" s="2" t="inlineStr">
        <is>
          <t>HALKB.IS</t>
        </is>
      </c>
      <c r="L103" s="2" t="n">
        <v>3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3g&gt;+2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168</v>
      </c>
      <c r="AA103" s="2" t="n">
        <v>168</v>
      </c>
      <c r="AB103" s="2" t="n">
        <v>379</v>
      </c>
      <c r="AC103" s="2" t="n">
        <v>14</v>
      </c>
      <c r="AD103" s="2" t="n">
        <v>-16</v>
      </c>
      <c r="AE103" s="2" t="n">
        <v>-16</v>
      </c>
      <c r="AF103" s="2" t="n">
        <v>379</v>
      </c>
      <c r="AG103" s="2" t="n">
        <v>0</v>
      </c>
      <c r="AH103" s="2" t="n">
        <v>0</v>
      </c>
      <c r="AI103" s="2" t="n">
        <v>4.3</v>
      </c>
      <c r="AJ103" s="2" t="n">
        <v>68</v>
      </c>
      <c r="AK103" s="2" t="n">
        <v>82</v>
      </c>
      <c r="AL103" s="2" t="n">
        <v>67</v>
      </c>
      <c r="AM103" s="2" t="n">
        <v>67</v>
      </c>
      <c r="AN103" s="2" t="n">
        <v>0</v>
      </c>
      <c r="AO103" s="2" t="n">
        <v>81</v>
      </c>
      <c r="AP103" s="2" t="n">
        <v>0</v>
      </c>
      <c r="AQ103" s="2" t="inlineStr">
        <is>
          <t>10/11</t>
        </is>
      </c>
      <c r="AR103" s="2" t="n">
        <v>-6</v>
      </c>
      <c r="AS103" s="2" t="n">
        <v>14</v>
      </c>
      <c r="AT103" s="2" t="n">
        <v>7</v>
      </c>
      <c r="AU103" s="2" t="n">
        <v>4</v>
      </c>
      <c r="AV103" s="2" t="n">
        <v>28</v>
      </c>
      <c r="AW103" s="2" t="n">
        <v>54</v>
      </c>
      <c r="AX103" s="2" t="n">
        <v>100</v>
      </c>
      <c r="AY103" s="2" t="n">
        <v>60</v>
      </c>
      <c r="AZ103" s="2" t="n">
        <v>92</v>
      </c>
      <c r="BA103" s="2" t="n">
        <v>49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GG3</t>
        </is>
      </c>
      <c r="B177" s="2" t="inlineStr">
        <is>
          <t>EVET</t>
        </is>
      </c>
      <c r="C177" s="2" t="n">
        <v>65</v>
      </c>
      <c r="D177" s="2" t="inlineStr">
        <is>
          <t>EVET</t>
        </is>
      </c>
      <c r="E177" s="2" t="n">
        <v>36</v>
      </c>
      <c r="F177" s="2" t="n">
        <v>0</v>
      </c>
      <c r="G177" s="2" t="n">
        <v>75</v>
      </c>
      <c r="H177" s="2" t="n">
        <v>10</v>
      </c>
      <c r="I177" s="2" t="inlineStr">
        <is>
          <t>VAKBN.IS</t>
        </is>
      </c>
      <c r="J177" s="2" t="inlineStr">
        <is>
          <t>HALKB.IS</t>
        </is>
      </c>
      <c r="K177" s="2" t="inlineStr">
        <is>
          <t>VAKBN.IS</t>
        </is>
      </c>
      <c r="L177" s="2" t="n">
        <v>1</v>
      </c>
      <c r="M177" s="2" t="inlineStr">
        <is>
          <t>GG</t>
        </is>
      </c>
      <c r="N177" s="2" t="inlineStr">
        <is>
          <t>GORECELI GUC (endeksi gecme ihtimali)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r_END&gt;75x1 &amp; dip10&gt;+5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2</v>
      </c>
      <c r="V177" s="2" t="n">
        <v>1</v>
      </c>
      <c r="W177" s="2" t="n"/>
      <c r="X177" s="2" t="n">
        <v>7</v>
      </c>
      <c r="Y177" s="2" t="n">
        <v>249</v>
      </c>
      <c r="Z177" s="2" t="n">
        <v>110</v>
      </c>
      <c r="AA177" s="2" t="n">
        <v>111</v>
      </c>
      <c r="AB177" s="2" t="n">
        <v>454</v>
      </c>
      <c r="AC177" s="2" t="n">
        <v>16</v>
      </c>
      <c r="AD177" s="2" t="n">
        <v>-17</v>
      </c>
      <c r="AE177" s="2" t="n">
        <v>-17</v>
      </c>
      <c r="AF177" s="2" t="n">
        <v>479</v>
      </c>
      <c r="AG177" s="2" t="n">
        <v>25</v>
      </c>
      <c r="AH177" s="2" t="n">
        <v>-4</v>
      </c>
      <c r="AI177" s="2" t="n">
        <v>3.5</v>
      </c>
      <c r="AJ177" s="2" t="n">
        <v>56</v>
      </c>
      <c r="AK177" s="2" t="n">
        <v>94</v>
      </c>
      <c r="AL177" s="2" t="n">
        <v>86</v>
      </c>
      <c r="AM177" s="2" t="n">
        <v>44</v>
      </c>
      <c r="AN177" s="2" t="n">
        <v>0</v>
      </c>
      <c r="AO177" s="2" t="n">
        <v>34</v>
      </c>
      <c r="AP177" s="2" t="n">
        <v>104</v>
      </c>
      <c r="AQ177" s="2" t="inlineStr">
        <is>
          <t>9/11</t>
        </is>
      </c>
      <c r="AR177" s="2" t="n">
        <v>-2</v>
      </c>
      <c r="AS177" s="2" t="n">
        <v>13</v>
      </c>
      <c r="AT177" s="2" t="n">
        <v>7</v>
      </c>
      <c r="AU177" s="2" t="n">
        <v>0</v>
      </c>
      <c r="AV177" s="2" t="n">
        <v>28</v>
      </c>
      <c r="AW177" s="2" t="n">
        <v>51</v>
      </c>
      <c r="AX177" s="2" t="n">
        <v>100</v>
      </c>
      <c r="AY177" s="2" t="n">
        <v>57</v>
      </c>
      <c r="AZ177" s="2" t="n">
        <v>100</v>
      </c>
      <c r="BA177" s="2" t="n">
        <v>43</v>
      </c>
      <c r="BB177" s="2" t="n">
        <v>36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MOM1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53</v>
      </c>
      <c r="F183" s="2" t="n">
        <v>30</v>
      </c>
      <c r="G183" s="2" t="n">
        <v>42</v>
      </c>
      <c r="H183" s="2" t="n">
        <v>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VAKBN.IS</t>
        </is>
      </c>
      <c r="L183" s="2" t="n">
        <v>1</v>
      </c>
      <c r="M183" s="2" t="inlineStr">
        <is>
          <t>MOM</t>
        </is>
      </c>
      <c r="N183" s="2" t="inlineStr">
        <is>
          <t>MOMENTUM DEVAM (fiyat yukari + ihtimal)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r_a1&gt;50x1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>
        <v>4</v>
      </c>
      <c r="X183" s="2" t="n">
        <v>7</v>
      </c>
      <c r="Y183" s="2" t="n">
        <v>249</v>
      </c>
      <c r="Z183" s="2" t="n">
        <v>212</v>
      </c>
      <c r="AA183" s="2" t="n">
        <v>212</v>
      </c>
      <c r="AB183" s="2" t="n">
        <v>561</v>
      </c>
      <c r="AC183" s="2" t="n">
        <v>17</v>
      </c>
      <c r="AD183" s="2" t="n">
        <v>-17</v>
      </c>
      <c r="AE183" s="2" t="n">
        <v>-17</v>
      </c>
      <c r="AF183" s="2" t="n">
        <v>561</v>
      </c>
      <c r="AG183" s="2" t="n">
        <v>0</v>
      </c>
      <c r="AH183" s="2" t="n">
        <v>0</v>
      </c>
      <c r="AI183" s="2" t="n">
        <v>4.7</v>
      </c>
      <c r="AJ183" s="2" t="n">
        <v>64</v>
      </c>
      <c r="AK183" s="2" t="n">
        <v>79</v>
      </c>
      <c r="AL183" s="2" t="n">
        <v>85</v>
      </c>
      <c r="AM183" s="2" t="n">
        <v>85</v>
      </c>
      <c r="AN183" s="2" t="n">
        <v>0</v>
      </c>
      <c r="AO183" s="2" t="n">
        <v>37</v>
      </c>
      <c r="AP183" s="2" t="n">
        <v>0</v>
      </c>
      <c r="AQ183" s="2" t="inlineStr">
        <is>
          <t>11/11</t>
        </is>
      </c>
      <c r="AR183" s="2" t="n">
        <v>5</v>
      </c>
      <c r="AS183" s="2" t="n">
        <v>16</v>
      </c>
      <c r="AT183" s="2" t="n">
        <v>9</v>
      </c>
      <c r="AU183" s="2" t="n">
        <v>5</v>
      </c>
      <c r="AV183" s="2" t="n">
        <v>28</v>
      </c>
      <c r="AW183" s="2" t="n">
        <v>64</v>
      </c>
      <c r="AX183" s="2" t="n">
        <v>74</v>
      </c>
      <c r="AY183" s="2" t="n">
        <v>32</v>
      </c>
      <c r="AZ183" s="2" t="n">
        <v>87</v>
      </c>
      <c r="BA183" s="2" t="n">
        <v>63</v>
      </c>
      <c r="BB183" s="2" t="n">
        <v>53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24</v>
      </c>
      <c r="F184" s="2" t="n">
        <v>0</v>
      </c>
      <c r="G184" s="2" t="n">
        <v>89</v>
      </c>
      <c r="H184" s="2" t="n">
        <v>52</v>
      </c>
      <c r="I184" s="2" t="inlineStr">
        <is>
          <t>EUPWR.IS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a1&gt;=50x4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84</v>
      </c>
      <c r="AB184" s="2" t="n">
        <v>379</v>
      </c>
      <c r="AC184" s="2" t="n">
        <v>14</v>
      </c>
      <c r="AD184" s="2" t="n">
        <v>-21</v>
      </c>
      <c r="AE184" s="2" t="n">
        <v>-21</v>
      </c>
      <c r="AF184" s="2" t="n">
        <v>407</v>
      </c>
      <c r="AG184" s="2" t="n">
        <v>28</v>
      </c>
      <c r="AH184" s="2" t="n">
        <v>-5</v>
      </c>
      <c r="AI184" s="2" t="n">
        <v>3.3</v>
      </c>
      <c r="AJ184" s="2" t="n">
        <v>57</v>
      </c>
      <c r="AK184" s="2" t="n">
        <v>86</v>
      </c>
      <c r="AL184" s="2" t="n">
        <v>96</v>
      </c>
      <c r="AM184" s="2" t="n">
        <v>34</v>
      </c>
      <c r="AN184" s="2" t="n">
        <v>0</v>
      </c>
      <c r="AO184" s="2" t="n">
        <v>10</v>
      </c>
      <c r="AP184" s="2" t="n">
        <v>155</v>
      </c>
      <c r="AQ184" s="2" t="inlineStr">
        <is>
          <t>9/11</t>
        </is>
      </c>
      <c r="AR184" s="2" t="n">
        <v>-15</v>
      </c>
      <c r="AS184" s="2" t="n">
        <v>14</v>
      </c>
      <c r="AT184" s="2" t="n">
        <v>4</v>
      </c>
      <c r="AU184" s="2" t="n">
        <v>-2</v>
      </c>
      <c r="AV184" s="2" t="n">
        <v>28</v>
      </c>
      <c r="AW184" s="2" t="n">
        <v>54</v>
      </c>
      <c r="AX184" s="2" t="n">
        <v>100</v>
      </c>
      <c r="AY184" s="2" t="n">
        <v>100</v>
      </c>
      <c r="AZ184" s="2" t="n">
        <v>86</v>
      </c>
      <c r="BA184" s="2" t="n">
        <v>24</v>
      </c>
      <c r="BB184" s="2" t="n">
        <v>24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27</v>
      </c>
      <c r="F185" s="2" t="n">
        <v>0</v>
      </c>
      <c r="G185" s="2" t="n">
        <v>111</v>
      </c>
      <c r="H185" s="2" t="n">
        <v>38</v>
      </c>
      <c r="I185" s="2" t="inlineStr">
        <is>
          <t>EFOR.IS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asim3&gt;75x1 &amp; yok &amp; SAT&gt;=1</t>
        </is>
      </c>
      <c r="R185" s="2" t="inlineStr">
        <is>
          <t>filtresiz</t>
        </is>
      </c>
      <c r="S185" s="2" t="inlineStr">
        <is>
          <t>a5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246</v>
      </c>
      <c r="AA185" s="2" t="n">
        <v>247</v>
      </c>
      <c r="AB185" s="2" t="n">
        <v>272</v>
      </c>
      <c r="AC185" s="2" t="n">
        <v>12</v>
      </c>
      <c r="AD185" s="2" t="n">
        <v>-32</v>
      </c>
      <c r="AE185" s="2" t="n">
        <v>-32</v>
      </c>
      <c r="AF185" s="2" t="n">
        <v>287</v>
      </c>
      <c r="AG185" s="2" t="n">
        <v>15</v>
      </c>
      <c r="AH185" s="2" t="n">
        <v>-4</v>
      </c>
      <c r="AI185" s="2" t="n">
        <v>3</v>
      </c>
      <c r="AJ185" s="2" t="n">
        <v>57</v>
      </c>
      <c r="AK185" s="2" t="n">
        <v>87</v>
      </c>
      <c r="AL185" s="2" t="n">
        <v>94</v>
      </c>
      <c r="AM185" s="2" t="n">
        <v>99</v>
      </c>
      <c r="AN185" s="2" t="n">
        <v>0</v>
      </c>
      <c r="AO185" s="2" t="n">
        <v>2</v>
      </c>
      <c r="AP185" s="2" t="n">
        <v>0</v>
      </c>
      <c r="AQ185" s="2" t="inlineStr">
        <is>
          <t>8/11</t>
        </is>
      </c>
      <c r="AR185" s="2" t="n">
        <v>-23</v>
      </c>
      <c r="AS185" s="2" t="n">
        <v>12</v>
      </c>
      <c r="AT185" s="2" t="n">
        <v>4</v>
      </c>
      <c r="AU185" s="2" t="n">
        <v>-1</v>
      </c>
      <c r="AV185" s="2" t="n">
        <v>28</v>
      </c>
      <c r="AW185" s="2" t="n">
        <v>49</v>
      </c>
      <c r="AX185" s="2" t="n">
        <v>100</v>
      </c>
      <c r="AY185" s="2" t="n">
        <v>100</v>
      </c>
      <c r="AZ185" s="2" t="n">
        <v>91</v>
      </c>
      <c r="BA185" s="2" t="n">
        <v>26</v>
      </c>
      <c r="BB185" s="2" t="n">
        <v>27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36</v>
      </c>
      <c r="F186" s="2" t="n">
        <v>0</v>
      </c>
      <c r="G186" s="2" t="n">
        <v>53</v>
      </c>
      <c r="H186" s="2" t="n">
        <v>29</v>
      </c>
      <c r="I186" s="2" t="inlineStr">
        <is>
          <t>YOK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yok &amp; AL&gt;=2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2.5</v>
      </c>
      <c r="X186" s="2" t="n">
        <v>7</v>
      </c>
      <c r="Y186" s="2" t="n">
        <v>249</v>
      </c>
      <c r="Z186" s="2" t="n">
        <v>149</v>
      </c>
      <c r="AA186" s="2" t="n">
        <v>149</v>
      </c>
      <c r="AB186" s="2" t="n">
        <v>247</v>
      </c>
      <c r="AC186" s="2" t="n">
        <v>11</v>
      </c>
      <c r="AD186" s="2" t="n">
        <v>-30</v>
      </c>
      <c r="AE186" s="2" t="n">
        <v>-30</v>
      </c>
      <c r="AF186" s="2" t="n">
        <v>247</v>
      </c>
      <c r="AG186" s="2" t="n">
        <v>0</v>
      </c>
      <c r="AH186" s="2" t="n">
        <v>0</v>
      </c>
      <c r="AI186" s="2" t="n">
        <v>3.1</v>
      </c>
      <c r="AJ186" s="2" t="n">
        <v>66</v>
      </c>
      <c r="AK186" s="2" t="n">
        <v>92</v>
      </c>
      <c r="AL186" s="2" t="n">
        <v>89</v>
      </c>
      <c r="AM186" s="2" t="n">
        <v>60</v>
      </c>
      <c r="AN186" s="2" t="n">
        <v>0</v>
      </c>
      <c r="AO186" s="2" t="n">
        <v>27</v>
      </c>
      <c r="AP186" s="2" t="n">
        <v>73</v>
      </c>
      <c r="AQ186" s="2" t="inlineStr">
        <is>
          <t>9/11</t>
        </is>
      </c>
      <c r="AR186" s="2" t="n">
        <v>-14</v>
      </c>
      <c r="AS186" s="2" t="n">
        <v>12</v>
      </c>
      <c r="AT186" s="2" t="n">
        <v>3</v>
      </c>
      <c r="AU186" s="2" t="n">
        <v>-2</v>
      </c>
      <c r="AV186" s="2" t="n">
        <v>28</v>
      </c>
      <c r="AW186" s="2" t="n">
        <v>48</v>
      </c>
      <c r="AX186" s="2" t="n">
        <v>91</v>
      </c>
      <c r="AY186" s="2" t="n">
        <v>100</v>
      </c>
      <c r="AZ186" s="2" t="n">
        <v>100</v>
      </c>
      <c r="BA186" s="2" t="n">
        <v>21</v>
      </c>
      <c r="BB186" s="2" t="n">
        <v>36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59</v>
      </c>
      <c r="H187" s="2" t="n">
        <v>48</v>
      </c>
      <c r="I187" s="2" t="inlineStr">
        <is>
          <t>TUPRS.IS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r_a1&gt;50x1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386</v>
      </c>
      <c r="AC187" s="2" t="n">
        <v>14</v>
      </c>
      <c r="AD187" s="2" t="n">
        <v>-25</v>
      </c>
      <c r="AE187" s="2" t="n">
        <v>-25</v>
      </c>
      <c r="AF187" s="2" t="n">
        <v>386</v>
      </c>
      <c r="AG187" s="2" t="n">
        <v>0</v>
      </c>
      <c r="AH187" s="2" t="n">
        <v>0</v>
      </c>
      <c r="AI187" s="2" t="n">
        <v>3.1</v>
      </c>
      <c r="AJ187" s="2" t="n">
        <v>56</v>
      </c>
      <c r="AK187" s="2" t="n">
        <v>91</v>
      </c>
      <c r="AL187" s="2" t="n">
        <v>97</v>
      </c>
      <c r="AM187" s="2" t="n">
        <v>33</v>
      </c>
      <c r="AN187" s="2" t="n">
        <v>0</v>
      </c>
      <c r="AO187" s="2" t="n">
        <v>7</v>
      </c>
      <c r="AP187" s="2" t="n">
        <v>159</v>
      </c>
      <c r="AQ187" s="2" t="inlineStr">
        <is>
          <t>8/11</t>
        </is>
      </c>
      <c r="AR187" s="2" t="n">
        <v>-16</v>
      </c>
      <c r="AS187" s="2" t="n">
        <v>10</v>
      </c>
      <c r="AT187" s="2" t="n">
        <v>5</v>
      </c>
      <c r="AU187" s="2" t="n">
        <v>-1</v>
      </c>
      <c r="AV187" s="2" t="n">
        <v>28</v>
      </c>
      <c r="AW187" s="2" t="n">
        <v>41</v>
      </c>
      <c r="AX187" s="2" t="n">
        <v>99</v>
      </c>
      <c r="AY187" s="2" t="n">
        <v>100</v>
      </c>
      <c r="AZ187" s="2" t="n">
        <v>100</v>
      </c>
      <c r="BA187" s="2" t="n">
        <v>31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97</v>
      </c>
      <c r="H188" s="2" t="n">
        <v>52</v>
      </c>
      <c r="I188" s="2" t="inlineStr">
        <is>
          <t>EUPWR.IS</t>
        </is>
      </c>
      <c r="J188" s="2" t="inlineStr"/>
      <c r="K188" s="2" t="inlineStr">
        <is>
          <t>ASTOR.IS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r_a5&gt;75x1 &amp; yok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85</v>
      </c>
      <c r="AA188" s="2" t="n">
        <v>86</v>
      </c>
      <c r="AB188" s="2" t="n">
        <v>299</v>
      </c>
      <c r="AC188" s="2" t="n">
        <v>12</v>
      </c>
      <c r="AD188" s="2" t="n">
        <v>-25</v>
      </c>
      <c r="AE188" s="2" t="n">
        <v>-25</v>
      </c>
      <c r="AF188" s="2" t="n">
        <v>322</v>
      </c>
      <c r="AG188" s="2" t="n">
        <v>23</v>
      </c>
      <c r="AH188" s="2" t="n">
        <v>-5</v>
      </c>
      <c r="AI188" s="2" t="n">
        <v>2.8</v>
      </c>
      <c r="AJ188" s="2" t="n">
        <v>54</v>
      </c>
      <c r="AK188" s="2" t="n">
        <v>87</v>
      </c>
      <c r="AL188" s="2" t="n">
        <v>100</v>
      </c>
      <c r="AM188" s="2" t="n">
        <v>34</v>
      </c>
      <c r="AN188" s="2" t="n">
        <v>0</v>
      </c>
      <c r="AO188" s="2" t="n">
        <v>1</v>
      </c>
      <c r="AP188" s="2" t="n">
        <v>162</v>
      </c>
      <c r="AQ188" s="2" t="inlineStr">
        <is>
          <t>8/11</t>
        </is>
      </c>
      <c r="AR188" s="2" t="n">
        <v>-6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86</v>
      </c>
      <c r="BA188" s="2" t="n">
        <v>29</v>
      </c>
      <c r="BB188" s="2" t="n">
        <v>31</v>
      </c>
      <c r="BC188" s="2" t="n">
        <v>32</v>
      </c>
    </row>
    <row r="189">
      <c r="A189" s="2" t="inlineStr">
        <is>
          <t>OLASILIK1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54</v>
      </c>
      <c r="F189" s="2" t="n">
        <v>0</v>
      </c>
      <c r="G189" s="2" t="n">
        <v>44</v>
      </c>
      <c r="H189" s="2" t="n">
        <v>10</v>
      </c>
      <c r="I189" s="2" t="inlineStr">
        <is>
          <t>YOK</t>
        </is>
      </c>
      <c r="J189" s="2" t="inlineStr">
        <is>
          <t>HALKB.IS</t>
        </is>
      </c>
      <c r="K189" s="2" t="inlineStr">
        <is>
          <t>VAKBN.IS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1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240</v>
      </c>
      <c r="AA189" s="2" t="n">
        <v>240</v>
      </c>
      <c r="AB189" s="2" t="n">
        <v>328</v>
      </c>
      <c r="AC189" s="2" t="n">
        <v>13</v>
      </c>
      <c r="AD189" s="2" t="n">
        <v>-18</v>
      </c>
      <c r="AE189" s="2" t="n">
        <v>-18</v>
      </c>
      <c r="AF189" s="2" t="n">
        <v>328</v>
      </c>
      <c r="AG189" s="2" t="n">
        <v>0</v>
      </c>
      <c r="AH189" s="2" t="n">
        <v>0</v>
      </c>
      <c r="AI189" s="2" t="n">
        <v>3.2</v>
      </c>
      <c r="AJ189" s="2" t="n">
        <v>58</v>
      </c>
      <c r="AK189" s="2" t="n">
        <v>79</v>
      </c>
      <c r="AL189" s="2" t="n">
        <v>96</v>
      </c>
      <c r="AM189" s="2" t="n">
        <v>96</v>
      </c>
      <c r="AN189" s="2" t="n">
        <v>0</v>
      </c>
      <c r="AO189" s="2" t="n">
        <v>9</v>
      </c>
      <c r="AP189" s="2" t="n">
        <v>0</v>
      </c>
      <c r="AQ189" s="2" t="inlineStr">
        <is>
          <t>8/11</t>
        </is>
      </c>
      <c r="AR189" s="2" t="n">
        <v>-12</v>
      </c>
      <c r="AS189" s="2" t="n">
        <v>14</v>
      </c>
      <c r="AT189" s="2" t="n">
        <v>6</v>
      </c>
      <c r="AU189" s="2" t="n">
        <v>0</v>
      </c>
      <c r="AV189" s="2" t="n">
        <v>28</v>
      </c>
      <c r="AW189" s="2" t="n">
        <v>54</v>
      </c>
      <c r="AX189" s="2" t="n">
        <v>78</v>
      </c>
      <c r="AY189" s="2" t="n">
        <v>57</v>
      </c>
      <c r="AZ189" s="2" t="n">
        <v>89</v>
      </c>
      <c r="BA189" s="2" t="n">
        <v>40</v>
      </c>
      <c r="BB189" s="2" t="n">
        <v>54</v>
      </c>
      <c r="BC189" s="2" t="n">
        <v>31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61</v>
      </c>
      <c r="D193" s="2" t="inlineStr">
        <is>
          <t>EVET</t>
        </is>
      </c>
      <c r="E193" s="2" t="n">
        <v>46</v>
      </c>
      <c r="F193" s="2" t="n">
        <v>14</v>
      </c>
      <c r="G193" s="2" t="n">
        <v>69</v>
      </c>
      <c r="H193" s="2" t="n">
        <v>-12</v>
      </c>
      <c r="I193" s="2" t="inlineStr">
        <is>
          <t>KUYAS.IS</t>
        </is>
      </c>
      <c r="J193" s="2" t="inlineStr">
        <is>
          <t>YOK</t>
        </is>
      </c>
      <c r="K193" s="2" t="inlineStr">
        <is>
          <t>KUYAS.IS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0</v>
      </c>
      <c r="AZ193" s="2" t="n">
        <v>63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61</v>
      </c>
      <c r="D194" s="2" t="inlineStr">
        <is>
          <t>EVET</t>
        </is>
      </c>
      <c r="E194" s="2" t="n">
        <v>44</v>
      </c>
      <c r="F194" s="2" t="n">
        <v>0</v>
      </c>
      <c r="G194" s="2" t="n">
        <v>46</v>
      </c>
      <c r="H194" s="2" t="n">
        <v>11</v>
      </c>
      <c r="I194" s="2" t="inlineStr">
        <is>
          <t>VAKBN.IS</t>
        </is>
      </c>
      <c r="J194" s="2" t="inlineStr">
        <is>
          <t>HALKB.IS</t>
        </is>
      </c>
      <c r="K194" s="2" t="inlineStr">
        <is>
          <t>VAKBN.IS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79</v>
      </c>
      <c r="AY194" s="2" t="n">
        <v>59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61</v>
      </c>
      <c r="D195" s="2" t="inlineStr">
        <is>
          <t>EVET</t>
        </is>
      </c>
      <c r="E195" s="2" t="n">
        <v>51</v>
      </c>
      <c r="F195" s="2" t="n">
        <v>0</v>
      </c>
      <c r="G195" s="2" t="n">
        <v>58</v>
      </c>
      <c r="H195" s="2" t="n">
        <v>-4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ENERY.IS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97</v>
      </c>
      <c r="AY195" s="2" t="n">
        <v>17</v>
      </c>
      <c r="AZ195" s="2" t="n">
        <v>85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OLASILIK2</t>
        </is>
      </c>
      <c r="B196" s="2" t="inlineStr">
        <is>
          <t>EVET</t>
        </is>
      </c>
      <c r="C196" s="2" t="n">
        <v>61</v>
      </c>
      <c r="D196" s="2" t="inlineStr">
        <is>
          <t>EVET</t>
        </is>
      </c>
      <c r="E196" s="2" t="n">
        <v>41</v>
      </c>
      <c r="F196" s="2" t="n">
        <v>9</v>
      </c>
      <c r="G196" s="2" t="n">
        <v>62</v>
      </c>
      <c r="H196" s="2" t="n">
        <v>7</v>
      </c>
      <c r="I196" s="2" t="inlineStr">
        <is>
          <t>YOK</t>
        </is>
      </c>
      <c r="J196" s="2" t="inlineStr">
        <is>
          <t>EKGYO.IS</t>
        </is>
      </c>
      <c r="K196" s="2" t="inlineStr">
        <is>
          <t>VAKBN.IS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r_a3&gt;75x1 &amp; yok &amp; SAT&gt;=1</t>
        </is>
      </c>
      <c r="R196" s="2" t="inlineStr">
        <is>
          <t>filtresiz</t>
        </is>
      </c>
      <c r="S196" s="2" t="inlineStr">
        <is>
          <t>oz_a1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91</v>
      </c>
      <c r="AA196" s="2" t="n">
        <v>92</v>
      </c>
      <c r="AB196" s="2" t="n">
        <v>265</v>
      </c>
      <c r="AC196" s="2" t="n">
        <v>12</v>
      </c>
      <c r="AD196" s="2" t="n">
        <v>-20</v>
      </c>
      <c r="AE196" s="2" t="n">
        <v>-20</v>
      </c>
      <c r="AF196" s="2" t="n">
        <v>265</v>
      </c>
      <c r="AG196" s="2" t="n">
        <v>0</v>
      </c>
      <c r="AH196" s="2" t="n">
        <v>0</v>
      </c>
      <c r="AI196" s="2" t="n">
        <v>3.3</v>
      </c>
      <c r="AJ196" s="2" t="n">
        <v>60</v>
      </c>
      <c r="AK196" s="2" t="n">
        <v>86</v>
      </c>
      <c r="AL196" s="2" t="n">
        <v>90</v>
      </c>
      <c r="AM196" s="2" t="n">
        <v>37</v>
      </c>
      <c r="AN196" s="2" t="n">
        <v>0</v>
      </c>
      <c r="AO196" s="2" t="n">
        <v>24</v>
      </c>
      <c r="AP196" s="2" t="n">
        <v>133</v>
      </c>
      <c r="AQ196" s="2" t="inlineStr">
        <is>
          <t>9/11</t>
        </is>
      </c>
      <c r="AR196" s="2" t="n">
        <v>-11</v>
      </c>
      <c r="AS196" s="2" t="n">
        <v>11</v>
      </c>
      <c r="AT196" s="2" t="n">
        <v>5</v>
      </c>
      <c r="AU196" s="2" t="n">
        <v>1</v>
      </c>
      <c r="AV196" s="2" t="n">
        <v>28</v>
      </c>
      <c r="AW196" s="2" t="n">
        <v>44</v>
      </c>
      <c r="AX196" s="2" t="n">
        <v>100</v>
      </c>
      <c r="AY196" s="2" t="n">
        <v>48</v>
      </c>
      <c r="AZ196" s="2" t="n">
        <v>92</v>
      </c>
      <c r="BA196" s="2" t="n">
        <v>32</v>
      </c>
      <c r="BB196" s="2" t="n">
        <v>41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55</v>
      </c>
      <c r="H198" s="2" t="n">
        <v>6</v>
      </c>
      <c r="I198" s="2" t="inlineStr">
        <is>
          <t>KUYAS.IS</t>
        </is>
      </c>
      <c r="J198" s="2" t="inlineStr">
        <is>
          <t>EKGYO.IS</t>
        </is>
      </c>
      <c r="K198" s="2" t="inlineStr">
        <is>
          <t>KUYAS.IS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92</v>
      </c>
      <c r="AY198" s="2" t="n">
        <v>47</v>
      </c>
      <c r="AZ198" s="2" t="n">
        <v>93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MOM4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49</v>
      </c>
      <c r="F199" s="2" t="n">
        <v>28</v>
      </c>
      <c r="G199" s="2" t="n">
        <v>39</v>
      </c>
      <c r="H199" s="2" t="n">
        <v>-8</v>
      </c>
      <c r="I199" s="2" t="inlineStr">
        <is>
          <t>YOK</t>
        </is>
      </c>
      <c r="J199" s="2" t="inlineStr">
        <is>
          <t>ODAS.IS</t>
        </is>
      </c>
      <c r="K199" s="2" t="inlineStr">
        <is>
          <t>VAKBN.IS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dip5&gt;+3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4</v>
      </c>
      <c r="X199" s="2" t="n">
        <v>7</v>
      </c>
      <c r="Y199" s="2" t="n">
        <v>249</v>
      </c>
      <c r="Z199" s="2" t="n">
        <v>197</v>
      </c>
      <c r="AA199" s="2" t="n">
        <v>197</v>
      </c>
      <c r="AB199" s="2" t="n">
        <v>421</v>
      </c>
      <c r="AC199" s="2" t="n">
        <v>15</v>
      </c>
      <c r="AD199" s="2" t="n">
        <v>-14</v>
      </c>
      <c r="AE199" s="2" t="n">
        <v>-14</v>
      </c>
      <c r="AF199" s="2" t="n">
        <v>455</v>
      </c>
      <c r="AG199" s="2" t="n">
        <v>34</v>
      </c>
      <c r="AH199" s="2" t="n">
        <v>-6</v>
      </c>
      <c r="AI199" s="2" t="n">
        <v>4.2</v>
      </c>
      <c r="AJ199" s="2" t="n">
        <v>59</v>
      </c>
      <c r="AK199" s="2" t="n">
        <v>81</v>
      </c>
      <c r="AL199" s="2" t="n">
        <v>79</v>
      </c>
      <c r="AM199" s="2" t="n">
        <v>79</v>
      </c>
      <c r="AN199" s="2" t="n">
        <v>0</v>
      </c>
      <c r="AO199" s="2" t="n">
        <v>52</v>
      </c>
      <c r="AP199" s="2" t="n">
        <v>0</v>
      </c>
      <c r="AQ199" s="2" t="inlineStr">
        <is>
          <t>10/11</t>
        </is>
      </c>
      <c r="AR199" s="2" t="n">
        <v>-2</v>
      </c>
      <c r="AS199" s="2" t="n">
        <v>16</v>
      </c>
      <c r="AT199" s="2" t="n">
        <v>8</v>
      </c>
      <c r="AU199" s="2" t="n">
        <v>4</v>
      </c>
      <c r="AV199" s="2" t="n">
        <v>28</v>
      </c>
      <c r="AW199" s="2" t="n">
        <v>63</v>
      </c>
      <c r="AX199" s="2" t="n">
        <v>70</v>
      </c>
      <c r="AY199" s="2" t="n">
        <v>7</v>
      </c>
      <c r="AZ199" s="2" t="n">
        <v>72</v>
      </c>
      <c r="BA199" s="2" t="n">
        <v>56</v>
      </c>
      <c r="BB199" s="2" t="n">
        <v>49</v>
      </c>
      <c r="BC199" s="2" t="n">
        <v>32</v>
      </c>
    </row>
    <row r="200">
      <c r="A200" s="2" t="inlineStr">
        <is>
          <t>OZ4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56</v>
      </c>
      <c r="F200" s="2" t="n">
        <v>25</v>
      </c>
      <c r="G200" s="2" t="n">
        <v>41</v>
      </c>
      <c r="H200" s="2" t="n">
        <v>-7</v>
      </c>
      <c r="I200" s="2" t="inlineStr">
        <is>
          <t>YOK</t>
        </is>
      </c>
      <c r="J200" s="2" t="inlineStr">
        <is>
          <t>HALKB.IS</t>
        </is>
      </c>
      <c r="K200" s="2" t="inlineStr">
        <is>
          <t>HALKB.IS</t>
        </is>
      </c>
      <c r="L200" s="2" t="n">
        <v>3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oz_a1&gt;70x1 &amp; 3g&gt;+3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1</v>
      </c>
      <c r="V200" s="2" t="n">
        <v>1</v>
      </c>
      <c r="W200" s="2" t="n">
        <v>5</v>
      </c>
      <c r="X200" s="2" t="n">
        <v>7</v>
      </c>
      <c r="Y200" s="2" t="n">
        <v>249</v>
      </c>
      <c r="Z200" s="2" t="n">
        <v>153</v>
      </c>
      <c r="AA200" s="2" t="n">
        <v>153</v>
      </c>
      <c r="AB200" s="2" t="n">
        <v>318</v>
      </c>
      <c r="AC200" s="2" t="n">
        <v>13</v>
      </c>
      <c r="AD200" s="2" t="n">
        <v>-14</v>
      </c>
      <c r="AE200" s="2" t="n">
        <v>-14</v>
      </c>
      <c r="AF200" s="2" t="n">
        <v>322</v>
      </c>
      <c r="AG200" s="2" t="n">
        <v>4</v>
      </c>
      <c r="AH200" s="2" t="n">
        <v>-1</v>
      </c>
      <c r="AI200" s="2" t="n">
        <v>3.9</v>
      </c>
      <c r="AJ200" s="2" t="n">
        <v>60</v>
      </c>
      <c r="AK200" s="2" t="n">
        <v>80</v>
      </c>
      <c r="AL200" s="2" t="n">
        <v>61</v>
      </c>
      <c r="AM200" s="2" t="n">
        <v>61</v>
      </c>
      <c r="AN200" s="2" t="n">
        <v>0</v>
      </c>
      <c r="AO200" s="2" t="n">
        <v>96</v>
      </c>
      <c r="AP200" s="2" t="n">
        <v>0</v>
      </c>
      <c r="AQ200" s="2" t="inlineStr">
        <is>
          <t>10/11</t>
        </is>
      </c>
      <c r="AR200" s="2" t="n">
        <v>-8</v>
      </c>
      <c r="AS200" s="2" t="n">
        <v>13</v>
      </c>
      <c r="AT200" s="2" t="n">
        <v>7</v>
      </c>
      <c r="AU200" s="2" t="n">
        <v>3</v>
      </c>
      <c r="AV200" s="2" t="n">
        <v>28</v>
      </c>
      <c r="AW200" s="2" t="n">
        <v>51</v>
      </c>
      <c r="AX200" s="2" t="n">
        <v>72</v>
      </c>
      <c r="AY200" s="2" t="n">
        <v>9</v>
      </c>
      <c r="AZ200" s="2" t="n">
        <v>75</v>
      </c>
      <c r="BA200" s="2" t="n">
        <v>50</v>
      </c>
      <c r="BB200" s="2" t="n">
        <v>56</v>
      </c>
      <c r="BC200" s="2" t="n">
        <v>31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-5</v>
      </c>
      <c r="I201" s="2" t="inlineStr">
        <is>
          <t>YOK</t>
        </is>
      </c>
      <c r="J201" s="2" t="inlineStr">
        <is>
          <t>KUYAS.IS</t>
        </is>
      </c>
      <c r="K201" s="2" t="inlineStr">
        <is>
          <t>KUYAS.IS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14</v>
      </c>
      <c r="AZ201" s="2" t="n">
        <v>71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63</v>
      </c>
      <c r="F2" s="2" t="n">
        <v>52</v>
      </c>
      <c r="G2" s="2" t="n">
        <v>3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54</v>
      </c>
      <c r="F3" s="2" t="n">
        <v>54</v>
      </c>
      <c r="G3" s="2" t="n">
        <v>-2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65</v>
      </c>
      <c r="E4" s="2" t="n">
        <v>62</v>
      </c>
      <c r="F4" s="2" t="n">
        <v>60</v>
      </c>
      <c r="G4" s="2" t="n">
        <v>6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53</v>
      </c>
      <c r="F5" s="2" t="n">
        <v>48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49.44</v>
      </c>
      <c r="H2" s="2" t="n">
        <v>75</v>
      </c>
      <c r="I2" s="2" t="n">
        <v>51.4176</v>
      </c>
      <c r="J2" s="2" t="n">
        <v>45.9792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ODAS.IS</t>
        </is>
      </c>
      <c r="F5" s="2" t="inlineStr">
        <is>
          <t>LONG</t>
        </is>
      </c>
      <c r="G5" s="2" t="n">
        <v>7.36</v>
      </c>
      <c r="H5" s="2" t="n">
        <v>67</v>
      </c>
      <c r="I5" s="2" t="n">
        <v>7.6544</v>
      </c>
      <c r="J5" s="2" t="n">
        <v>6.8448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49.44</v>
      </c>
      <c r="H6" s="2" t="n">
        <v>75</v>
      </c>
      <c r="I6" s="2" t="n">
        <v>51.1704</v>
      </c>
      <c r="J6" s="2" t="n">
        <v>45.9792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KUYAS.IS</t>
        </is>
      </c>
      <c r="F7" s="2" t="inlineStr">
        <is>
          <t>LONG</t>
        </is>
      </c>
      <c r="G7" s="2" t="n">
        <v>69.45</v>
      </c>
      <c r="H7" s="2" t="n">
        <v>81</v>
      </c>
      <c r="I7" s="2" t="n">
        <v>72.9225</v>
      </c>
      <c r="J7" s="2" t="n">
        <v>64.5885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KUYAS.IS</t>
        </is>
      </c>
      <c r="F8" s="2" t="inlineStr">
        <is>
          <t>LONG</t>
        </is>
      </c>
      <c r="G8" s="2" t="n">
        <v>69.45</v>
      </c>
      <c r="H8" s="2" t="n">
        <v>81</v>
      </c>
      <c r="I8" s="2" t="n"/>
      <c r="J8" s="2" t="n">
        <v>64.5885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49.44</v>
      </c>
      <c r="H9" s="2" t="n">
        <v>75</v>
      </c>
      <c r="I9" s="2" t="n">
        <v>51.912</v>
      </c>
      <c r="J9" s="2" t="n">
        <v>45.9792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16.22</v>
      </c>
      <c r="H10" s="2" t="n">
        <v>85</v>
      </c>
      <c r="I10" s="2" t="n"/>
      <c r="J10" s="2" t="n">
        <v>15.0846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49.44</v>
      </c>
      <c r="H11" s="2" t="n">
        <v>75</v>
      </c>
      <c r="I11" s="2" t="n"/>
      <c r="J11" s="2" t="n">
        <v>45.9792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49.44</v>
      </c>
      <c r="H12" s="2" t="n">
        <v>75</v>
      </c>
      <c r="I12" s="2" t="n"/>
      <c r="J12" s="2" t="n">
        <v>45.9792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49.44</v>
      </c>
      <c r="H13" s="2" t="n">
        <v>75</v>
      </c>
      <c r="I13" s="2" t="n">
        <v>51.912</v>
      </c>
      <c r="J13" s="2" t="n">
        <v>45.9792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19.65</v>
      </c>
      <c r="H14" s="2" t="n">
        <v>73</v>
      </c>
      <c r="I14" s="2" t="n">
        <v>20.6325</v>
      </c>
      <c r="J14" s="2" t="n">
        <v>18.2745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EKGYO.IS</t>
        </is>
      </c>
      <c r="F15" s="2" t="inlineStr">
        <is>
          <t>LONG</t>
        </is>
      </c>
      <c r="G15" s="2" t="n">
        <v>19.65</v>
      </c>
      <c r="H15" s="2" t="n">
        <v>73</v>
      </c>
      <c r="I15" s="2" t="n">
        <v>20.6325</v>
      </c>
      <c r="J15" s="2" t="n">
        <v>18.2745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15</v>
      </c>
      <c r="D2" s="2" t="n">
        <v>21</v>
      </c>
      <c r="E2" s="2" t="n">
        <v>32</v>
      </c>
      <c r="F2" s="2" t="n">
        <v>29</v>
      </c>
      <c r="G2" s="2" t="n">
        <v>-1</v>
      </c>
      <c r="H2" s="2" t="n">
        <v>14</v>
      </c>
      <c r="I2" s="2" t="n">
        <v>24</v>
      </c>
      <c r="J2" s="2" t="n">
        <v>28</v>
      </c>
      <c r="K2" s="2" t="n">
        <v>21</v>
      </c>
      <c r="L2" s="2" t="n">
        <v>-3</v>
      </c>
      <c r="M2" s="2" t="n">
        <v>21</v>
      </c>
      <c r="N2" s="2" t="n">
        <v>18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24</v>
      </c>
      <c r="F3" s="2" t="n">
        <v>16</v>
      </c>
      <c r="G3" s="2" t="n">
        <v>13</v>
      </c>
      <c r="H3" s="2" t="n">
        <v>1</v>
      </c>
      <c r="I3" s="2" t="n">
        <v>39</v>
      </c>
      <c r="J3" s="2" t="n">
        <v>-7</v>
      </c>
      <c r="K3" s="2" t="n">
        <v>16</v>
      </c>
      <c r="L3" s="2" t="n">
        <v>41</v>
      </c>
      <c r="M3" s="2" t="n">
        <v>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37</v>
      </c>
      <c r="D4" s="2" t="n">
        <v>18</v>
      </c>
      <c r="E4" s="2" t="n">
        <v>4</v>
      </c>
      <c r="F4" s="2" t="n">
        <v>1</v>
      </c>
      <c r="G4" s="2" t="n">
        <v>29</v>
      </c>
      <c r="H4" s="2" t="n">
        <v>-5</v>
      </c>
      <c r="I4" s="2" t="n">
        <v>52</v>
      </c>
      <c r="J4" s="2" t="n">
        <v>-1</v>
      </c>
      <c r="K4" s="2" t="n">
        <v>12</v>
      </c>
      <c r="L4" s="2" t="n">
        <v>41</v>
      </c>
      <c r="M4" s="2" t="n">
        <v>10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17</v>
      </c>
      <c r="D5" s="2" t="n">
        <v>2</v>
      </c>
      <c r="E5" s="2" t="n">
        <v>7</v>
      </c>
      <c r="F5" s="2" t="n">
        <v>60</v>
      </c>
      <c r="G5" s="2" t="n">
        <v>5</v>
      </c>
      <c r="H5" s="2" t="n">
        <v>9</v>
      </c>
      <c r="I5" s="2" t="n">
        <v>28</v>
      </c>
      <c r="J5" s="2" t="n">
        <v>29</v>
      </c>
      <c r="K5" s="2" t="n">
        <v>15</v>
      </c>
      <c r="L5" s="2" t="n">
        <v>12</v>
      </c>
      <c r="M5" s="2" t="n">
        <v>8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15</v>
      </c>
      <c r="D6" s="2" t="n">
        <v>25</v>
      </c>
      <c r="E6" s="2" t="n">
        <v>26</v>
      </c>
      <c r="F6" s="2" t="n">
        <v>49</v>
      </c>
      <c r="G6" s="2" t="n">
        <v>1</v>
      </c>
      <c r="H6" s="2" t="n">
        <v>-6</v>
      </c>
      <c r="I6" s="2" t="n">
        <v>22</v>
      </c>
      <c r="J6" s="2" t="n">
        <v>0</v>
      </c>
      <c r="K6" s="2" t="n">
        <v>20</v>
      </c>
      <c r="L6" s="2" t="n">
        <v>8</v>
      </c>
      <c r="M6" s="2" t="n">
        <v>27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-3</v>
      </c>
      <c r="D7" s="2" t="n">
        <v>-11</v>
      </c>
      <c r="E7" s="2" t="n">
        <v>0</v>
      </c>
      <c r="F7" s="2" t="n">
        <v>17</v>
      </c>
      <c r="G7" s="2" t="n">
        <v>22</v>
      </c>
      <c r="H7" s="2" t="n">
        <v>6</v>
      </c>
      <c r="I7" s="2" t="n">
        <v>43</v>
      </c>
      <c r="J7" s="2" t="n">
        <v>32</v>
      </c>
      <c r="K7" s="2" t="n">
        <v>21</v>
      </c>
      <c r="L7" s="2" t="n">
        <v>-1</v>
      </c>
      <c r="M7" s="2" t="n">
        <v>39</v>
      </c>
      <c r="N7" s="2" t="n">
        <v>11</v>
      </c>
    </row>
    <row r="8">
      <c r="A8" s="2" t="inlineStr">
        <is>
          <t>OZ3</t>
        </is>
      </c>
      <c r="B8" s="2" t="inlineStr">
        <is>
          <t>OZ</t>
        </is>
      </c>
      <c r="C8" s="2" t="n">
        <v>-9</v>
      </c>
      <c r="D8" s="2" t="n">
        <v>0</v>
      </c>
      <c r="E8" s="2" t="n">
        <v>70</v>
      </c>
      <c r="F8" s="2" t="n">
        <v>20</v>
      </c>
      <c r="G8" s="2" t="n">
        <v>-24</v>
      </c>
      <c r="H8" s="2" t="n">
        <v>-12</v>
      </c>
      <c r="I8" s="2" t="n">
        <v>29</v>
      </c>
      <c r="J8" s="2" t="n">
        <v>33</v>
      </c>
      <c r="K8" s="2" t="n">
        <v>9</v>
      </c>
      <c r="L8" s="2" t="n">
        <v>15</v>
      </c>
      <c r="M8" s="2" t="n">
        <v>9</v>
      </c>
      <c r="N8" s="2" t="n">
        <v>7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36</v>
      </c>
      <c r="E9" s="2" t="n">
        <v>8</v>
      </c>
      <c r="F9" s="2" t="n">
        <v>37</v>
      </c>
      <c r="G9" s="2" t="n">
        <v>-10</v>
      </c>
      <c r="H9" s="2" t="n">
        <v>5</v>
      </c>
      <c r="I9" s="2" t="n">
        <v>16</v>
      </c>
      <c r="J9" s="2" t="n">
        <v>11</v>
      </c>
      <c r="K9" s="2" t="n">
        <v>14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24</v>
      </c>
      <c r="E10" s="2" t="n">
        <v>8</v>
      </c>
      <c r="F10" s="2" t="n">
        <v>45</v>
      </c>
      <c r="G10" s="2" t="n">
        <v>13</v>
      </c>
      <c r="H10" s="2" t="n">
        <v>-20</v>
      </c>
      <c r="I10" s="2" t="n">
        <v>4</v>
      </c>
      <c r="J10" s="2" t="n">
        <v>23</v>
      </c>
      <c r="K10" s="2" t="n">
        <v>-15</v>
      </c>
      <c r="L10" s="2" t="n">
        <v>51</v>
      </c>
      <c r="M10" s="2" t="n">
        <v>22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6</v>
      </c>
      <c r="D11" s="2" t="n">
        <v>-4</v>
      </c>
      <c r="E11" s="2" t="n">
        <v>18</v>
      </c>
      <c r="F11" s="2" t="n">
        <v>25</v>
      </c>
      <c r="G11" s="2" t="n">
        <v>12</v>
      </c>
      <c r="H11" s="2" t="n">
        <v>12</v>
      </c>
      <c r="I11" s="2" t="n">
        <v>23</v>
      </c>
      <c r="J11" s="2" t="n">
        <v>32</v>
      </c>
      <c r="K11" s="2" t="n">
        <v>2</v>
      </c>
      <c r="L11" s="2" t="n">
        <v>-9</v>
      </c>
      <c r="M11" s="2" t="n">
        <v>57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-10</v>
      </c>
      <c r="E12" s="2" t="n">
        <v>18</v>
      </c>
      <c r="F12" s="2" t="n">
        <v>28</v>
      </c>
      <c r="G12" s="2" t="n">
        <v>19</v>
      </c>
      <c r="H12" s="2" t="n">
        <v>2</v>
      </c>
      <c r="I12" s="2" t="n">
        <v>64</v>
      </c>
      <c r="J12" s="2" t="n">
        <v>33</v>
      </c>
      <c r="K12" s="2" t="n">
        <v>1</v>
      </c>
      <c r="L12" s="2" t="n">
        <v>11</v>
      </c>
      <c r="M12" s="2" t="n">
        <v>56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6</v>
      </c>
      <c r="F13" s="2" t="n">
        <v>59</v>
      </c>
      <c r="G13" s="2" t="n">
        <v>-12</v>
      </c>
      <c r="H13" s="2" t="n">
        <v>4</v>
      </c>
      <c r="I13" s="2" t="n">
        <v>44</v>
      </c>
      <c r="J13" s="2" t="n">
        <v>22</v>
      </c>
      <c r="K13" s="2" t="n">
        <v>-5</v>
      </c>
      <c r="L13" s="2" t="n">
        <v>14</v>
      </c>
      <c r="M13" s="2" t="n">
        <v>34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0</v>
      </c>
      <c r="E14" s="2" t="n">
        <v>28</v>
      </c>
      <c r="F14" s="2" t="n">
        <v>12</v>
      </c>
      <c r="G14" s="2" t="n">
        <v>-7</v>
      </c>
      <c r="H14" s="2" t="n">
        <v>1</v>
      </c>
      <c r="I14" s="2" t="n">
        <v>15</v>
      </c>
      <c r="J14" s="2" t="n">
        <v>20</v>
      </c>
      <c r="K14" s="2" t="n">
        <v>9</v>
      </c>
      <c r="L14" s="2" t="n">
        <v>9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26</v>
      </c>
      <c r="D15" s="2" t="n">
        <v>48</v>
      </c>
      <c r="E15" s="2" t="n">
        <v>29</v>
      </c>
      <c r="F15" s="2" t="n">
        <v>-6</v>
      </c>
      <c r="G15" s="2" t="n">
        <v>0</v>
      </c>
      <c r="H15" s="2" t="n">
        <v>-16</v>
      </c>
      <c r="I15" s="2" t="n">
        <v>24</v>
      </c>
      <c r="J15" s="2" t="n">
        <v>13</v>
      </c>
      <c r="K15" s="2" t="n">
        <v>2</v>
      </c>
      <c r="L15" s="2" t="n">
        <v>11</v>
      </c>
      <c r="M15" s="2" t="n">
        <v>36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</v>
      </c>
      <c r="D16" s="2" t="n">
        <v>5</v>
      </c>
      <c r="E16" s="2" t="n">
        <v>9</v>
      </c>
      <c r="F16" s="2" t="n">
        <v>9</v>
      </c>
      <c r="G16" s="2" t="n">
        <v>2</v>
      </c>
      <c r="H16" s="2" t="n">
        <v>3</v>
      </c>
      <c r="I16" s="2" t="n">
        <v>-21</v>
      </c>
      <c r="J16" s="2" t="n">
        <v>19</v>
      </c>
      <c r="K16" s="2" t="n">
        <v>21</v>
      </c>
      <c r="L16" s="2" t="n">
        <v>6</v>
      </c>
      <c r="M16" s="2" t="n">
        <v>18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1</v>
      </c>
      <c r="E17" s="2" t="n">
        <v>-12</v>
      </c>
      <c r="F17" s="2" t="n">
        <v>-12</v>
      </c>
      <c r="G17" s="2" t="n">
        <v>-10</v>
      </c>
      <c r="H17" s="2" t="n">
        <v>4</v>
      </c>
      <c r="I17" s="2" t="n">
        <v>-15</v>
      </c>
      <c r="J17" s="2" t="n">
        <v>8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-13</v>
      </c>
      <c r="F18" s="2" t="n">
        <v>-6</v>
      </c>
      <c r="G18" s="2" t="n">
        <v>-1</v>
      </c>
      <c r="H18" s="2" t="n">
        <v>3</v>
      </c>
      <c r="I18" s="2" t="n">
        <v>-1</v>
      </c>
      <c r="J18" s="2" t="n">
        <v>-3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2026-09-03</t>
        </is>
      </c>
      <c r="F2" s="2" t="n">
        <v>49.44</v>
      </c>
      <c r="G2" s="2" t="n">
        <v>49.44</v>
      </c>
      <c r="H2" s="2" t="n">
        <v>0</v>
      </c>
      <c r="I2" s="2" t="n">
        <v>1</v>
      </c>
      <c r="J2" s="2" t="n">
        <v>51.4176</v>
      </c>
      <c r="K2" s="2" t="n">
        <v>45.9792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KUYAS.IS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69.05</v>
      </c>
      <c r="G3" s="2" t="n">
        <v>69.45</v>
      </c>
      <c r="H3" s="2" t="n">
        <v>1</v>
      </c>
      <c r="I3" s="2" t="n">
        <v>1</v>
      </c>
      <c r="J3" s="2" t="n">
        <v>71.46680000000001</v>
      </c>
      <c r="K3" s="2" t="n">
        <v>64.2165</v>
      </c>
      <c r="L3" s="2" t="inlineStr">
        <is>
          <t>ACIK</t>
        </is>
      </c>
    </row>
    <row r="4">
      <c r="A4" s="2" t="inlineStr">
        <is>
          <t>MOM3</t>
        </is>
      </c>
      <c r="B4" s="2" t="inlineStr">
        <is>
          <t>KUYAS.IS</t>
        </is>
      </c>
      <c r="C4" s="2" t="inlineStr">
        <is>
          <t>LONG</t>
        </is>
      </c>
      <c r="D4" s="2" t="n">
        <v>1</v>
      </c>
      <c r="E4" s="2" t="inlineStr">
        <is>
          <t>2026-09-02</t>
        </is>
      </c>
      <c r="F4" s="2" t="n">
        <v>69.05</v>
      </c>
      <c r="G4" s="2" t="n">
        <v>69.45</v>
      </c>
      <c r="H4" s="2" t="n">
        <v>1</v>
      </c>
      <c r="I4" s="2" t="n">
        <v>1</v>
      </c>
      <c r="J4" s="2" t="n">
        <v>71.46680000000001</v>
      </c>
      <c r="K4" s="2" t="n">
        <v>64.2165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ODAS.IS</t>
        </is>
      </c>
      <c r="C5" s="2" t="inlineStr">
        <is>
          <t>LONG</t>
        </is>
      </c>
      <c r="D5" s="2" t="n">
        <v>1</v>
      </c>
      <c r="E5" s="2" t="inlineStr">
        <is>
          <t>2026-09-03</t>
        </is>
      </c>
      <c r="F5" s="2" t="n">
        <v>7.36</v>
      </c>
      <c r="G5" s="2" t="n">
        <v>7.36</v>
      </c>
      <c r="H5" s="2" t="n">
        <v>0</v>
      </c>
      <c r="I5" s="2" t="n">
        <v>1</v>
      </c>
      <c r="J5" s="2" t="n">
        <v>7.6544</v>
      </c>
      <c r="K5" s="2" t="n">
        <v>6.8448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49.44</v>
      </c>
      <c r="G6" s="2" t="n">
        <v>49.44</v>
      </c>
      <c r="H6" s="2" t="n">
        <v>0</v>
      </c>
      <c r="I6" s="2" t="n">
        <v>1</v>
      </c>
      <c r="J6" s="2" t="n">
        <v>51.1704</v>
      </c>
      <c r="K6" s="2" t="n">
        <v>45.9792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KUYAS.IS</t>
        </is>
      </c>
      <c r="C7" s="2" t="inlineStr">
        <is>
          <t>LONG</t>
        </is>
      </c>
      <c r="D7" s="2" t="n">
        <v>1</v>
      </c>
      <c r="E7" s="2" t="inlineStr">
        <is>
          <t>2026-09-03</t>
        </is>
      </c>
      <c r="F7" s="2" t="n">
        <v>69.45</v>
      </c>
      <c r="G7" s="2" t="n">
        <v>69.45</v>
      </c>
      <c r="H7" s="2" t="n">
        <v>0</v>
      </c>
      <c r="I7" s="2" t="n">
        <v>3</v>
      </c>
      <c r="J7" s="2" t="n">
        <v>72.9225</v>
      </c>
      <c r="K7" s="2" t="n">
        <v>64.5885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KUYAS.IS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69.05</v>
      </c>
      <c r="G8" s="2" t="n">
        <v>69.45</v>
      </c>
      <c r="H8" s="2" t="n">
        <v>1</v>
      </c>
      <c r="I8" s="2" t="n">
        <v>2</v>
      </c>
      <c r="J8" s="2" t="n">
        <v>72.5025</v>
      </c>
      <c r="K8" s="2" t="n">
        <v>64.2165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KUYAS.IS</t>
        </is>
      </c>
      <c r="C9" s="2" t="inlineStr">
        <is>
          <t>LONG</t>
        </is>
      </c>
      <c r="D9" s="2" t="n">
        <v>1</v>
      </c>
      <c r="E9" s="2" t="inlineStr">
        <is>
          <t>2026-09-03</t>
        </is>
      </c>
      <c r="F9" s="2" t="n">
        <v>69.45</v>
      </c>
      <c r="G9" s="2" t="n">
        <v>69.45</v>
      </c>
      <c r="H9" s="2" t="n">
        <v>0</v>
      </c>
      <c r="I9" s="2" t="n">
        <v>1</v>
      </c>
      <c r="J9" s="2" t="n"/>
      <c r="K9" s="2" t="n">
        <v>64.5885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2026-09-03</t>
        </is>
      </c>
      <c r="F10" s="2" t="n">
        <v>49.44</v>
      </c>
      <c r="G10" s="2" t="n">
        <v>49.44</v>
      </c>
      <c r="H10" s="2" t="n">
        <v>0</v>
      </c>
      <c r="I10" s="2" t="n">
        <v>1</v>
      </c>
      <c r="J10" s="2" t="n">
        <v>51.912</v>
      </c>
      <c r="K10" s="2" t="n">
        <v>45.9792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2026-09-03</t>
        </is>
      </c>
      <c r="F11" s="2" t="n">
        <v>16.22</v>
      </c>
      <c r="G11" s="2" t="n">
        <v>16.22</v>
      </c>
      <c r="H11" s="2" t="n">
        <v>0</v>
      </c>
      <c r="I11" s="2" t="n">
        <v>1</v>
      </c>
      <c r="J11" s="2" t="n"/>
      <c r="K11" s="2" t="n">
        <v>15.0846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2026-09-03</t>
        </is>
      </c>
      <c r="F12" s="2" t="n">
        <v>49.44</v>
      </c>
      <c r="G12" s="2" t="n">
        <v>49.44</v>
      </c>
      <c r="H12" s="2" t="n">
        <v>0</v>
      </c>
      <c r="I12" s="2" t="n">
        <v>2</v>
      </c>
      <c r="J12" s="2" t="n"/>
      <c r="K12" s="2" t="n">
        <v>45.9792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VAKBN.IS</t>
        </is>
      </c>
      <c r="C13" s="2" t="inlineStr">
        <is>
          <t>LONG</t>
        </is>
      </c>
      <c r="D13" s="2" t="n">
        <v>1</v>
      </c>
      <c r="E13" s="2" t="inlineStr">
        <is>
          <t>2026-09-02</t>
        </is>
      </c>
      <c r="F13" s="2" t="n">
        <v>34.08</v>
      </c>
      <c r="G13" s="2" t="n">
        <v>34.48</v>
      </c>
      <c r="H13" s="2" t="n">
        <v>1</v>
      </c>
      <c r="I13" s="2" t="n">
        <v>1</v>
      </c>
      <c r="J13" s="2" t="n"/>
      <c r="K13" s="2" t="n">
        <v>31.6944</v>
      </c>
      <c r="L13" s="2" t="inlineStr">
        <is>
          <t>ACIK</t>
        </is>
      </c>
    </row>
    <row r="14">
      <c r="A14" s="2" t="inlineStr">
        <is>
          <t>GG3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2026-09-03</t>
        </is>
      </c>
      <c r="F14" s="2" t="n">
        <v>49.44</v>
      </c>
      <c r="G14" s="2" t="n">
        <v>49.44</v>
      </c>
      <c r="H14" s="2" t="n">
        <v>0</v>
      </c>
      <c r="I14" s="2" t="n">
        <v>2</v>
      </c>
      <c r="J14" s="2" t="n"/>
      <c r="K14" s="2" t="n">
        <v>45.9792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VAKBN.IS</t>
        </is>
      </c>
      <c r="C15" s="2" t="inlineStr">
        <is>
          <t>LONG</t>
        </is>
      </c>
      <c r="D15" s="2" t="n">
        <v>1</v>
      </c>
      <c r="E15" s="2" t="inlineStr">
        <is>
          <t>2026-09-02</t>
        </is>
      </c>
      <c r="F15" s="2" t="n">
        <v>34.08</v>
      </c>
      <c r="G15" s="2" t="n">
        <v>34.48</v>
      </c>
      <c r="H15" s="2" t="n">
        <v>1</v>
      </c>
      <c r="I15" s="2" t="n">
        <v>1</v>
      </c>
      <c r="J15" s="2" t="n"/>
      <c r="K15" s="2" t="n">
        <v>31.6944</v>
      </c>
      <c r="L15" s="2" t="inlineStr">
        <is>
          <t>ACIK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2026-09-03</t>
        </is>
      </c>
      <c r="F16" s="2" t="n">
        <v>49.44</v>
      </c>
      <c r="G16" s="2" t="n">
        <v>49.44</v>
      </c>
      <c r="H16" s="2" t="n">
        <v>0</v>
      </c>
      <c r="I16" s="2" t="n">
        <v>1</v>
      </c>
      <c r="J16" s="2" t="n">
        <v>51.912</v>
      </c>
      <c r="K16" s="2" t="n">
        <v>45.9792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EKGYO.IS</t>
        </is>
      </c>
      <c r="C17" s="2" t="inlineStr">
        <is>
          <t>LONG</t>
        </is>
      </c>
      <c r="D17" s="2" t="n">
        <v>1</v>
      </c>
      <c r="E17" s="2" t="inlineStr">
        <is>
          <t>2026-09-03</t>
        </is>
      </c>
      <c r="F17" s="2" t="n">
        <v>19.65</v>
      </c>
      <c r="G17" s="2" t="n">
        <v>19.65</v>
      </c>
      <c r="H17" s="2" t="n">
        <v>0</v>
      </c>
      <c r="I17" s="2" t="n">
        <v>3</v>
      </c>
      <c r="J17" s="2" t="n">
        <v>20.6325</v>
      </c>
      <c r="K17" s="2" t="n">
        <v>18.2745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EKGYO.IS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19.65</v>
      </c>
      <c r="G18" s="2" t="n">
        <v>19.65</v>
      </c>
      <c r="H18" s="2" t="n">
        <v>0</v>
      </c>
      <c r="I18" s="2" t="n">
        <v>3</v>
      </c>
      <c r="J18" s="2" t="n">
        <v>20.6325</v>
      </c>
      <c r="K18" s="2" t="n">
        <v>18.2745</v>
      </c>
      <c r="L18" s="2" t="inlineStr">
        <is>
          <t>BUGUN ACILACAK</t>
        </is>
      </c>
    </row>
    <row r="19">
      <c r="A19" s="2" t="inlineStr">
        <is>
          <t>OLASILIK3</t>
        </is>
      </c>
      <c r="B19" s="2" t="inlineStr">
        <is>
          <t>KUYAS.IS</t>
        </is>
      </c>
      <c r="C19" s="2" t="inlineStr">
        <is>
          <t>LONG</t>
        </is>
      </c>
      <c r="D19" s="2" t="n">
        <v>1</v>
      </c>
      <c r="E19" s="2" t="inlineStr">
        <is>
          <t>2026-09-02</t>
        </is>
      </c>
      <c r="F19" s="2" t="n">
        <v>69.05</v>
      </c>
      <c r="G19" s="2" t="n">
        <v>69.45</v>
      </c>
      <c r="H19" s="2" t="n">
        <v>1</v>
      </c>
      <c r="I19" s="2" t="n">
        <v>2</v>
      </c>
      <c r="J19" s="2" t="n">
        <v>72.5025</v>
      </c>
      <c r="K19" s="2" t="n">
        <v>64.2165</v>
      </c>
      <c r="L19" s="2" t="inlineStr">
        <is>
          <t>ACIK</t>
        </is>
      </c>
    </row>
  </sheetData>
  <autoFilter ref="A1:L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SINYAL YOK</t>
        </is>
      </c>
      <c r="D3" s="2" t="n">
        <v>76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1</v>
      </c>
      <c r="F6" s="2" t="n">
        <v>1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4</v>
      </c>
      <c r="F8" s="2" t="n">
        <v>4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1</v>
      </c>
      <c r="F9" s="2" t="n">
        <v>1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2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2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3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2026-09-03T17:30:17Z</dcterms:created>
  <dcterms:modified xmlns:dcterms="http://purl.org/dc/terms/" xmlns:xsi="http://www.w3.org/2001/XMLSchema-instance" xsi:type="dcterms:W3CDTF">2026-09-03T17:30:17Z</dcterms:modified>
</cp:coreProperties>
</file>